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pp_7d_ma_07_07_2025" sheetId="1" r:id="rId4"/>
    <sheet state="visible" name="Map" sheetId="2" r:id="rId5"/>
    <sheet state="visible" name="Baseline" sheetId="3" r:id="rId6"/>
    <sheet state="visible" name="Results" sheetId="4" r:id="rId7"/>
    <sheet state="visible" name="Features Legends" sheetId="5" r:id="rId8"/>
    <sheet state="visible" name="First_Run_52_weeks" sheetId="6" r:id="rId9"/>
    <sheet state="visible" name="First_Run_78_weeks" sheetId="7" r:id="rId10"/>
    <sheet state="visible" name="First_Run_104_weeks" sheetId="8" r:id="rId11"/>
    <sheet state="visible" name="78_xgboost_fwd_bwd" sheetId="9" r:id="rId12"/>
    <sheet state="visible" name="detailed_model_summary_78_xgboo" sheetId="10" r:id="rId13"/>
  </sheets>
  <definedNames/>
  <calcPr/>
</workbook>
</file>

<file path=xl/sharedStrings.xml><?xml version="1.0" encoding="utf-8"?>
<sst xmlns="http://schemas.openxmlformats.org/spreadsheetml/2006/main" count="538" uniqueCount="244">
  <si>
    <t>event_on</t>
  </si>
  <si>
    <t>demand_sales_eur</t>
  </si>
  <si>
    <t>cogs_eur</t>
  </si>
  <si>
    <t>dgm_eur</t>
  </si>
  <si>
    <t>number_orders</t>
  </si>
  <si>
    <t>number_orders_tracked</t>
  </si>
  <si>
    <t>number_visits</t>
  </si>
  <si>
    <t>marketing_cost</t>
  </si>
  <si>
    <t>google_clicks</t>
  </si>
  <si>
    <t>google_cost_eur</t>
  </si>
  <si>
    <t>number_of_skus_with_discount</t>
  </si>
  <si>
    <t>number_of_skus_with_discount_retail</t>
  </si>
  <si>
    <t>number_of_skus_with_discount_closeout</t>
  </si>
  <si>
    <t>number_of_skus_with_discount_own_brand</t>
  </si>
  <si>
    <t>number_of_skus_with_discount_new</t>
  </si>
  <si>
    <t>number_of_skus_with_discount_old</t>
  </si>
  <si>
    <t>number_of_skus_with_discount_own_brand_new</t>
  </si>
  <si>
    <t>number_of_skus_with_discount_own_brand_old</t>
  </si>
  <si>
    <t>number_of_skus_with_discount_retail_new</t>
  </si>
  <si>
    <t>number_of_skus_with_discount_retail_old</t>
  </si>
  <si>
    <t>number_of_skus_with_discount_closeout_new</t>
  </si>
  <si>
    <t>number_of_skus_with_discount_closeout_old</t>
  </si>
  <si>
    <t>number_of_skus</t>
  </si>
  <si>
    <t>number_of_skus_retail</t>
  </si>
  <si>
    <t>number_of_skus_closeout</t>
  </si>
  <si>
    <t>number_of_skus_own_brand</t>
  </si>
  <si>
    <t>number_of_skus_new</t>
  </si>
  <si>
    <t>number_of_skus_old</t>
  </si>
  <si>
    <t>number_of_skus_closeout_new</t>
  </si>
  <si>
    <t>number_of_skus_closeout_old</t>
  </si>
  <si>
    <t>number_of_skus_own_brand_new</t>
  </si>
  <si>
    <t>number_of_skus_own_brand_old</t>
  </si>
  <si>
    <t>number_of_skus_retail_new</t>
  </si>
  <si>
    <t>number_of_skus_retail_old</t>
  </si>
  <si>
    <t>available_stock_value_after_discount_complete_eur</t>
  </si>
  <si>
    <t>available_stock_value_after_discount_complete_retail_eur</t>
  </si>
  <si>
    <t>available_stock_value_after_discount_complete_closeout_eur</t>
  </si>
  <si>
    <t>available_stock_value_after_discount_complete_own_product_eur</t>
  </si>
  <si>
    <t>available_stock_value_after_discount_complete_new_eur</t>
  </si>
  <si>
    <t>available_stock_value_after_discount_complete_old_eur</t>
  </si>
  <si>
    <t>available_stock_value_after_discount_complete_closeout_new_eur</t>
  </si>
  <si>
    <t>available_stock_value_after_discount_complete_closeout_old_eur</t>
  </si>
  <si>
    <t>available_stock_value_after_discount_complete_own_product_new_eur</t>
  </si>
  <si>
    <t>available_stock_value_after_discount_complete_own_product_old_eur</t>
  </si>
  <si>
    <t>available_stock_value_after_discount_complete_retail_new_eur</t>
  </si>
  <si>
    <t>available_stock_value_after_discount_complete_retail_old_eur</t>
  </si>
  <si>
    <t>available_stock_value_before_discount_complete_eur</t>
  </si>
  <si>
    <t>available_stock_value_before_discount_complete_retail_eur</t>
  </si>
  <si>
    <t>available_stock_value_before_discount_complete_closeout_eur</t>
  </si>
  <si>
    <t>available_stock_value_before_discount_complete_own_product_eur</t>
  </si>
  <si>
    <t>available_stock_value_before_discount_complete_new_eur</t>
  </si>
  <si>
    <t>available_stock_value_before_discount_complete_old_eur</t>
  </si>
  <si>
    <t>available_stock_value_before_discount_complete_closeout_new_eur</t>
  </si>
  <si>
    <t>available_stock_value_before_discount_complete_closeout_old_eur</t>
  </si>
  <si>
    <t>available_stock_value_before_discount_complete_own_product_new_eur</t>
  </si>
  <si>
    <t>available_stock_value_before_discount_complete_own_product_old_eur</t>
  </si>
  <si>
    <t>available_stock_value_before_discount_complete_retail_new_eur</t>
  </si>
  <si>
    <t>available_stock_value_before_discount_complete_retail_old_eur</t>
  </si>
  <si>
    <t>available_stock_value_after_discount_only_discounted_skus_eur</t>
  </si>
  <si>
    <t>available_stock_value_before_discount_only_discounted_skus_eur</t>
  </si>
  <si>
    <t>number_units_discounted</t>
  </si>
  <si>
    <t>number_units_complete</t>
  </si>
  <si>
    <t>dgm_expectation_perc</t>
  </si>
  <si>
    <t>target_cpr</t>
  </si>
  <si>
    <t>avg_temp</t>
  </si>
  <si>
    <t>avg_temperature_degC_prev_year_avg</t>
  </si>
  <si>
    <t>fraction_on_holiday</t>
  </si>
  <si>
    <t>is_percentage_on_top</t>
  </si>
  <si>
    <t>is_percentage_on_top_applicable</t>
  </si>
  <si>
    <t>is_black_week_event</t>
  </si>
  <si>
    <t>is_season_sale_event</t>
  </si>
  <si>
    <t>number_days_after_last_event</t>
  </si>
  <si>
    <t>number_days_till_next_event</t>
  </si>
  <si>
    <t>marketing_budget</t>
  </si>
  <si>
    <t>sCM</t>
  </si>
  <si>
    <t>email_recipients</t>
  </si>
  <si>
    <t>email_visits</t>
  </si>
  <si>
    <t>is_email_campaign_type_deal</t>
  </si>
  <si>
    <t>is_email_campaign_type_liveshop</t>
  </si>
  <si>
    <t>is_email_campaign_type_newsletter</t>
  </si>
  <si>
    <t>is_Sun_to_Mon_Shift</t>
  </si>
  <si>
    <t>is_Peak_Driving_Public_Holiday</t>
  </si>
  <si>
    <t>is_temp_drop_flag</t>
  </si>
  <si>
    <t>internal_Week_of_SS_Season</t>
  </si>
  <si>
    <t>internal_Week_of_FW_Season</t>
  </si>
  <si>
    <t>internalWeeks_until_SeasonalSaleStart</t>
  </si>
  <si>
    <t>internalWeeks_since_SeasonalSaleStart</t>
  </si>
  <si>
    <t>sku_with_discount_%</t>
  </si>
  <si>
    <t>cr_tracked_%</t>
  </si>
  <si>
    <t>aov_eur</t>
  </si>
  <si>
    <t>cpc</t>
  </si>
  <si>
    <t>stock_discount_rate_total_%</t>
  </si>
  <si>
    <t>stock_discount_rate_discounted_%</t>
  </si>
  <si>
    <t>dgm_perc</t>
  </si>
  <si>
    <t>cpr_perc</t>
  </si>
  <si>
    <t>is_Peak_Driving_Public_Holiday_week</t>
  </si>
  <si>
    <t>is_Sun_to_Mon_Shift_week</t>
  </si>
  <si>
    <t>formatted_name</t>
  </si>
  <si>
    <t>raw_name</t>
  </si>
  <si>
    <t>Unit</t>
  </si>
  <si>
    <t>Description</t>
  </si>
  <si>
    <t>How to calculate</t>
  </si>
  <si>
    <t>Comments</t>
  </si>
  <si>
    <t>Event Black Week (0/1)</t>
  </si>
  <si>
    <t>Binary flag for days of the Black Week Event(s)</t>
  </si>
  <si>
    <t>binary</t>
  </si>
  <si>
    <t>Seasonal Sale Event (0/1)</t>
  </si>
  <si>
    <t>Binary flag for days with Sale Event communication via Email</t>
  </si>
  <si>
    <t>Discount Applied on-top (0/1)</t>
  </si>
  <si>
    <t>Binary flag for days with a %-On-Top event in Germany</t>
  </si>
  <si>
    <t>Email Communication Event (0/1)</t>
  </si>
  <si>
    <t>is_email_communication_event</t>
  </si>
  <si>
    <t>Binary flag for days with an Email communication</t>
  </si>
  <si>
    <t>Days until next sale event</t>
  </si>
  <si>
    <r>
      <rPr>
        <rFont val="Manrope"/>
        <color theme="1"/>
        <sz val="10.0"/>
      </rPr>
      <t xml:space="preserve">Daily counter until the next sale event </t>
    </r>
    <r>
      <rPr>
        <rFont val="Manrope"/>
        <color rgb="FFFF0000"/>
        <sz val="10.0"/>
      </rPr>
      <t>within the current calendar week</t>
    </r>
  </si>
  <si>
    <t>Days since event ended</t>
  </si>
  <si>
    <r>
      <rPr>
        <rFont val="Manrope"/>
        <color theme="1"/>
        <sz val="10.0"/>
      </rPr>
      <t xml:space="preserve">Daily counter since the end of the previous event </t>
    </r>
    <r>
      <rPr>
        <rFont val="Manrope"/>
        <color rgb="FFFF0000"/>
        <sz val="10.0"/>
      </rPr>
      <t>within the current calendar week</t>
    </r>
  </si>
  <si>
    <t>Fraction DE Population on holiday</t>
  </si>
  <si>
    <t xml:space="preserve">Public holdays in Germany, weighted by population share for which the holiday applies </t>
  </si>
  <si>
    <t>This will no longer be a node in the Model 2.0</t>
  </si>
  <si>
    <t>Average Temperature (Celsius)</t>
  </si>
  <si>
    <r>
      <rPr>
        <rFont val="Manrope"/>
        <color theme="1"/>
        <sz val="10.0"/>
      </rPr>
      <t xml:space="preserve">Avg. Temperature forecast </t>
    </r>
    <r>
      <rPr>
        <rFont val="Manrope"/>
        <color rgb="FFFF0000"/>
        <sz val="10.0"/>
      </rPr>
      <t>for the current week (mean of last 7 days)</t>
    </r>
  </si>
  <si>
    <t>This is only the forecast NOT vs. LY</t>
  </si>
  <si>
    <t>tCPR (%)</t>
  </si>
  <si>
    <r>
      <rPr>
        <rFont val="Manrope"/>
        <color rgb="FFFF0000"/>
        <sz val="10.0"/>
      </rPr>
      <t>Performance Marketing</t>
    </r>
    <r>
      <rPr>
        <rFont val="Manrope"/>
        <color theme="1"/>
        <sz val="10.0"/>
      </rPr>
      <t xml:space="preserve"> targets for Ratio of 'marketing_cost' over 'ds' per week in Germany</t>
    </r>
  </si>
  <si>
    <t>Expected DGM (%)</t>
  </si>
  <si>
    <t>Expectation for coming week for ratio of demand gross margin (€) over demand sales</t>
  </si>
  <si>
    <t>dgm_eur / demand_sales_eur</t>
  </si>
  <si>
    <t>Marketing Budget (€)</t>
  </si>
  <si>
    <t>Available Marketing budget based on Weekly Ops Expectation Values for 'Demand Sales' and 'Rolling Target CPR' for DE</t>
  </si>
  <si>
    <t>Available Stock Value After Discount Complete (€)</t>
  </si>
  <si>
    <r>
      <rPr>
        <rFont val="Manrope"/>
        <color rgb="FFFF0000"/>
        <sz val="10.0"/>
      </rPr>
      <t xml:space="preserve">Sales Value potential of available </t>
    </r>
    <r>
      <rPr>
        <rFont val="Manrope"/>
        <color theme="1"/>
        <sz val="10.0"/>
      </rPr>
      <t>stock after discounts have been applied</t>
    </r>
  </si>
  <si>
    <t>CPC (€)</t>
  </si>
  <si>
    <t>Avg. cost per clicks per day on Google NBPS and PLA in Germany</t>
  </si>
  <si>
    <t>google_clicks / google_cost_eur</t>
  </si>
  <si>
    <t>% SKU w/ Discount</t>
  </si>
  <si>
    <t>Ratio of all distinct skus available in the DE shop (Available stock) that show a discount rate per unit &gt;0%.</t>
  </si>
  <si>
    <t>number_of_skus_with_discount / number_of_skus</t>
  </si>
  <si>
    <t>SKU w/ Discount: Closeout (%)</t>
  </si>
  <si>
    <t>sku_with_discount_closeout_%</t>
  </si>
  <si>
    <t>Ratio of all distinct skus available in the DE shop (Available stock) that show a discount rate per unit &gt;0% for the Closeout business units.</t>
  </si>
  <si>
    <t>SKU w/ Discount: New (%)</t>
  </si>
  <si>
    <t>sku_with_discount_new_%</t>
  </si>
  <si>
    <r>
      <rPr>
        <rFont val="Manrope"/>
        <color theme="1"/>
        <sz val="10.0"/>
      </rPr>
      <t xml:space="preserve">Ratio of all distinct skus available in the DE shop (Available stock) that show a discount rate per unit &gt;0% that </t>
    </r>
    <r>
      <rPr>
        <rFont val="Manrope"/>
        <color rgb="FFFF0000"/>
        <sz val="10.0"/>
      </rPr>
      <t>are flagged as current season.</t>
    </r>
  </si>
  <si>
    <t>SKU w/ Discount: Old (%)</t>
  </si>
  <si>
    <t>sku_with_discount_old_%</t>
  </si>
  <si>
    <r>
      <rPr>
        <rFont val="Manrope"/>
        <color theme="1"/>
        <sz val="10.0"/>
      </rPr>
      <t>Ratio of all distinct skus available in the DE shop (Available stock) that show a discount rate per unit &gt;0% that are</t>
    </r>
    <r>
      <rPr>
        <rFont val="Manrope"/>
        <color rgb="FFFF0000"/>
        <sz val="10.0"/>
      </rPr>
      <t xml:space="preserve"> no longer flagged as current season.</t>
    </r>
  </si>
  <si>
    <t>SKU w/ Discount: Own-brand (%)</t>
  </si>
  <si>
    <t>sku_with_discount_own_brand_%</t>
  </si>
  <si>
    <t>Ratio of all distinct skus available in the DE shop (Available stock) that show a discount rate per unit &gt;0% for the Own-brand business units.</t>
  </si>
  <si>
    <t>SKU w/ Discount: Retail (%)</t>
  </si>
  <si>
    <t>sku_with_discount_retail_%</t>
  </si>
  <si>
    <t>Ratio of all distinct skus available in the DE shop (Available stock) that show a discount rate per unit &gt;0% for the Retail business units.</t>
  </si>
  <si>
    <t>Stock Discount Rate Discounted (%)</t>
  </si>
  <si>
    <t>Avg. Discount rate provided across discounted Available stock per day</t>
  </si>
  <si>
    <t>1-((Sum Stock Selling Price Discounted €)/(Sum Stock RRP (€) Discounted)</t>
  </si>
  <si>
    <t>Stock Discount Rate Total: Closeout (%)</t>
  </si>
  <si>
    <t>stock_discount_rate_total_closeout_%</t>
  </si>
  <si>
    <t>Avg. Discount rate provided across discounted Available stock per day for the Closeout business units.</t>
  </si>
  <si>
    <t>Stock Discount Rate Total: New (%)</t>
  </si>
  <si>
    <t>stock_discount_rate_total_new_%</t>
  </si>
  <si>
    <r>
      <rPr>
        <rFont val="Manrope"/>
        <color theme="1"/>
        <sz val="10.0"/>
      </rPr>
      <t>Avg. Discount rate provided across discounted Available stock per day that</t>
    </r>
    <r>
      <rPr>
        <rFont val="Manrope"/>
        <color rgb="FFFF0000"/>
        <sz val="10.0"/>
      </rPr>
      <t xml:space="preserve"> are flagged as current season.</t>
    </r>
  </si>
  <si>
    <t>Stock Discount Rate Total: Old (%)</t>
  </si>
  <si>
    <t>stock_discount_rate_total_old_%</t>
  </si>
  <si>
    <r>
      <rPr>
        <rFont val="Manrope"/>
        <color theme="1"/>
        <sz val="10.0"/>
      </rPr>
      <t>Avg. Discount rate provided across discounted Available stock per day that are no longer</t>
    </r>
    <r>
      <rPr>
        <rFont val="Manrope"/>
        <color rgb="FFFF0000"/>
        <sz val="10.0"/>
      </rPr>
      <t xml:space="preserve">  flagged as current season.</t>
    </r>
  </si>
  <si>
    <t>Stock Discount Rate Total: Own-product (%)</t>
  </si>
  <si>
    <t>stock_discount_rate_total_own_product_%</t>
  </si>
  <si>
    <t>Avg. Discount rate provided across discounted Available stock per day for the Own-products business units.</t>
  </si>
  <si>
    <t>Stock Discount Rate Total: Retail (%)</t>
  </si>
  <si>
    <t>stock_discount_rate_total_retail_%</t>
  </si>
  <si>
    <t>Avg. Discount rate provided across discounted Available stock per day for the Retail business units.</t>
  </si>
  <si>
    <t># Visits (Tracked)</t>
  </si>
  <si>
    <t>Sum of all visits (same as sessions) per day, that MAY be tracked (that have analytics cookie consent) on bergfreunde.de (DE Shop)</t>
  </si>
  <si>
    <t>CR (%) Tracked</t>
  </si>
  <si>
    <t>Ratio of Qty 'Orders (#)' over 'number_visits (tracked)'</t>
  </si>
  <si>
    <t>number_orders / number_visits</t>
  </si>
  <si>
    <t># Orders</t>
  </si>
  <si>
    <t>Sum of all Orders per day (sum of orders_non-tracked and orders_tracked) on bergfreunde.de (DE Shop)</t>
  </si>
  <si>
    <t>AOV (€)</t>
  </si>
  <si>
    <r>
      <rPr>
        <rFont val="Manrope"/>
        <color theme="1"/>
        <sz val="10.0"/>
      </rPr>
      <t xml:space="preserve">Avg. </t>
    </r>
    <r>
      <rPr>
        <rFont val="Manrope"/>
        <color rgb="FFFF0000"/>
        <sz val="10.0"/>
      </rPr>
      <t xml:space="preserve">Order </t>
    </r>
    <r>
      <rPr>
        <rFont val="Manrope"/>
        <color theme="1"/>
        <sz val="10.0"/>
      </rPr>
      <t>Value (€) of all orders on bergfreunde.de (DE Shop) per day</t>
    </r>
  </si>
  <si>
    <t>demand_sales_eur / number_orders</t>
  </si>
  <si>
    <t>Demand Sales (€)</t>
  </si>
  <si>
    <t>Sum of all demand sales per day on  bergfreunde.de (DE Shop)</t>
  </si>
  <si>
    <t>CR (%) Tracked: 7-day Lag</t>
  </si>
  <si>
    <t>cr_tracked_% lag(n=7)</t>
  </si>
  <si>
    <t>Ratio of Qty 'Orders (#)' over 'number_visits (tracked)', lagged by 7 days</t>
  </si>
  <si>
    <t># Visits: 7-day Lag</t>
  </si>
  <si>
    <t>number_visits lag(n=7)</t>
  </si>
  <si>
    <t>Sum of all visits (same as sessions) per day, that MAY be tracked (that analytics cookie consent on bergfreunde.de (DE Shop), lagged by 7 days</t>
  </si>
  <si>
    <t>Available Stock Val. After Discount (€): 7-day Lag</t>
  </si>
  <si>
    <t>available_stock_value_after_discount_complete_eur lag(n=7)</t>
  </si>
  <si>
    <t>Value of stock after discounts have been applied, lagged by 7 days</t>
  </si>
  <si>
    <t>Stock Discount Rate Total (%)</t>
  </si>
  <si>
    <t>Avg. Discount rate provided across Available stock per day</t>
  </si>
  <si>
    <t>Email Campaign Type: Deal (0/1)</t>
  </si>
  <si>
    <t>Binary flag for days with an Email communication that is of type Deal</t>
  </si>
  <si>
    <t>Email Campaign Type: Newsletter (0/1)</t>
  </si>
  <si>
    <t>Binary flag for days with an Email communication that is of type Newsletter</t>
  </si>
  <si>
    <t>Email Campaign Type: Liveshop (0/1)</t>
  </si>
  <si>
    <t>Binary flag for days with an Email communication that is of type Liveshop</t>
  </si>
  <si>
    <t># Email Visits</t>
  </si>
  <si>
    <t>Sum of all visits (same as sessions) per day that have Email channel as last click origin, that MAY be tracked (that have analytics cookie consent on bergfreunde.de (DE Shop)</t>
  </si>
  <si>
    <t># Email Recipients</t>
  </si>
  <si>
    <r>
      <rPr>
        <rFont val="Manrope"/>
        <color theme="1"/>
        <sz val="10.0"/>
      </rPr>
      <t xml:space="preserve">Sum of all email recipients </t>
    </r>
    <r>
      <rPr>
        <rFont val="Manrope"/>
        <color rgb="FFFF0000"/>
        <sz val="10.0"/>
      </rPr>
      <t xml:space="preserve">per current week </t>
    </r>
    <r>
      <rPr>
        <rFont val="Manrope"/>
        <color theme="1"/>
        <sz val="10.0"/>
      </rPr>
      <t>in DE</t>
    </r>
  </si>
  <si>
    <t>Manual Temperature Drop Flag (0/1)</t>
  </si>
  <si>
    <r>
      <rPr>
        <rFont val="Manrope"/>
        <color theme="1"/>
      </rPr>
      <t>This is a manual flag used to flag when there is a large temperature drop, indicating the shift from summer to winter, which is reflected in '</t>
    </r>
    <r>
      <rPr>
        <rFont val="Manrope"/>
        <color rgb="FFFF0000"/>
      </rPr>
      <t># Visits tracked'</t>
    </r>
    <r>
      <rPr>
        <rFont val="Manrope"/>
        <color theme="1"/>
      </rPr>
      <t>. The flag is currently true for the following 4 dates: 2022-09-19 to 2022-09-25; 2023-08-28 to 2023-09-03, 2023-10-16 to 2023-10-22 and 2024-09-16 to 2024-09-22.</t>
    </r>
  </si>
  <si>
    <t>Sunday to Monday Shift (0/1)</t>
  </si>
  <si>
    <t>A flag representing Sundays with a Sunday-to-Monday shift due to Public Holidays on the Monday, meaning we get a negative impact on the Sunday. This is always coupled with a positive impact on the Monday thanks to the 'Peak Driving Public Holidays' flag that is always set to 1 on the following Mondays.</t>
  </si>
  <si>
    <t>Peak Driving Public Holiday (0/1)</t>
  </si>
  <si>
    <t>A flag representing public holidays with peaks. It is set to 1 on both Fridays and Mondays.</t>
  </si>
  <si>
    <t>Percentage On Top Applicable (0/1)</t>
  </si>
  <si>
    <t>A flag representing additional discounts only available to registered customers.</t>
  </si>
  <si>
    <t>Week of Spring/Summer Season</t>
  </si>
  <si>
    <t>The week number of Spring/Summer Season (internal)</t>
  </si>
  <si>
    <t>Week of Fall/Winter Season</t>
  </si>
  <si>
    <t>The week number of Fall/Winter Season (internal)</t>
  </si>
  <si>
    <t>Number of Weeks until Sale Start</t>
  </si>
  <si>
    <t>Name</t>
  </si>
  <si>
    <t>Data</t>
  </si>
  <si>
    <t>Parameters</t>
  </si>
  <si>
    <t>Features</t>
  </si>
  <si>
    <t>MAE</t>
  </si>
  <si>
    <t>RMSE</t>
  </si>
  <si>
    <t>R-Squared</t>
  </si>
  <si>
    <t>MAPE</t>
  </si>
  <si>
    <t>Mean of error of dates</t>
  </si>
  <si>
    <t>GradientBoostingRegressor</t>
  </si>
  <si>
    <t>2022-01-06 
2024-10-20</t>
  </si>
  <si>
    <t>All</t>
  </si>
  <si>
    <t>n_estimators': 312,
'max_depth': 12,
'min_samples_split': 0.046,
'learning_rate': 0.0927,
'subsample': 0.91,
'criterion': 'friedman_mse'</t>
  </si>
  <si>
    <t>LinearRegression</t>
  </si>
  <si>
    <t>52 Weeks
data range
2024-05-06
2025-06-23</t>
  </si>
  <si>
    <t>Default</t>
  </si>
  <si>
    <t>RandomForest</t>
  </si>
  <si>
    <t>min_samples_split=0.04
n_estimators= 300
max_depth= 7</t>
  </si>
  <si>
    <t>GradientBoosting</t>
  </si>
  <si>
    <t>XGBoost</t>
  </si>
  <si>
    <t>78 Weeks
data range
2023-11-06
2025-06-23</t>
  </si>
  <si>
    <t>104 Weeks
data range
2023-05-08
2025-06-23</t>
  </si>
  <si>
    <t>xgboost_fwd+bwd</t>
  </si>
  <si>
    <t>colsample_bytree= 0.8
gamma= 0
learning_rate= 0.1
max_depth= 3
min_child_weight= 1
n_estimators= 300
reg_alpha= 0.01
reg_lambda= 2
subsample= 1.0</t>
  </si>
  <si>
    <t>data range
2024-05-06
2025-06-23</t>
  </si>
  <si>
    <t>data range
2023-11-06
2025-06-23</t>
  </si>
  <si>
    <t>data range
2023-05-08
2025-06-23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</si>
</sst>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Manrope"/>
    </font>
    <font>
      <color theme="1"/>
      <name val="Manrope"/>
    </font>
    <font>
      <color theme="1"/>
      <name val="Arial"/>
    </font>
    <font>
      <color rgb="FFFF0000"/>
      <name val="Manrope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1" fillId="3" fontId="3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1" fillId="8" fontId="3" numFmtId="0" xfId="0" applyAlignment="1" applyBorder="1" applyFill="1" applyFont="1">
      <alignment shrinkToFit="0" wrapText="1"/>
    </xf>
    <xf borderId="0" fillId="0" fontId="3" numFmtId="0" xfId="0" applyAlignment="1" applyFont="1">
      <alignment horizontal="center" shrinkToFit="0" wrapText="1"/>
    </xf>
    <xf borderId="1" fillId="4" fontId="3" numFmtId="0" xfId="0" applyBorder="1" applyFont="1"/>
    <xf quotePrefix="1"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9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5" max="35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>
      <c r="A2" s="2">
        <v>44567.0</v>
      </c>
      <c r="B2" s="1">
        <v>3552998.45</v>
      </c>
      <c r="C2" s="1">
        <v>1813212.68</v>
      </c>
      <c r="D2" s="1">
        <v>1739785.77</v>
      </c>
      <c r="E2" s="1">
        <v>19284.0</v>
      </c>
      <c r="F2" s="1">
        <v>14245.0</v>
      </c>
      <c r="G2" s="1">
        <v>618134.0</v>
      </c>
      <c r="H2" s="1">
        <v>178538.1495</v>
      </c>
      <c r="I2" s="1">
        <v>47166.3333333333</v>
      </c>
      <c r="J2" s="1">
        <v>19906.41</v>
      </c>
      <c r="K2" s="1">
        <v>102509.333333333</v>
      </c>
      <c r="L2" s="1">
        <v>92738.5</v>
      </c>
      <c r="M2" s="1">
        <v>5659.0</v>
      </c>
      <c r="N2" s="1">
        <v>4111.83333333333</v>
      </c>
      <c r="O2" s="1">
        <v>77809.6666666666</v>
      </c>
      <c r="P2" s="1">
        <v>24699.6666666666</v>
      </c>
      <c r="Q2" s="1">
        <v>1615.16666666666</v>
      </c>
      <c r="R2" s="1">
        <v>2496.66666666666</v>
      </c>
      <c r="S2" s="1">
        <v>75510.6666666666</v>
      </c>
      <c r="T2" s="1">
        <v>17227.8333333333</v>
      </c>
      <c r="U2" s="1">
        <v>683.833333333333</v>
      </c>
      <c r="V2" s="1">
        <v>4975.16666666666</v>
      </c>
      <c r="W2" s="1">
        <v>174576.0</v>
      </c>
      <c r="X2" s="1">
        <v>163092.166666666</v>
      </c>
      <c r="Y2" s="1">
        <v>7209.5</v>
      </c>
      <c r="Z2" s="1">
        <v>4274.33333333333</v>
      </c>
      <c r="AA2" s="1">
        <v>146257.666666666</v>
      </c>
      <c r="AB2" s="1">
        <v>27680.0</v>
      </c>
      <c r="AC2" s="1">
        <v>1161.83333333333</v>
      </c>
      <c r="AD2" s="1">
        <v>6047.66666666666</v>
      </c>
      <c r="AE2" s="1">
        <v>1752.0</v>
      </c>
      <c r="AF2" s="1">
        <v>2500.33333333333</v>
      </c>
      <c r="AG2" s="1">
        <v>143343.833333333</v>
      </c>
      <c r="AH2" s="1">
        <v>19132.0</v>
      </c>
      <c r="BG2" s="1">
        <v>0.0</v>
      </c>
      <c r="BH2" s="1">
        <v>0.0</v>
      </c>
      <c r="BI2" s="1">
        <v>756532.333333333</v>
      </c>
      <c r="BJ2" s="1">
        <v>1082575.33333333</v>
      </c>
      <c r="BL2" s="1">
        <v>0.0473</v>
      </c>
      <c r="BM2" s="1">
        <v>6.1</v>
      </c>
      <c r="BN2" s="1">
        <v>0.85</v>
      </c>
      <c r="BO2" s="1">
        <v>1.318120678</v>
      </c>
      <c r="BP2" s="1">
        <v>0.0</v>
      </c>
      <c r="BQ2" s="1">
        <v>0.0</v>
      </c>
      <c r="BR2" s="1">
        <v>0.0</v>
      </c>
      <c r="BS2" s="1">
        <v>0.0</v>
      </c>
      <c r="BT2" s="1">
        <v>4.5</v>
      </c>
      <c r="BU2" s="1">
        <v>14.5</v>
      </c>
      <c r="BW2" s="1">
        <v>1561247.6205</v>
      </c>
      <c r="BX2" s="1">
        <v>708844.0</v>
      </c>
      <c r="BY2" s="1">
        <v>25275.0</v>
      </c>
      <c r="BZ2" s="1">
        <v>0.0</v>
      </c>
      <c r="CA2" s="1">
        <v>2.0</v>
      </c>
      <c r="CB2" s="1">
        <v>1.0</v>
      </c>
      <c r="CC2" s="1">
        <v>0.0</v>
      </c>
      <c r="CD2" s="1">
        <v>0.0</v>
      </c>
      <c r="CE2" s="1">
        <v>0.0</v>
      </c>
      <c r="CF2" s="1">
        <v>1.66666666666666</v>
      </c>
      <c r="CG2" s="1">
        <v>21.6666666666666</v>
      </c>
      <c r="CH2" s="1">
        <v>3.33333333333333</v>
      </c>
      <c r="CI2" s="1">
        <v>0.0</v>
      </c>
      <c r="CJ2" s="1">
        <v>0.587190297253536</v>
      </c>
      <c r="CK2" s="1">
        <v>0.023045164964231</v>
      </c>
      <c r="CL2" s="1">
        <v>184.245926674963</v>
      </c>
      <c r="CM2" s="1">
        <v>0.422047010932939</v>
      </c>
      <c r="CP2" s="1">
        <v>0.489666909367776</v>
      </c>
      <c r="CQ2" s="1">
        <v>0.0502499936356572</v>
      </c>
      <c r="CR2" s="1">
        <v>0.0</v>
      </c>
      <c r="CS2" s="1">
        <v>0.0</v>
      </c>
    </row>
    <row r="3">
      <c r="A3" s="2">
        <v>44568.0</v>
      </c>
      <c r="B3" s="1">
        <v>4265219.43</v>
      </c>
      <c r="C3" s="1">
        <v>2185871.64</v>
      </c>
      <c r="D3" s="1">
        <v>2079347.79</v>
      </c>
      <c r="E3" s="1">
        <v>23063.0</v>
      </c>
      <c r="F3" s="1">
        <v>17049.0</v>
      </c>
      <c r="G3" s="1">
        <v>738846.0</v>
      </c>
      <c r="H3" s="1">
        <v>216271.7056</v>
      </c>
      <c r="I3" s="1">
        <v>48904.2857142857</v>
      </c>
      <c r="J3" s="1">
        <v>20902.5285714285</v>
      </c>
      <c r="K3" s="1">
        <v>103676.857142857</v>
      </c>
      <c r="L3" s="1">
        <v>93934.8571428571</v>
      </c>
      <c r="M3" s="1">
        <v>5634.85714285714</v>
      </c>
      <c r="N3" s="1">
        <v>4107.14285714285</v>
      </c>
      <c r="O3" s="1">
        <v>79052.8571428571</v>
      </c>
      <c r="P3" s="1">
        <v>24624.0</v>
      </c>
      <c r="Q3" s="1">
        <v>1613.14285714285</v>
      </c>
      <c r="R3" s="1">
        <v>2494.0</v>
      </c>
      <c r="S3" s="1">
        <v>76758.1428571428</v>
      </c>
      <c r="T3" s="1">
        <v>17176.7142857142</v>
      </c>
      <c r="U3" s="1">
        <v>681.571428571428</v>
      </c>
      <c r="V3" s="1">
        <v>4953.28571428571</v>
      </c>
      <c r="W3" s="1">
        <v>174337.142857142</v>
      </c>
      <c r="X3" s="1">
        <v>162884.428571428</v>
      </c>
      <c r="Y3" s="1">
        <v>7183.57142857142</v>
      </c>
      <c r="Z3" s="1">
        <v>4269.14285714285</v>
      </c>
      <c r="AA3" s="1">
        <v>146123.571428571</v>
      </c>
      <c r="AB3" s="1">
        <v>27575.5714285714</v>
      </c>
      <c r="AC3" s="1">
        <v>1158.42857142857</v>
      </c>
      <c r="AD3" s="1">
        <v>6025.14285714285</v>
      </c>
      <c r="AE3" s="1">
        <v>1749.28571428571</v>
      </c>
      <c r="AF3" s="1">
        <v>2497.85714285714</v>
      </c>
      <c r="AG3" s="1">
        <v>143215.857142857</v>
      </c>
      <c r="AH3" s="1">
        <v>19052.5714285714</v>
      </c>
      <c r="BG3" s="1">
        <v>0.0</v>
      </c>
      <c r="BH3" s="1">
        <v>0.0</v>
      </c>
      <c r="BI3" s="1">
        <v>760033.571428571</v>
      </c>
      <c r="BJ3" s="1">
        <v>1080280.57142857</v>
      </c>
      <c r="BL3" s="1">
        <v>0.0473</v>
      </c>
      <c r="BM3" s="1">
        <v>5.3</v>
      </c>
      <c r="BN3" s="1">
        <v>0.757142857142857</v>
      </c>
      <c r="BO3" s="1">
        <v>1.318120678</v>
      </c>
      <c r="BP3" s="1">
        <v>0.0</v>
      </c>
      <c r="BQ3" s="1">
        <v>0.0</v>
      </c>
      <c r="BR3" s="1">
        <v>0.0</v>
      </c>
      <c r="BS3" s="1">
        <v>0.0</v>
      </c>
      <c r="BT3" s="1">
        <v>5.0</v>
      </c>
      <c r="BU3" s="1">
        <v>14.0</v>
      </c>
      <c r="BW3" s="1">
        <v>1863076.0844</v>
      </c>
      <c r="BX3" s="1">
        <v>940038.0</v>
      </c>
      <c r="BY3" s="1">
        <v>36481.0</v>
      </c>
      <c r="BZ3" s="1">
        <v>1.0</v>
      </c>
      <c r="CA3" s="1">
        <v>2.0</v>
      </c>
      <c r="CB3" s="1">
        <v>1.0</v>
      </c>
      <c r="CC3" s="1">
        <v>0.0</v>
      </c>
      <c r="CD3" s="1">
        <v>0.0</v>
      </c>
      <c r="CE3" s="1">
        <v>0.0</v>
      </c>
      <c r="CF3" s="1">
        <v>1.71428571428571</v>
      </c>
      <c r="CG3" s="1">
        <v>21.7142857142857</v>
      </c>
      <c r="CH3" s="1">
        <v>3.28571428571428</v>
      </c>
      <c r="CI3" s="1">
        <v>0.0</v>
      </c>
      <c r="CJ3" s="1">
        <v>0.594691730309089</v>
      </c>
      <c r="CK3" s="1">
        <v>0.0230751739875427</v>
      </c>
      <c r="CL3" s="1">
        <v>184.937754411828</v>
      </c>
      <c r="CM3" s="1">
        <v>0.427417112143253</v>
      </c>
      <c r="CP3" s="1">
        <v>0.487512500617113</v>
      </c>
      <c r="CQ3" s="1">
        <v>0.0507058802365063</v>
      </c>
      <c r="CR3" s="1">
        <v>0.0</v>
      </c>
      <c r="CS3" s="1">
        <v>0.0</v>
      </c>
    </row>
    <row r="4">
      <c r="A4" s="2">
        <v>44569.0</v>
      </c>
      <c r="B4" s="1">
        <v>4670554.08</v>
      </c>
      <c r="C4" s="1">
        <v>2402072.26</v>
      </c>
      <c r="D4" s="1">
        <v>2268481.82</v>
      </c>
      <c r="E4" s="1">
        <v>25151.0</v>
      </c>
      <c r="F4" s="1">
        <v>18555.0</v>
      </c>
      <c r="G4" s="1">
        <v>777932.0</v>
      </c>
      <c r="H4" s="1">
        <v>232745.7449</v>
      </c>
      <c r="I4" s="1">
        <v>52588.2857142857</v>
      </c>
      <c r="J4" s="1">
        <v>22797.5785714285</v>
      </c>
      <c r="K4" s="1">
        <v>106167.714285714</v>
      </c>
      <c r="L4" s="1">
        <v>96446.8571428571</v>
      </c>
      <c r="M4" s="1">
        <v>5612.57142857142</v>
      </c>
      <c r="N4" s="1">
        <v>4108.28571428571</v>
      </c>
      <c r="O4" s="1">
        <v>81696.2857142857</v>
      </c>
      <c r="P4" s="1">
        <v>24471.4285714285</v>
      </c>
      <c r="Q4" s="1">
        <v>1617.71428571428</v>
      </c>
      <c r="R4" s="1">
        <v>2490.57142857142</v>
      </c>
      <c r="S4" s="1">
        <v>79396.7142857142</v>
      </c>
      <c r="T4" s="1">
        <v>17050.1428571428</v>
      </c>
      <c r="U4" s="1">
        <v>681.857142857142</v>
      </c>
      <c r="V4" s="1">
        <v>4930.71428571428</v>
      </c>
      <c r="W4" s="1">
        <v>174016.142857142</v>
      </c>
      <c r="X4" s="1">
        <v>162591.142857142</v>
      </c>
      <c r="Y4" s="1">
        <v>7158.71428571428</v>
      </c>
      <c r="Z4" s="1">
        <v>4266.28571428571</v>
      </c>
      <c r="AA4" s="1">
        <v>145965.428571428</v>
      </c>
      <c r="AB4" s="1">
        <v>27413.2857142857</v>
      </c>
      <c r="AC4" s="1">
        <v>1158.57142857142</v>
      </c>
      <c r="AD4" s="1">
        <v>6000.14285714285</v>
      </c>
      <c r="AE4" s="1">
        <v>1749.57142857142</v>
      </c>
      <c r="AF4" s="1">
        <v>2494.71428571428</v>
      </c>
      <c r="AG4" s="1">
        <v>143057.285714285</v>
      </c>
      <c r="AH4" s="1">
        <v>18918.4285714285</v>
      </c>
      <c r="BG4" s="1">
        <v>0.0</v>
      </c>
      <c r="BH4" s="1">
        <v>0.0</v>
      </c>
      <c r="BI4" s="1">
        <v>767299.0</v>
      </c>
      <c r="BJ4" s="1">
        <v>1076507.0</v>
      </c>
      <c r="BL4" s="1">
        <v>0.0473</v>
      </c>
      <c r="BM4" s="1">
        <v>4.11428571428571</v>
      </c>
      <c r="BN4" s="1">
        <v>0.6</v>
      </c>
      <c r="BO4" s="1">
        <v>0.318120678</v>
      </c>
      <c r="BP4" s="1">
        <v>0.0</v>
      </c>
      <c r="BQ4" s="1">
        <v>0.0</v>
      </c>
      <c r="BR4" s="1">
        <v>0.0</v>
      </c>
      <c r="BS4" s="1">
        <v>0.0</v>
      </c>
      <c r="BT4" s="1">
        <v>6.0</v>
      </c>
      <c r="BU4" s="1">
        <v>13.0</v>
      </c>
      <c r="BW4" s="1">
        <v>2035736.0751</v>
      </c>
      <c r="BX4" s="1">
        <v>940038.0</v>
      </c>
      <c r="BY4" s="1">
        <v>36481.0</v>
      </c>
      <c r="BZ4" s="1">
        <v>1.0</v>
      </c>
      <c r="CA4" s="1">
        <v>2.0</v>
      </c>
      <c r="CB4" s="1">
        <v>1.0</v>
      </c>
      <c r="CC4" s="1">
        <v>0.0</v>
      </c>
      <c r="CD4" s="1">
        <v>0.0</v>
      </c>
      <c r="CE4" s="1">
        <v>0.0</v>
      </c>
      <c r="CF4" s="1">
        <v>1.85714285714285</v>
      </c>
      <c r="CG4" s="1">
        <v>21.8571428571428</v>
      </c>
      <c r="CH4" s="1">
        <v>3.14285714285714</v>
      </c>
      <c r="CI4" s="1">
        <v>0.0</v>
      </c>
      <c r="CJ4" s="1">
        <v>0.610102675203367</v>
      </c>
      <c r="CK4" s="1">
        <v>0.0238516991202315</v>
      </c>
      <c r="CL4" s="1">
        <v>185.700531986799</v>
      </c>
      <c r="CM4" s="1">
        <v>0.433510586279399</v>
      </c>
      <c r="CP4" s="1">
        <v>0.485698651839612</v>
      </c>
      <c r="CQ4" s="1">
        <v>0.0498325768021082</v>
      </c>
      <c r="CR4" s="1">
        <v>0.0</v>
      </c>
      <c r="CS4" s="1">
        <v>0.0</v>
      </c>
    </row>
    <row r="5">
      <c r="A5" s="2">
        <v>44570.0</v>
      </c>
      <c r="B5" s="1">
        <v>5063633.66</v>
      </c>
      <c r="C5" s="1">
        <v>2614689.86</v>
      </c>
      <c r="D5" s="1">
        <v>2448943.8</v>
      </c>
      <c r="E5" s="1">
        <v>26970.0</v>
      </c>
      <c r="F5" s="1">
        <v>19959.0</v>
      </c>
      <c r="G5" s="1">
        <v>810923.0</v>
      </c>
      <c r="H5" s="1">
        <v>245583.8257</v>
      </c>
      <c r="I5" s="1">
        <v>55626.1428571428</v>
      </c>
      <c r="J5" s="1">
        <v>24303.74</v>
      </c>
      <c r="K5" s="1">
        <v>111048.857142857</v>
      </c>
      <c r="L5" s="1">
        <v>101383.571428571</v>
      </c>
      <c r="M5" s="1">
        <v>5567.0</v>
      </c>
      <c r="N5" s="1">
        <v>4098.28571428571</v>
      </c>
      <c r="O5" s="1">
        <v>86752.4285714285</v>
      </c>
      <c r="P5" s="1">
        <v>24296.4285714285</v>
      </c>
      <c r="Q5" s="1">
        <v>1617.42857142857</v>
      </c>
      <c r="R5" s="1">
        <v>2480.85714285714</v>
      </c>
      <c r="S5" s="1">
        <v>84453.8571428571</v>
      </c>
      <c r="T5" s="1">
        <v>16929.7142857142</v>
      </c>
      <c r="U5" s="1">
        <v>681.142857142857</v>
      </c>
      <c r="V5" s="1">
        <v>4885.85714285714</v>
      </c>
      <c r="W5" s="1">
        <v>172967.142857142</v>
      </c>
      <c r="X5" s="1">
        <v>161608.428571428</v>
      </c>
      <c r="Y5" s="1">
        <v>7106.57142857142</v>
      </c>
      <c r="Z5" s="1">
        <v>4252.14285714285</v>
      </c>
      <c r="AA5" s="1">
        <v>145167.714285714</v>
      </c>
      <c r="AB5" s="1">
        <v>27162.5714285714</v>
      </c>
      <c r="AC5" s="1">
        <v>1156.28571428571</v>
      </c>
      <c r="AD5" s="1">
        <v>5950.28571428571</v>
      </c>
      <c r="AE5" s="1">
        <v>1744.85714285714</v>
      </c>
      <c r="AF5" s="1">
        <v>2485.28571428571</v>
      </c>
      <c r="AG5" s="1">
        <v>142266.571428571</v>
      </c>
      <c r="AH5" s="1">
        <v>18727.0</v>
      </c>
      <c r="BG5" s="1">
        <v>0.0</v>
      </c>
      <c r="BH5" s="1">
        <v>0.0</v>
      </c>
      <c r="BI5" s="1">
        <v>782821.857142857</v>
      </c>
      <c r="BJ5" s="1">
        <v>1069934.0</v>
      </c>
      <c r="BL5" s="1">
        <v>0.0471857142857142</v>
      </c>
      <c r="BM5" s="1">
        <v>3.22857142857142</v>
      </c>
      <c r="BN5" s="1">
        <v>0.314285714285714</v>
      </c>
      <c r="BO5" s="1">
        <v>0.318120678</v>
      </c>
      <c r="BP5" s="1">
        <v>0.0</v>
      </c>
      <c r="BQ5" s="1">
        <v>0.0</v>
      </c>
      <c r="BR5" s="1">
        <v>0.0</v>
      </c>
      <c r="BS5" s="1">
        <v>0.0</v>
      </c>
      <c r="BT5" s="1">
        <v>7.0</v>
      </c>
      <c r="BU5" s="1">
        <v>12.0</v>
      </c>
      <c r="BW5" s="1">
        <v>2203359.9743</v>
      </c>
      <c r="BX5" s="1">
        <v>940038.0</v>
      </c>
      <c r="BY5" s="1">
        <v>36481.0</v>
      </c>
      <c r="BZ5" s="1">
        <v>1.0</v>
      </c>
      <c r="CA5" s="1">
        <v>2.0</v>
      </c>
      <c r="CB5" s="1">
        <v>1.0</v>
      </c>
      <c r="CC5" s="1">
        <v>0.0</v>
      </c>
      <c r="CD5" s="1">
        <v>0.0</v>
      </c>
      <c r="CE5" s="1">
        <v>0.0</v>
      </c>
      <c r="CF5" s="1">
        <v>2.0</v>
      </c>
      <c r="CG5" s="1">
        <v>22.0</v>
      </c>
      <c r="CH5" s="1">
        <v>3.0</v>
      </c>
      <c r="CI5" s="1">
        <v>0.0</v>
      </c>
      <c r="CJ5" s="1">
        <v>0.642022844966426</v>
      </c>
      <c r="CK5" s="1">
        <v>0.0246126944235149</v>
      </c>
      <c r="CL5" s="1">
        <v>187.750599184278</v>
      </c>
      <c r="CM5" s="1">
        <v>0.436912191852238</v>
      </c>
      <c r="CP5" s="1">
        <v>0.483633683721108</v>
      </c>
      <c r="CQ5" s="1">
        <v>0.0484995246871788</v>
      </c>
      <c r="CR5" s="1">
        <v>0.0</v>
      </c>
      <c r="CS5" s="1">
        <v>0.0</v>
      </c>
    </row>
    <row r="6">
      <c r="A6" s="2">
        <v>44571.0</v>
      </c>
      <c r="B6" s="1">
        <v>5513198.0</v>
      </c>
      <c r="C6" s="1">
        <v>2977806.26</v>
      </c>
      <c r="D6" s="1">
        <v>2535391.74</v>
      </c>
      <c r="E6" s="1">
        <v>28719.0</v>
      </c>
      <c r="F6" s="1">
        <v>21196.0</v>
      </c>
      <c r="G6" s="1">
        <v>833015.0</v>
      </c>
      <c r="H6" s="1">
        <v>260204.6627</v>
      </c>
      <c r="I6" s="1">
        <v>58516.2857142857</v>
      </c>
      <c r="J6" s="1">
        <v>25718.3171428571</v>
      </c>
      <c r="K6" s="1">
        <v>116208.571428571</v>
      </c>
      <c r="L6" s="1">
        <v>106612.714285714</v>
      </c>
      <c r="M6" s="1">
        <v>5512.14285714285</v>
      </c>
      <c r="N6" s="1">
        <v>4083.71428571428</v>
      </c>
      <c r="O6" s="1">
        <v>92136.4285714285</v>
      </c>
      <c r="P6" s="1">
        <v>24072.1428571428</v>
      </c>
      <c r="Q6" s="1">
        <v>1613.57142857142</v>
      </c>
      <c r="R6" s="1">
        <v>2470.14285714285</v>
      </c>
      <c r="S6" s="1">
        <v>89839.5714285714</v>
      </c>
      <c r="T6" s="1">
        <v>16773.1428571428</v>
      </c>
      <c r="U6" s="1">
        <v>683.285714285714</v>
      </c>
      <c r="V6" s="1">
        <v>4828.85714285714</v>
      </c>
      <c r="W6" s="1">
        <v>171661.428571428</v>
      </c>
      <c r="X6" s="1">
        <v>160390.285714285</v>
      </c>
      <c r="Y6" s="1">
        <v>7037.42857142857</v>
      </c>
      <c r="Z6" s="1">
        <v>4233.71428571428</v>
      </c>
      <c r="AA6" s="1">
        <v>144140.285714285</v>
      </c>
      <c r="AB6" s="1">
        <v>26885.2857142857</v>
      </c>
      <c r="AC6" s="1">
        <v>1149.71428571428</v>
      </c>
      <c r="AD6" s="1">
        <v>5887.71428571428</v>
      </c>
      <c r="AE6" s="1">
        <v>1736.85714285714</v>
      </c>
      <c r="AF6" s="1">
        <v>2474.85714285714</v>
      </c>
      <c r="AG6" s="1">
        <v>141253.714285714</v>
      </c>
      <c r="AH6" s="1">
        <v>18522.7142857142</v>
      </c>
      <c r="BG6" s="1">
        <v>0.0</v>
      </c>
      <c r="BH6" s="1">
        <v>0.0</v>
      </c>
      <c r="BI6" s="1">
        <v>801151.0</v>
      </c>
      <c r="BJ6" s="1">
        <v>1062817.0</v>
      </c>
      <c r="BL6" s="1">
        <v>0.0470714285714285</v>
      </c>
      <c r="BM6" s="1">
        <v>2.18571428571428</v>
      </c>
      <c r="BN6" s="1">
        <v>0.0</v>
      </c>
      <c r="BO6" s="1">
        <v>0.318120678</v>
      </c>
      <c r="BP6" s="1">
        <v>0.0</v>
      </c>
      <c r="BQ6" s="1">
        <v>0.0</v>
      </c>
      <c r="BR6" s="1">
        <v>0.0</v>
      </c>
      <c r="BS6" s="1">
        <v>0.0</v>
      </c>
      <c r="BT6" s="1">
        <v>8.0</v>
      </c>
      <c r="BU6" s="1">
        <v>11.0</v>
      </c>
      <c r="BW6" s="1">
        <v>2275187.0773</v>
      </c>
      <c r="BX6" s="1">
        <v>940219.0</v>
      </c>
      <c r="BY6" s="1">
        <v>33489.0</v>
      </c>
      <c r="BZ6" s="1">
        <v>1.0</v>
      </c>
      <c r="CA6" s="1">
        <v>2.0</v>
      </c>
      <c r="CB6" s="1">
        <v>1.0</v>
      </c>
      <c r="CC6" s="1">
        <v>0.0</v>
      </c>
      <c r="CD6" s="1">
        <v>0.0</v>
      </c>
      <c r="CE6" s="1">
        <v>0.0</v>
      </c>
      <c r="CF6" s="1">
        <v>2.14285714285714</v>
      </c>
      <c r="CG6" s="1">
        <v>22.1428571428571</v>
      </c>
      <c r="CH6" s="1">
        <v>2.85714285714285</v>
      </c>
      <c r="CI6" s="1">
        <v>0.0</v>
      </c>
      <c r="CJ6" s="1">
        <v>0.676963790850761</v>
      </c>
      <c r="CK6" s="1">
        <v>0.0254449199594245</v>
      </c>
      <c r="CL6" s="1">
        <v>191.97040286918</v>
      </c>
      <c r="CM6" s="1">
        <v>0.439506999272485</v>
      </c>
      <c r="CP6" s="1">
        <v>0.459876779321185</v>
      </c>
      <c r="CQ6" s="1">
        <v>0.047196683794052</v>
      </c>
      <c r="CR6" s="1">
        <v>0.0</v>
      </c>
      <c r="CS6" s="1">
        <v>0.0</v>
      </c>
    </row>
    <row r="7">
      <c r="A7" s="2">
        <v>44572.0</v>
      </c>
      <c r="B7" s="1">
        <v>5637667.0</v>
      </c>
      <c r="C7" s="1">
        <v>3069545.02</v>
      </c>
      <c r="D7" s="1">
        <v>2568121.98</v>
      </c>
      <c r="E7" s="1">
        <v>29809.0</v>
      </c>
      <c r="F7" s="1">
        <v>22040.0</v>
      </c>
      <c r="G7" s="1">
        <v>843153.0</v>
      </c>
      <c r="H7" s="1">
        <v>271114.8937</v>
      </c>
      <c r="I7" s="1">
        <v>60960.1428571428</v>
      </c>
      <c r="J7" s="1">
        <v>26985.87</v>
      </c>
      <c r="K7" s="1">
        <v>119363.714285714</v>
      </c>
      <c r="L7" s="1">
        <v>109817.142857142</v>
      </c>
      <c r="M7" s="1">
        <v>5471.28571428571</v>
      </c>
      <c r="N7" s="1">
        <v>4075.28571428571</v>
      </c>
      <c r="O7" s="1">
        <v>95502.0</v>
      </c>
      <c r="P7" s="1">
        <v>23861.7142857142</v>
      </c>
      <c r="Q7" s="1">
        <v>1611.85714285714</v>
      </c>
      <c r="R7" s="1">
        <v>2463.42857142857</v>
      </c>
      <c r="S7" s="1">
        <v>93204.0</v>
      </c>
      <c r="T7" s="1">
        <v>16613.1428571428</v>
      </c>
      <c r="U7" s="1">
        <v>686.142857142857</v>
      </c>
      <c r="V7" s="1">
        <v>4785.14285714285</v>
      </c>
      <c r="W7" s="1">
        <v>170408.0</v>
      </c>
      <c r="X7" s="1">
        <v>159201.714285714</v>
      </c>
      <c r="Y7" s="1">
        <v>6984.71428571428</v>
      </c>
      <c r="Z7" s="1">
        <v>4221.57142857142</v>
      </c>
      <c r="AA7" s="1">
        <v>143122.428571428</v>
      </c>
      <c r="AB7" s="1">
        <v>26650.8571428571</v>
      </c>
      <c r="AC7" s="1">
        <v>1144.85714285714</v>
      </c>
      <c r="AD7" s="1">
        <v>5839.85714285714</v>
      </c>
      <c r="AE7" s="1">
        <v>1731.14285714285</v>
      </c>
      <c r="AF7" s="1">
        <v>2468.42857142857</v>
      </c>
      <c r="AG7" s="1">
        <v>140246.428571428</v>
      </c>
      <c r="AH7" s="1">
        <v>18342.5714285714</v>
      </c>
      <c r="BG7" s="1">
        <v>0.0</v>
      </c>
      <c r="BH7" s="1">
        <v>0.0</v>
      </c>
      <c r="BI7" s="1">
        <v>811749.0</v>
      </c>
      <c r="BJ7" s="1">
        <v>1056475.42857142</v>
      </c>
      <c r="BL7" s="1">
        <v>0.0469571428571428</v>
      </c>
      <c r="BM7" s="1">
        <v>1.24285714285714</v>
      </c>
      <c r="BN7" s="1">
        <v>-0.285714285714285</v>
      </c>
      <c r="BO7" s="1">
        <v>0.318120678</v>
      </c>
      <c r="BP7" s="1">
        <v>0.0</v>
      </c>
      <c r="BQ7" s="1">
        <v>0.0</v>
      </c>
      <c r="BR7" s="1">
        <v>0.0</v>
      </c>
      <c r="BS7" s="1">
        <v>0.0</v>
      </c>
      <c r="BT7" s="1">
        <v>9.0</v>
      </c>
      <c r="BU7" s="1">
        <v>10.0</v>
      </c>
      <c r="BW7" s="1">
        <v>2297007.0863</v>
      </c>
      <c r="BX7" s="1">
        <v>708761.0</v>
      </c>
      <c r="BY7" s="1">
        <v>25995.0</v>
      </c>
      <c r="BZ7" s="1">
        <v>1.0</v>
      </c>
      <c r="CA7" s="1">
        <v>2.0</v>
      </c>
      <c r="CB7" s="1">
        <v>0.0</v>
      </c>
      <c r="CC7" s="1">
        <v>0.0</v>
      </c>
      <c r="CD7" s="1">
        <v>0.0</v>
      </c>
      <c r="CE7" s="1">
        <v>0.0</v>
      </c>
      <c r="CF7" s="1">
        <v>2.28571428571428</v>
      </c>
      <c r="CG7" s="1">
        <v>22.2857142857142</v>
      </c>
      <c r="CH7" s="1">
        <v>2.71428571428571</v>
      </c>
      <c r="CI7" s="1">
        <v>0.0</v>
      </c>
      <c r="CJ7" s="1">
        <v>0.700458395648762</v>
      </c>
      <c r="CK7" s="1">
        <v>0.0261399769674068</v>
      </c>
      <c r="CL7" s="1">
        <v>189.12633768325</v>
      </c>
      <c r="CM7" s="1">
        <v>0.442680557085308</v>
      </c>
      <c r="CP7" s="1">
        <v>0.455529207383125</v>
      </c>
      <c r="CQ7" s="1">
        <v>0.0480899091237563</v>
      </c>
      <c r="CR7" s="1">
        <v>0.0</v>
      </c>
      <c r="CS7" s="1">
        <v>0.0</v>
      </c>
    </row>
    <row r="8">
      <c r="A8" s="2">
        <v>44573.0</v>
      </c>
      <c r="B8" s="1">
        <v>5767177.89</v>
      </c>
      <c r="C8" s="1">
        <v>3164960.54</v>
      </c>
      <c r="D8" s="1">
        <v>2602217.35</v>
      </c>
      <c r="E8" s="1">
        <v>30722.0</v>
      </c>
      <c r="F8" s="1">
        <v>22736.0</v>
      </c>
      <c r="G8" s="1">
        <v>852499.0</v>
      </c>
      <c r="H8" s="1">
        <v>278533.5893</v>
      </c>
      <c r="I8" s="1">
        <v>62745.2857142857</v>
      </c>
      <c r="J8" s="1">
        <v>27927.0371428571</v>
      </c>
      <c r="K8" s="1">
        <v>121901.571428571</v>
      </c>
      <c r="L8" s="1">
        <v>112388.857142857</v>
      </c>
      <c r="M8" s="1">
        <v>5442.28571428571</v>
      </c>
      <c r="N8" s="1">
        <v>4070.42857142857</v>
      </c>
      <c r="O8" s="1">
        <v>98240.2857142857</v>
      </c>
      <c r="P8" s="1">
        <v>23661.2857142857</v>
      </c>
      <c r="Q8" s="1">
        <v>1611.85714285714</v>
      </c>
      <c r="R8" s="1">
        <v>2458.57142857142</v>
      </c>
      <c r="S8" s="1">
        <v>95934.7142857142</v>
      </c>
      <c r="T8" s="1">
        <v>16454.1428571428</v>
      </c>
      <c r="U8" s="1">
        <v>693.714285714285</v>
      </c>
      <c r="V8" s="1">
        <v>4748.57142857142</v>
      </c>
      <c r="W8" s="1">
        <v>169147.0</v>
      </c>
      <c r="X8" s="1">
        <v>157988.714285714</v>
      </c>
      <c r="Y8" s="1">
        <v>6945.28571428571</v>
      </c>
      <c r="Z8" s="1">
        <v>4213.0</v>
      </c>
      <c r="AA8" s="1">
        <v>142064.857142857</v>
      </c>
      <c r="AB8" s="1">
        <v>26448.7142857142</v>
      </c>
      <c r="AC8" s="1">
        <v>1146.0</v>
      </c>
      <c r="AD8" s="1">
        <v>5799.28571428571</v>
      </c>
      <c r="AE8" s="1">
        <v>1727.42857142857</v>
      </c>
      <c r="AF8" s="1">
        <v>2463.57142857142</v>
      </c>
      <c r="AG8" s="1">
        <v>139191.428571428</v>
      </c>
      <c r="AH8" s="1">
        <v>18185.8571428571</v>
      </c>
      <c r="BG8" s="1">
        <v>0.0</v>
      </c>
      <c r="BH8" s="1">
        <v>0.0</v>
      </c>
      <c r="BI8" s="1">
        <v>819810.0</v>
      </c>
      <c r="BJ8" s="1">
        <v>1051046.28571428</v>
      </c>
      <c r="BL8" s="1">
        <v>0.0468428571428571</v>
      </c>
      <c r="BM8" s="1">
        <v>0.9</v>
      </c>
      <c r="BN8" s="1">
        <v>-0.242857142857142</v>
      </c>
      <c r="BO8" s="1">
        <v>0.318120678</v>
      </c>
      <c r="BP8" s="1">
        <v>0.0</v>
      </c>
      <c r="BQ8" s="1">
        <v>0.0</v>
      </c>
      <c r="BR8" s="1">
        <v>0.0</v>
      </c>
      <c r="BS8" s="1">
        <v>0.0</v>
      </c>
      <c r="BT8" s="1">
        <v>10.0</v>
      </c>
      <c r="BU8" s="1">
        <v>9.0</v>
      </c>
      <c r="BW8" s="1">
        <v>2323683.7607</v>
      </c>
      <c r="BX8" s="1">
        <v>708761.0</v>
      </c>
      <c r="BY8" s="1">
        <v>25995.0</v>
      </c>
      <c r="BZ8" s="1">
        <v>1.0</v>
      </c>
      <c r="CA8" s="1">
        <v>2.0</v>
      </c>
      <c r="CB8" s="1">
        <v>0.0</v>
      </c>
      <c r="CC8" s="1">
        <v>0.0</v>
      </c>
      <c r="CD8" s="1">
        <v>0.0</v>
      </c>
      <c r="CE8" s="1">
        <v>0.0</v>
      </c>
      <c r="CF8" s="1">
        <v>2.42857142857142</v>
      </c>
      <c r="CG8" s="1">
        <v>22.4285714285714</v>
      </c>
      <c r="CH8" s="1">
        <v>2.57142857142857</v>
      </c>
      <c r="CI8" s="1">
        <v>0.0</v>
      </c>
      <c r="CJ8" s="1">
        <v>0.720684206214543</v>
      </c>
      <c r="CK8" s="1">
        <v>0.026669826005661</v>
      </c>
      <c r="CL8" s="1">
        <v>187.721433825922</v>
      </c>
      <c r="CM8" s="1">
        <v>0.445085823180796</v>
      </c>
      <c r="CP8" s="1">
        <v>0.451211563026712</v>
      </c>
      <c r="CQ8" s="1">
        <v>0.0482963408815537</v>
      </c>
      <c r="CR8" s="1">
        <v>0.0</v>
      </c>
      <c r="CS8" s="1">
        <v>0.0</v>
      </c>
    </row>
    <row r="9">
      <c r="A9" s="2">
        <v>44574.0</v>
      </c>
      <c r="B9" s="1">
        <v>5815116.5</v>
      </c>
      <c r="C9" s="1">
        <v>3212329.71999999</v>
      </c>
      <c r="D9" s="1">
        <v>2602786.78</v>
      </c>
      <c r="E9" s="1">
        <v>31392.0</v>
      </c>
      <c r="F9" s="1">
        <v>23315.0</v>
      </c>
      <c r="G9" s="1">
        <v>849073.0</v>
      </c>
      <c r="H9" s="1">
        <v>281790.7514</v>
      </c>
      <c r="I9" s="1">
        <v>63039.5714285714</v>
      </c>
      <c r="J9" s="1">
        <v>28225.8942857142</v>
      </c>
      <c r="K9" s="1">
        <v>124422.0</v>
      </c>
      <c r="L9" s="1">
        <v>114902.857142857</v>
      </c>
      <c r="M9" s="1">
        <v>5447.71428571428</v>
      </c>
      <c r="N9" s="1">
        <v>4071.42857142857</v>
      </c>
      <c r="O9" s="1">
        <v>100847.0</v>
      </c>
      <c r="P9" s="1">
        <v>23575.0</v>
      </c>
      <c r="Q9" s="1">
        <v>1615.14285714285</v>
      </c>
      <c r="R9" s="1">
        <v>2456.28571428571</v>
      </c>
      <c r="S9" s="1">
        <v>98528.0</v>
      </c>
      <c r="T9" s="1">
        <v>16374.8571428571</v>
      </c>
      <c r="U9" s="1">
        <v>703.857142857142</v>
      </c>
      <c r="V9" s="1">
        <v>4743.85714285714</v>
      </c>
      <c r="W9" s="1">
        <v>168359.0</v>
      </c>
      <c r="X9" s="1">
        <v>157199.285714285</v>
      </c>
      <c r="Y9" s="1">
        <v>6949.14285714285</v>
      </c>
      <c r="Z9" s="1">
        <v>4210.57142857142</v>
      </c>
      <c r="AA9" s="1">
        <v>141355.142857142</v>
      </c>
      <c r="AB9" s="1">
        <v>26371.5714285714</v>
      </c>
      <c r="AC9" s="1">
        <v>1154.14285714285</v>
      </c>
      <c r="AD9" s="1">
        <v>5795.0</v>
      </c>
      <c r="AE9" s="1">
        <v>1727.28571428571</v>
      </c>
      <c r="AF9" s="1">
        <v>2461.28571428571</v>
      </c>
      <c r="AG9" s="1">
        <v>138473.714285714</v>
      </c>
      <c r="AH9" s="1">
        <v>18115.2857142857</v>
      </c>
      <c r="BG9" s="1">
        <v>0.0</v>
      </c>
      <c r="BH9" s="1">
        <v>0.0</v>
      </c>
      <c r="BI9" s="1">
        <v>828140.571428571</v>
      </c>
      <c r="BJ9" s="1">
        <v>1048530.71428571</v>
      </c>
      <c r="BL9" s="1">
        <v>0.0467285714285714</v>
      </c>
      <c r="BM9" s="1">
        <v>1.08571428571428</v>
      </c>
      <c r="BN9" s="1">
        <v>-0.171428571428571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11.0</v>
      </c>
      <c r="BU9" s="1">
        <v>8.0</v>
      </c>
      <c r="BW9" s="1">
        <v>2320996.0286</v>
      </c>
      <c r="BX9" s="1">
        <v>709988.0</v>
      </c>
      <c r="BY9" s="1">
        <v>20346.0</v>
      </c>
      <c r="BZ9" s="1">
        <v>1.0</v>
      </c>
      <c r="CA9" s="1">
        <v>2.0</v>
      </c>
      <c r="CB9" s="1">
        <v>0.0</v>
      </c>
      <c r="CC9" s="1">
        <v>0.0</v>
      </c>
      <c r="CD9" s="1">
        <v>0.0</v>
      </c>
      <c r="CE9" s="1">
        <v>0.0</v>
      </c>
      <c r="CF9" s="1">
        <v>2.57142857142857</v>
      </c>
      <c r="CG9" s="1">
        <v>22.5714285714285</v>
      </c>
      <c r="CH9" s="1">
        <v>2.42857142857142</v>
      </c>
      <c r="CI9" s="1">
        <v>0.0</v>
      </c>
      <c r="CJ9" s="1">
        <v>0.73902791059581</v>
      </c>
      <c r="CK9" s="1">
        <v>0.0274593586181635</v>
      </c>
      <c r="CL9" s="1">
        <v>185.241988404689</v>
      </c>
      <c r="CM9" s="1">
        <v>0.447748828966839</v>
      </c>
      <c r="CP9" s="1">
        <v>0.447589791193349</v>
      </c>
      <c r="CQ9" s="1">
        <v>0.0484583157362367</v>
      </c>
      <c r="CR9" s="1">
        <v>0.0</v>
      </c>
      <c r="CS9" s="1">
        <v>0.0</v>
      </c>
    </row>
    <row r="10">
      <c r="A10" s="2">
        <v>44575.0</v>
      </c>
      <c r="B10" s="1">
        <v>5887878.67</v>
      </c>
      <c r="C10" s="1">
        <v>3269724.74</v>
      </c>
      <c r="D10" s="1">
        <v>2618153.93</v>
      </c>
      <c r="E10" s="1">
        <v>31907.0</v>
      </c>
      <c r="F10" s="1">
        <v>23652.0</v>
      </c>
      <c r="G10" s="1">
        <v>847509.0</v>
      </c>
      <c r="H10" s="1">
        <v>281475.8978</v>
      </c>
      <c r="I10" s="1">
        <v>62859.7142857142</v>
      </c>
      <c r="J10" s="1">
        <v>28071.1671428571</v>
      </c>
      <c r="K10" s="1">
        <v>126788.857142857</v>
      </c>
      <c r="L10" s="1">
        <v>117245.285714285</v>
      </c>
      <c r="M10" s="1">
        <v>5474.57142857142</v>
      </c>
      <c r="N10" s="1">
        <v>4069.0</v>
      </c>
      <c r="O10" s="1">
        <v>103319.285714285</v>
      </c>
      <c r="P10" s="1">
        <v>23469.5714285714</v>
      </c>
      <c r="Q10" s="1">
        <v>1616.42857142857</v>
      </c>
      <c r="R10" s="1">
        <v>2452.57142857142</v>
      </c>
      <c r="S10" s="1">
        <v>100972.285714285</v>
      </c>
      <c r="T10" s="1">
        <v>16273.0</v>
      </c>
      <c r="U10" s="1">
        <v>730.571428571428</v>
      </c>
      <c r="V10" s="1">
        <v>4744.0</v>
      </c>
      <c r="W10" s="1">
        <v>167485.285714285</v>
      </c>
      <c r="X10" s="1">
        <v>156306.571428571</v>
      </c>
      <c r="Y10" s="1">
        <v>6974.28571428571</v>
      </c>
      <c r="Z10" s="1">
        <v>4204.42857142857</v>
      </c>
      <c r="AA10" s="1">
        <v>140577.142857142</v>
      </c>
      <c r="AB10" s="1">
        <v>26277.4285714285</v>
      </c>
      <c r="AC10" s="1">
        <v>1179.42857142857</v>
      </c>
      <c r="AD10" s="1">
        <v>5794.85714285714</v>
      </c>
      <c r="AE10" s="1">
        <v>1724.85714285714</v>
      </c>
      <c r="AF10" s="1">
        <v>2457.57142857142</v>
      </c>
      <c r="AG10" s="1">
        <v>137672.857142857</v>
      </c>
      <c r="AH10" s="1">
        <v>18025.0</v>
      </c>
      <c r="BG10" s="1">
        <v>0.0</v>
      </c>
      <c r="BH10" s="1">
        <v>0.0</v>
      </c>
      <c r="BI10" s="1">
        <v>835968.142857142</v>
      </c>
      <c r="BJ10" s="1">
        <v>1045756.85714285</v>
      </c>
      <c r="BL10" s="1">
        <v>0.0466142857142857</v>
      </c>
      <c r="BM10" s="1">
        <v>1.34285714285714</v>
      </c>
      <c r="BN10" s="1">
        <v>-0.185714285714285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12.0</v>
      </c>
      <c r="BU10" s="1">
        <v>7.0</v>
      </c>
      <c r="BW10" s="1">
        <v>2336678.0322</v>
      </c>
      <c r="BX10" s="1">
        <v>711864.0</v>
      </c>
      <c r="BY10" s="1">
        <v>22971.0</v>
      </c>
      <c r="BZ10" s="1">
        <v>1.0</v>
      </c>
      <c r="CA10" s="1">
        <v>2.0</v>
      </c>
      <c r="CB10" s="1">
        <v>0.0</v>
      </c>
      <c r="CC10" s="1">
        <v>0.0</v>
      </c>
      <c r="CD10" s="1">
        <v>0.0</v>
      </c>
      <c r="CE10" s="1">
        <v>0.0</v>
      </c>
      <c r="CF10" s="1">
        <v>2.71428571428571</v>
      </c>
      <c r="CG10" s="1">
        <v>22.7142857142857</v>
      </c>
      <c r="CH10" s="1">
        <v>2.28571428571428</v>
      </c>
      <c r="CI10" s="1">
        <v>0.0</v>
      </c>
      <c r="CJ10" s="1">
        <v>0.757014901948742</v>
      </c>
      <c r="CK10" s="1">
        <v>0.0279076682371514</v>
      </c>
      <c r="CL10" s="1">
        <v>184.532506033158</v>
      </c>
      <c r="CM10" s="1">
        <v>0.446568481289401</v>
      </c>
      <c r="CP10" s="1">
        <v>0.444668458156254</v>
      </c>
      <c r="CQ10" s="1">
        <v>0.0478059949221066</v>
      </c>
      <c r="CR10" s="1">
        <v>0.0</v>
      </c>
      <c r="CS10" s="1">
        <v>0.0</v>
      </c>
    </row>
    <row r="11">
      <c r="A11" s="2">
        <v>44576.0</v>
      </c>
      <c r="B11" s="1">
        <v>5903183.75</v>
      </c>
      <c r="C11" s="1">
        <v>3298308.68</v>
      </c>
      <c r="D11" s="1">
        <v>2604875.07</v>
      </c>
      <c r="E11" s="1">
        <v>32247.0</v>
      </c>
      <c r="F11" s="1">
        <v>23945.0</v>
      </c>
      <c r="G11" s="1">
        <v>855834.0</v>
      </c>
      <c r="H11" s="1">
        <v>290497.7845</v>
      </c>
      <c r="I11" s="1">
        <v>65582.0</v>
      </c>
      <c r="J11" s="1">
        <v>29202.4628571428</v>
      </c>
      <c r="K11" s="1">
        <v>128704.571428571</v>
      </c>
      <c r="L11" s="1">
        <v>119139.571428571</v>
      </c>
      <c r="M11" s="1">
        <v>5501.42857142857</v>
      </c>
      <c r="N11" s="1">
        <v>4063.57142857142</v>
      </c>
      <c r="O11" s="1">
        <v>105308.714285714</v>
      </c>
      <c r="P11" s="1">
        <v>23395.8571428571</v>
      </c>
      <c r="Q11" s="1">
        <v>1614.71428571428</v>
      </c>
      <c r="R11" s="1">
        <v>2448.85714285714</v>
      </c>
      <c r="S11" s="1">
        <v>102936.714285714</v>
      </c>
      <c r="T11" s="1">
        <v>16202.8571428571</v>
      </c>
      <c r="U11" s="1">
        <v>757.285714285714</v>
      </c>
      <c r="V11" s="1">
        <v>4744.14285714285</v>
      </c>
      <c r="W11" s="1">
        <v>166611.571428571</v>
      </c>
      <c r="X11" s="1">
        <v>155413.857142857</v>
      </c>
      <c r="Y11" s="1">
        <v>6999.42857142857</v>
      </c>
      <c r="Z11" s="1">
        <v>4198.28571428571</v>
      </c>
      <c r="AA11" s="1">
        <v>139799.142857142</v>
      </c>
      <c r="AB11" s="1">
        <v>26183.2857142857</v>
      </c>
      <c r="AC11" s="1">
        <v>1204.71428571428</v>
      </c>
      <c r="AD11" s="1">
        <v>5794.71428571428</v>
      </c>
      <c r="AE11" s="1">
        <v>1722.42857142857</v>
      </c>
      <c r="AF11" s="1">
        <v>2453.85714285714</v>
      </c>
      <c r="AG11" s="1">
        <v>136872.0</v>
      </c>
      <c r="AH11" s="1">
        <v>17934.7142857142</v>
      </c>
      <c r="BG11" s="1">
        <v>0.0</v>
      </c>
      <c r="BH11" s="1">
        <v>0.0</v>
      </c>
      <c r="BI11" s="1">
        <v>842303.285714285</v>
      </c>
      <c r="BJ11" s="1">
        <v>1042983.0</v>
      </c>
      <c r="BL11" s="1">
        <v>0.0465</v>
      </c>
      <c r="BM11" s="1">
        <v>1.31428571428571</v>
      </c>
      <c r="BN11" s="1">
        <v>-0.485714285714285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13.0</v>
      </c>
      <c r="BU11" s="1">
        <v>6.0</v>
      </c>
      <c r="BW11" s="1">
        <v>2314377.2855</v>
      </c>
      <c r="BX11" s="1">
        <v>711864.0</v>
      </c>
      <c r="BY11" s="1">
        <v>22971.0</v>
      </c>
      <c r="BZ11" s="1">
        <v>1.0</v>
      </c>
      <c r="CA11" s="1">
        <v>2.0</v>
      </c>
      <c r="CB11" s="1">
        <v>0.0</v>
      </c>
      <c r="CC11" s="1">
        <v>0.0</v>
      </c>
      <c r="CD11" s="1">
        <v>0.0</v>
      </c>
      <c r="CE11" s="1">
        <v>0.0</v>
      </c>
      <c r="CF11" s="1">
        <v>2.85714285714285</v>
      </c>
      <c r="CG11" s="1">
        <v>22.8571428571428</v>
      </c>
      <c r="CH11" s="1">
        <v>2.14285714285714</v>
      </c>
      <c r="CI11" s="1">
        <v>0.0</v>
      </c>
      <c r="CJ11" s="1">
        <v>0.772482789310637</v>
      </c>
      <c r="CK11" s="1">
        <v>0.0279785565892451</v>
      </c>
      <c r="CL11" s="1">
        <v>183.061486339814</v>
      </c>
      <c r="CM11" s="1">
        <v>0.445281675721125</v>
      </c>
      <c r="CP11" s="1">
        <v>0.441266133719791</v>
      </c>
      <c r="CQ11" s="1">
        <v>0.0492103578005682</v>
      </c>
      <c r="CR11" s="1">
        <v>0.0</v>
      </c>
      <c r="CS11" s="1">
        <v>0.0</v>
      </c>
    </row>
    <row r="12">
      <c r="A12" s="2">
        <v>44577.0</v>
      </c>
      <c r="B12" s="1">
        <v>5947248.17</v>
      </c>
      <c r="C12" s="1">
        <v>3343733.76999999</v>
      </c>
      <c r="D12" s="1">
        <v>2603514.4</v>
      </c>
      <c r="E12" s="1">
        <v>32916.0</v>
      </c>
      <c r="F12" s="1">
        <v>24443.0</v>
      </c>
      <c r="G12" s="1">
        <v>871337.0</v>
      </c>
      <c r="H12" s="1">
        <v>302115.9277</v>
      </c>
      <c r="I12" s="1">
        <v>68602.1428571428</v>
      </c>
      <c r="J12" s="1">
        <v>30580.6299999999</v>
      </c>
      <c r="K12" s="1">
        <v>127437.714285714</v>
      </c>
      <c r="L12" s="1">
        <v>117879.857142857</v>
      </c>
      <c r="M12" s="1">
        <v>5504.0</v>
      </c>
      <c r="N12" s="1">
        <v>4053.85714285714</v>
      </c>
      <c r="O12" s="1">
        <v>104173.285714285</v>
      </c>
      <c r="P12" s="1">
        <v>23264.4285714285</v>
      </c>
      <c r="Q12" s="1">
        <v>1607.71428571428</v>
      </c>
      <c r="R12" s="1">
        <v>2446.14285714285</v>
      </c>
      <c r="S12" s="1">
        <v>101792.857142857</v>
      </c>
      <c r="T12" s="1">
        <v>16087.0</v>
      </c>
      <c r="U12" s="1">
        <v>772.714285714285</v>
      </c>
      <c r="V12" s="1">
        <v>4731.28571428571</v>
      </c>
      <c r="W12" s="1">
        <v>165539.142857142</v>
      </c>
      <c r="X12" s="1">
        <v>154345.142857142</v>
      </c>
      <c r="Y12" s="1">
        <v>7006.14285714285</v>
      </c>
      <c r="Z12" s="1">
        <v>4187.85714285714</v>
      </c>
      <c r="AA12" s="1">
        <v>138831.0</v>
      </c>
      <c r="AB12" s="1">
        <v>26081.1428571428</v>
      </c>
      <c r="AC12" s="1">
        <v>1223.85714285714</v>
      </c>
      <c r="AD12" s="1">
        <v>5782.28571428571</v>
      </c>
      <c r="AE12" s="1">
        <v>1714.71428571428</v>
      </c>
      <c r="AF12" s="1">
        <v>2451.14285714285</v>
      </c>
      <c r="AG12" s="1">
        <v>135892.428571428</v>
      </c>
      <c r="AH12" s="1">
        <v>17847.7142857142</v>
      </c>
      <c r="BG12" s="1">
        <v>0.0</v>
      </c>
      <c r="BH12" s="1">
        <v>0.0</v>
      </c>
      <c r="BI12" s="1">
        <v>837512.428571428</v>
      </c>
      <c r="BJ12" s="1">
        <v>1039634.57142857</v>
      </c>
      <c r="BL12" s="1">
        <v>0.0466714285714285</v>
      </c>
      <c r="BM12" s="1">
        <v>1.24285714285714</v>
      </c>
      <c r="BN12" s="1">
        <v>-0.714285714285714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14.0</v>
      </c>
      <c r="BU12" s="1">
        <v>5.0</v>
      </c>
      <c r="BW12" s="1">
        <v>2301398.4723</v>
      </c>
      <c r="BX12" s="1">
        <v>711864.0</v>
      </c>
      <c r="BY12" s="1">
        <v>22971.0</v>
      </c>
      <c r="BZ12" s="1">
        <v>1.0</v>
      </c>
      <c r="CA12" s="1">
        <v>2.0</v>
      </c>
      <c r="CB12" s="1">
        <v>0.0</v>
      </c>
      <c r="CC12" s="1">
        <v>0.0</v>
      </c>
      <c r="CD12" s="1">
        <v>0.0</v>
      </c>
      <c r="CE12" s="1">
        <v>0.0</v>
      </c>
      <c r="CF12" s="1">
        <v>3.0</v>
      </c>
      <c r="CG12" s="1">
        <v>23.0</v>
      </c>
      <c r="CH12" s="1">
        <v>2.0</v>
      </c>
      <c r="CI12" s="1">
        <v>0.0</v>
      </c>
      <c r="CJ12" s="1">
        <v>0.769834324898556</v>
      </c>
      <c r="CK12" s="1">
        <v>0.0280522920523287</v>
      </c>
      <c r="CL12" s="1">
        <v>180.679553104873</v>
      </c>
      <c r="CM12" s="1">
        <v>0.44576785398207</v>
      </c>
      <c r="CP12" s="1">
        <v>0.437767909725549</v>
      </c>
      <c r="CQ12" s="1">
        <v>0.0507992804510796</v>
      </c>
      <c r="CR12" s="1">
        <v>0.0</v>
      </c>
      <c r="CS12" s="1">
        <v>0.0</v>
      </c>
    </row>
    <row r="13">
      <c r="A13" s="2">
        <v>44578.0</v>
      </c>
      <c r="B13" s="1">
        <v>5713786.4</v>
      </c>
      <c r="C13" s="1">
        <v>3129501.97999999</v>
      </c>
      <c r="D13" s="1">
        <v>2584284.42</v>
      </c>
      <c r="E13" s="1">
        <v>32821.0</v>
      </c>
      <c r="F13" s="1">
        <v>24373.0</v>
      </c>
      <c r="G13" s="1">
        <v>872537.0</v>
      </c>
      <c r="H13" s="1">
        <v>299373.6098</v>
      </c>
      <c r="I13" s="1">
        <v>68340.7142857142</v>
      </c>
      <c r="J13" s="1">
        <v>30485.87</v>
      </c>
      <c r="K13" s="1">
        <v>126193.571428571</v>
      </c>
      <c r="L13" s="1">
        <v>116644.857142857</v>
      </c>
      <c r="M13" s="1">
        <v>5501.14285714285</v>
      </c>
      <c r="N13" s="1">
        <v>4047.57142857142</v>
      </c>
      <c r="O13" s="1">
        <v>103023.285714285</v>
      </c>
      <c r="P13" s="1">
        <v>23170.2857142857</v>
      </c>
      <c r="Q13" s="1">
        <v>1604.42857142857</v>
      </c>
      <c r="R13" s="1">
        <v>2443.14285714285</v>
      </c>
      <c r="S13" s="1">
        <v>100638.285714285</v>
      </c>
      <c r="T13" s="1">
        <v>16006.5714285714</v>
      </c>
      <c r="U13" s="1">
        <v>780.571428571428</v>
      </c>
      <c r="V13" s="1">
        <v>4720.57142857142</v>
      </c>
      <c r="W13" s="1">
        <v>164627.714285714</v>
      </c>
      <c r="X13" s="1">
        <v>153424.142857142</v>
      </c>
      <c r="Y13" s="1">
        <v>7026.28571428571</v>
      </c>
      <c r="Z13" s="1">
        <v>4177.28571428571</v>
      </c>
      <c r="AA13" s="1">
        <v>137999.428571428</v>
      </c>
      <c r="AB13" s="1">
        <v>26003.0</v>
      </c>
      <c r="AC13" s="1">
        <v>1254.14285714285</v>
      </c>
      <c r="AD13" s="1">
        <v>5772.14285714285</v>
      </c>
      <c r="AE13" s="1">
        <v>1707.14285714285</v>
      </c>
      <c r="AF13" s="1">
        <v>2448.14285714285</v>
      </c>
      <c r="AG13" s="1">
        <v>135038.142857142</v>
      </c>
      <c r="AH13" s="1">
        <v>17782.7142857142</v>
      </c>
      <c r="BG13" s="1">
        <v>0.0</v>
      </c>
      <c r="BH13" s="1">
        <v>0.0</v>
      </c>
      <c r="BI13" s="1">
        <v>832499.0</v>
      </c>
      <c r="BJ13" s="1">
        <v>1037166.0</v>
      </c>
      <c r="BL13" s="1">
        <v>0.0468428571428571</v>
      </c>
      <c r="BM13" s="1">
        <v>1.58571428571428</v>
      </c>
      <c r="BN13" s="1">
        <v>-0.8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15.0</v>
      </c>
      <c r="BU13" s="1">
        <v>4.0</v>
      </c>
      <c r="BW13" s="1">
        <v>2284910.8102</v>
      </c>
      <c r="BX13" s="1">
        <v>713370.0</v>
      </c>
      <c r="BY13" s="1">
        <v>28391.0</v>
      </c>
      <c r="BZ13" s="1">
        <v>1.0</v>
      </c>
      <c r="CA13" s="1">
        <v>2.0</v>
      </c>
      <c r="CB13" s="1">
        <v>0.0</v>
      </c>
      <c r="CC13" s="1">
        <v>0.0</v>
      </c>
      <c r="CD13" s="1">
        <v>0.0</v>
      </c>
      <c r="CE13" s="1">
        <v>0.0</v>
      </c>
      <c r="CF13" s="1">
        <v>3.14285714285714</v>
      </c>
      <c r="CG13" s="1">
        <v>23.1428571428571</v>
      </c>
      <c r="CH13" s="1">
        <v>1.85714285714285</v>
      </c>
      <c r="CI13" s="1">
        <v>0.0</v>
      </c>
      <c r="CJ13" s="1">
        <v>0.766539048276891</v>
      </c>
      <c r="CK13" s="1">
        <v>0.0279334859152104</v>
      </c>
      <c r="CL13" s="1">
        <v>174.089345236281</v>
      </c>
      <c r="CM13" s="1">
        <v>0.446086499367664</v>
      </c>
      <c r="CP13" s="1">
        <v>0.452289294538556</v>
      </c>
      <c r="CQ13" s="1">
        <v>0.0523949599866036</v>
      </c>
      <c r="CR13" s="1">
        <v>0.0</v>
      </c>
      <c r="CS13" s="1">
        <v>0.0</v>
      </c>
    </row>
    <row r="14">
      <c r="A14" s="2">
        <v>44579.0</v>
      </c>
      <c r="B14" s="1">
        <v>5722512.57</v>
      </c>
      <c r="C14" s="1">
        <v>3142259.81</v>
      </c>
      <c r="D14" s="1">
        <v>2580252.76</v>
      </c>
      <c r="E14" s="1">
        <v>32845.0</v>
      </c>
      <c r="F14" s="1">
        <v>24323.0</v>
      </c>
      <c r="G14" s="1">
        <v>882270.0</v>
      </c>
      <c r="H14" s="1">
        <v>295205.1755</v>
      </c>
      <c r="I14" s="1">
        <v>67085.8571428571</v>
      </c>
      <c r="J14" s="1">
        <v>29931.04</v>
      </c>
      <c r="K14" s="1">
        <v>125000.285714285</v>
      </c>
      <c r="L14" s="1">
        <v>115444.714285714</v>
      </c>
      <c r="M14" s="1">
        <v>5523.14285714285</v>
      </c>
      <c r="N14" s="1">
        <v>4032.42857142857</v>
      </c>
      <c r="O14" s="1">
        <v>101952.285714285</v>
      </c>
      <c r="P14" s="1">
        <v>23048.0</v>
      </c>
      <c r="Q14" s="1">
        <v>1596.71428571428</v>
      </c>
      <c r="R14" s="1">
        <v>2435.71428571428</v>
      </c>
      <c r="S14" s="1">
        <v>99537.0</v>
      </c>
      <c r="T14" s="1">
        <v>15907.7142857142</v>
      </c>
      <c r="U14" s="1">
        <v>818.571428571428</v>
      </c>
      <c r="V14" s="1">
        <v>4704.57142857142</v>
      </c>
      <c r="W14" s="1">
        <v>163700.0</v>
      </c>
      <c r="X14" s="1">
        <v>152448.714285714</v>
      </c>
      <c r="Y14" s="1">
        <v>7094.0</v>
      </c>
      <c r="Z14" s="1">
        <v>4157.28571428571</v>
      </c>
      <c r="AA14" s="1">
        <v>137169.857142857</v>
      </c>
      <c r="AB14" s="1">
        <v>25906.1428571428</v>
      </c>
      <c r="AC14" s="1">
        <v>1336.0</v>
      </c>
      <c r="AD14" s="1">
        <v>5758.0</v>
      </c>
      <c r="AE14" s="1">
        <v>1694.57142857142</v>
      </c>
      <c r="AF14" s="1">
        <v>2440.71428571428</v>
      </c>
      <c r="AG14" s="1">
        <v>134139.285714285</v>
      </c>
      <c r="AH14" s="1">
        <v>17707.4285714285</v>
      </c>
      <c r="BG14" s="1">
        <v>0.0</v>
      </c>
      <c r="BH14" s="1">
        <v>0.0</v>
      </c>
      <c r="BI14" s="1">
        <v>827519.428571428</v>
      </c>
      <c r="BJ14" s="1">
        <v>1034253.71428571</v>
      </c>
      <c r="BL14" s="1">
        <v>0.0470142857142857</v>
      </c>
      <c r="BM14" s="1">
        <v>2.01428571428571</v>
      </c>
      <c r="BN14" s="1">
        <v>-0.485714285714285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13.4285714285714</v>
      </c>
      <c r="BU14" s="1">
        <v>3.0</v>
      </c>
      <c r="BW14" s="1">
        <v>2285047.5845</v>
      </c>
      <c r="BX14" s="1">
        <v>947090.0</v>
      </c>
      <c r="BY14" s="1">
        <v>46553.0</v>
      </c>
      <c r="BZ14" s="1">
        <v>2.0</v>
      </c>
      <c r="CA14" s="1">
        <v>2.0</v>
      </c>
      <c r="CB14" s="1">
        <v>0.0</v>
      </c>
      <c r="CC14" s="1">
        <v>0.0</v>
      </c>
      <c r="CD14" s="1">
        <v>0.0</v>
      </c>
      <c r="CE14" s="1">
        <v>0.0</v>
      </c>
      <c r="CF14" s="1">
        <v>3.28571428571428</v>
      </c>
      <c r="CG14" s="1">
        <v>23.2857142857142</v>
      </c>
      <c r="CH14" s="1">
        <v>1.57142857142857</v>
      </c>
      <c r="CI14" s="1">
        <v>0.142857142857142</v>
      </c>
      <c r="CJ14" s="1">
        <v>0.763593681822148</v>
      </c>
      <c r="CK14" s="1">
        <v>0.0275686581205299</v>
      </c>
      <c r="CL14" s="1">
        <v>174.22781458365</v>
      </c>
      <c r="CM14" s="1">
        <v>0.446160208347086</v>
      </c>
      <c r="CP14" s="1">
        <v>0.450895079466815</v>
      </c>
      <c r="CQ14" s="1">
        <v>0.0515866364449069</v>
      </c>
      <c r="CR14" s="1">
        <v>0.0</v>
      </c>
      <c r="CS14" s="1">
        <v>0.0</v>
      </c>
    </row>
    <row r="15">
      <c r="A15" s="2">
        <v>44580.0</v>
      </c>
      <c r="B15" s="1">
        <v>5717023.72</v>
      </c>
      <c r="C15" s="1">
        <v>3146673.76</v>
      </c>
      <c r="D15" s="1">
        <v>2570349.96</v>
      </c>
      <c r="E15" s="1">
        <v>32865.0</v>
      </c>
      <c r="F15" s="1">
        <v>24319.0</v>
      </c>
      <c r="G15" s="1">
        <v>882917.0</v>
      </c>
      <c r="H15" s="1">
        <v>293666.1522</v>
      </c>
      <c r="I15" s="1">
        <v>66623.4285714285</v>
      </c>
      <c r="J15" s="1">
        <v>29620.1957142857</v>
      </c>
      <c r="K15" s="1">
        <v>123613.142857142</v>
      </c>
      <c r="L15" s="1">
        <v>114102.714285714</v>
      </c>
      <c r="M15" s="1">
        <v>5499.14285714285</v>
      </c>
      <c r="N15" s="1">
        <v>4011.28571428571</v>
      </c>
      <c r="O15" s="1">
        <v>100760.142857142</v>
      </c>
      <c r="P15" s="1">
        <v>22853.0</v>
      </c>
      <c r="Q15" s="1">
        <v>1587.14285714285</v>
      </c>
      <c r="R15" s="1">
        <v>2424.14285714285</v>
      </c>
      <c r="S15" s="1">
        <v>98343.8571428571</v>
      </c>
      <c r="T15" s="1">
        <v>15758.8571428571</v>
      </c>
      <c r="U15" s="1">
        <v>829.142857142857</v>
      </c>
      <c r="V15" s="1">
        <v>4670.0</v>
      </c>
      <c r="W15" s="1">
        <v>162879.0</v>
      </c>
      <c r="X15" s="1">
        <v>151583.0</v>
      </c>
      <c r="Y15" s="1">
        <v>7163.28571428571</v>
      </c>
      <c r="Z15" s="1">
        <v>4132.71428571428</v>
      </c>
      <c r="AA15" s="1">
        <v>136480.142857142</v>
      </c>
      <c r="AB15" s="1">
        <v>25776.0</v>
      </c>
      <c r="AC15" s="1">
        <v>1436.71428571428</v>
      </c>
      <c r="AD15" s="1">
        <v>5726.57142857142</v>
      </c>
      <c r="AE15" s="1">
        <v>1681.57142857142</v>
      </c>
      <c r="AF15" s="1">
        <v>2429.14285714285</v>
      </c>
      <c r="AG15" s="1">
        <v>133361.857142857</v>
      </c>
      <c r="AH15" s="1">
        <v>17620.2857142857</v>
      </c>
      <c r="BG15" s="1">
        <v>0.0</v>
      </c>
      <c r="BH15" s="1">
        <v>0.0</v>
      </c>
      <c r="BI15" s="1">
        <v>821251.142857142</v>
      </c>
      <c r="BJ15" s="1">
        <v>1031369.57142857</v>
      </c>
      <c r="BL15" s="1">
        <v>0.0471857142857142</v>
      </c>
      <c r="BM15" s="1">
        <v>2.27142857142857</v>
      </c>
      <c r="BN15" s="1">
        <v>-0.242857142857142</v>
      </c>
      <c r="BO15" s="1">
        <v>0.0</v>
      </c>
      <c r="BP15" s="1">
        <v>0.0</v>
      </c>
      <c r="BQ15" s="1">
        <v>0.0</v>
      </c>
      <c r="BR15" s="1">
        <v>0.0</v>
      </c>
      <c r="BS15" s="1">
        <v>2.0</v>
      </c>
      <c r="BT15" s="1">
        <v>11.7142857142857</v>
      </c>
      <c r="BU15" s="1">
        <v>2.14285714285714</v>
      </c>
      <c r="BW15" s="1">
        <v>2276683.8078</v>
      </c>
      <c r="BX15" s="1">
        <v>947090.0</v>
      </c>
      <c r="BY15" s="1">
        <v>46553.0</v>
      </c>
      <c r="BZ15" s="1">
        <v>2.0</v>
      </c>
      <c r="CA15" s="1">
        <v>2.0</v>
      </c>
      <c r="CB15" s="1">
        <v>0.0</v>
      </c>
      <c r="CC15" s="1">
        <v>0.0</v>
      </c>
      <c r="CD15" s="1">
        <v>0.0</v>
      </c>
      <c r="CE15" s="1">
        <v>0.0</v>
      </c>
      <c r="CF15" s="1">
        <v>3.42857142857142</v>
      </c>
      <c r="CG15" s="1">
        <v>23.4285714285714</v>
      </c>
      <c r="CH15" s="1">
        <v>1.28571428571428</v>
      </c>
      <c r="CI15" s="1">
        <v>0.285714285714285</v>
      </c>
      <c r="CJ15" s="1">
        <v>0.758926214288784</v>
      </c>
      <c r="CK15" s="1">
        <v>0.0275439254199432</v>
      </c>
      <c r="CL15" s="1">
        <v>173.954776205689</v>
      </c>
      <c r="CM15" s="1">
        <v>0.444591284919076</v>
      </c>
      <c r="CP15" s="1">
        <v>0.449595818713867</v>
      </c>
      <c r="CQ15" s="1">
        <v>0.0513669641027831</v>
      </c>
      <c r="CR15" s="1">
        <v>0.0</v>
      </c>
      <c r="CS15" s="1">
        <v>0.0</v>
      </c>
    </row>
    <row r="16">
      <c r="A16" s="2">
        <v>44581.0</v>
      </c>
      <c r="B16" s="1">
        <v>5788656.36</v>
      </c>
      <c r="C16" s="1">
        <v>3195411.36</v>
      </c>
      <c r="D16" s="1">
        <v>2593245.0</v>
      </c>
      <c r="E16" s="1">
        <v>33017.0</v>
      </c>
      <c r="F16" s="1">
        <v>24282.0</v>
      </c>
      <c r="G16" s="1">
        <v>890571.0</v>
      </c>
      <c r="H16" s="1">
        <v>295115.3238</v>
      </c>
      <c r="I16" s="1">
        <v>66896.0</v>
      </c>
      <c r="J16" s="1">
        <v>29725.6085714285</v>
      </c>
      <c r="K16" s="1">
        <v>122193.428571428</v>
      </c>
      <c r="L16" s="1">
        <v>112750.142857142</v>
      </c>
      <c r="M16" s="1">
        <v>5452.0</v>
      </c>
      <c r="N16" s="1">
        <v>3991.28571428571</v>
      </c>
      <c r="O16" s="1">
        <v>99615.4285714285</v>
      </c>
      <c r="P16" s="1">
        <v>22578.0</v>
      </c>
      <c r="Q16" s="1">
        <v>1579.71428571428</v>
      </c>
      <c r="R16" s="1">
        <v>2411.57142857142</v>
      </c>
      <c r="S16" s="1">
        <v>97213.8571428571</v>
      </c>
      <c r="T16" s="1">
        <v>15536.2857142857</v>
      </c>
      <c r="U16" s="1">
        <v>821.857142857142</v>
      </c>
      <c r="V16" s="1">
        <v>4630.14285714285</v>
      </c>
      <c r="W16" s="1">
        <v>162123.142857142</v>
      </c>
      <c r="X16" s="1">
        <v>150791.714285714</v>
      </c>
      <c r="Y16" s="1">
        <v>7222.0</v>
      </c>
      <c r="Z16" s="1">
        <v>4109.42857142857</v>
      </c>
      <c r="AA16" s="1">
        <v>135876.428571428</v>
      </c>
      <c r="AB16" s="1">
        <v>25625.1428571428</v>
      </c>
      <c r="AC16" s="1">
        <v>1534.85714285714</v>
      </c>
      <c r="AD16" s="1">
        <v>5687.14285714285</v>
      </c>
      <c r="AE16" s="1">
        <v>1670.85714285714</v>
      </c>
      <c r="AF16" s="1">
        <v>2416.57142857142</v>
      </c>
      <c r="AG16" s="1">
        <v>132670.714285714</v>
      </c>
      <c r="AH16" s="1">
        <v>17521.4285714285</v>
      </c>
      <c r="BG16" s="1">
        <v>0.0</v>
      </c>
      <c r="BH16" s="1">
        <v>0.0</v>
      </c>
      <c r="BI16" s="1">
        <v>815268.857142857</v>
      </c>
      <c r="BJ16" s="1">
        <v>1028036.57142857</v>
      </c>
      <c r="BL16" s="1">
        <v>0.0473571428571428</v>
      </c>
      <c r="BM16" s="1">
        <v>2.15714285714285</v>
      </c>
      <c r="BN16" s="1">
        <v>0.328571428571428</v>
      </c>
      <c r="BO16" s="1">
        <v>0.0</v>
      </c>
      <c r="BP16" s="1">
        <v>0.0</v>
      </c>
      <c r="BQ16" s="1">
        <v>0.0</v>
      </c>
      <c r="BR16" s="1">
        <v>0.0</v>
      </c>
      <c r="BS16" s="1">
        <v>3.0</v>
      </c>
      <c r="BT16" s="1">
        <v>9.85714285714285</v>
      </c>
      <c r="BU16" s="1">
        <v>1.42857142857142</v>
      </c>
      <c r="BW16" s="1">
        <v>2298129.6762</v>
      </c>
      <c r="BX16" s="1">
        <v>948072.0</v>
      </c>
      <c r="BY16" s="1">
        <v>51176.0</v>
      </c>
      <c r="BZ16" s="1">
        <v>2.0</v>
      </c>
      <c r="CA16" s="1">
        <v>2.0</v>
      </c>
      <c r="CB16" s="1">
        <v>0.0</v>
      </c>
      <c r="CC16" s="1">
        <v>0.0</v>
      </c>
      <c r="CD16" s="1">
        <v>0.0</v>
      </c>
      <c r="CE16" s="1">
        <v>0.0</v>
      </c>
      <c r="CF16" s="1">
        <v>3.57142857142857</v>
      </c>
      <c r="CG16" s="1">
        <v>23.5714285714285</v>
      </c>
      <c r="CH16" s="1">
        <v>1.0</v>
      </c>
      <c r="CI16" s="1">
        <v>0.428571428571428</v>
      </c>
      <c r="CJ16" s="1">
        <v>0.753707499237792</v>
      </c>
      <c r="CK16" s="1">
        <v>0.0272656531596021</v>
      </c>
      <c r="CL16" s="1">
        <v>175.323510918617</v>
      </c>
      <c r="CM16" s="1">
        <v>0.444355545494926</v>
      </c>
      <c r="CP16" s="1">
        <v>0.447987380615559</v>
      </c>
      <c r="CQ16" s="1">
        <v>0.0509816623144649</v>
      </c>
      <c r="CR16" s="1">
        <v>0.0</v>
      </c>
      <c r="CS16" s="1">
        <v>0.0</v>
      </c>
    </row>
    <row r="17">
      <c r="A17" s="2">
        <v>44582.0</v>
      </c>
      <c r="B17" s="1">
        <v>6286109.6</v>
      </c>
      <c r="C17" s="1">
        <v>3527318.31999999</v>
      </c>
      <c r="D17" s="1">
        <v>2758791.28</v>
      </c>
      <c r="E17" s="1">
        <v>35716.0</v>
      </c>
      <c r="F17" s="1">
        <v>26185.0</v>
      </c>
      <c r="G17" s="1">
        <v>907954.0</v>
      </c>
      <c r="H17" s="1">
        <v>312475.733</v>
      </c>
      <c r="I17" s="1">
        <v>70234.7142857142</v>
      </c>
      <c r="J17" s="1">
        <v>31993.79</v>
      </c>
      <c r="K17" s="1">
        <v>120333.571428571</v>
      </c>
      <c r="L17" s="1">
        <v>110979.714285714</v>
      </c>
      <c r="M17" s="1">
        <v>5373.57142857142</v>
      </c>
      <c r="N17" s="1">
        <v>3980.28571428571</v>
      </c>
      <c r="O17" s="1">
        <v>98071.1428571428</v>
      </c>
      <c r="P17" s="1">
        <v>22262.4285714285</v>
      </c>
      <c r="Q17" s="1">
        <v>1579.14285714285</v>
      </c>
      <c r="R17" s="1">
        <v>2401.14285714285</v>
      </c>
      <c r="S17" s="1">
        <v>95689.4285714285</v>
      </c>
      <c r="T17" s="1">
        <v>15290.2857142857</v>
      </c>
      <c r="U17" s="1">
        <v>802.571428571428</v>
      </c>
      <c r="V17" s="1">
        <v>4571.0</v>
      </c>
      <c r="W17" s="1">
        <v>161119.0</v>
      </c>
      <c r="X17" s="1">
        <v>149760.142857142</v>
      </c>
      <c r="Y17" s="1">
        <v>7263.42857142857</v>
      </c>
      <c r="Z17" s="1">
        <v>4095.42857142857</v>
      </c>
      <c r="AA17" s="1">
        <v>135038.571428571</v>
      </c>
      <c r="AB17" s="1">
        <v>25460.1428571428</v>
      </c>
      <c r="AC17" s="1">
        <v>1635.0</v>
      </c>
      <c r="AD17" s="1">
        <v>5628.42857142857</v>
      </c>
      <c r="AE17" s="1">
        <v>1667.28571428571</v>
      </c>
      <c r="AF17" s="1">
        <v>2406.14285714285</v>
      </c>
      <c r="AG17" s="1">
        <v>131736.285714285</v>
      </c>
      <c r="AH17" s="1">
        <v>17425.5714285714</v>
      </c>
      <c r="BG17" s="1">
        <v>0.0</v>
      </c>
      <c r="BH17" s="1">
        <v>0.0</v>
      </c>
      <c r="BI17" s="1">
        <v>807047.857142857</v>
      </c>
      <c r="BJ17" s="1">
        <v>1024262.0</v>
      </c>
      <c r="BL17" s="1">
        <v>0.0475285714285714</v>
      </c>
      <c r="BM17" s="1">
        <v>1.9</v>
      </c>
      <c r="BN17" s="1">
        <v>1.25714285714285</v>
      </c>
      <c r="BO17" s="1">
        <v>0.0</v>
      </c>
      <c r="BP17" s="1">
        <v>1.0</v>
      </c>
      <c r="BQ17" s="1">
        <v>0.0</v>
      </c>
      <c r="BR17" s="1">
        <v>0.0</v>
      </c>
      <c r="BS17" s="1">
        <v>4.0</v>
      </c>
      <c r="BT17" s="1">
        <v>7.85714285714285</v>
      </c>
      <c r="BU17" s="1">
        <v>0.857142857142857</v>
      </c>
      <c r="BW17" s="1">
        <v>2446315.547</v>
      </c>
      <c r="BX17" s="1">
        <v>949122.0</v>
      </c>
      <c r="BY17" s="1">
        <v>50357.0</v>
      </c>
      <c r="BZ17" s="1">
        <v>2.0</v>
      </c>
      <c r="CA17" s="1">
        <v>2.0</v>
      </c>
      <c r="CB17" s="1">
        <v>0.0</v>
      </c>
      <c r="CC17" s="1">
        <v>0.0</v>
      </c>
      <c r="CD17" s="1">
        <v>0.0</v>
      </c>
      <c r="CE17" s="1">
        <v>0.0</v>
      </c>
      <c r="CF17" s="1">
        <v>3.71428571428571</v>
      </c>
      <c r="CG17" s="1">
        <v>23.7142857142857</v>
      </c>
      <c r="CH17" s="1">
        <v>0.714285714285714</v>
      </c>
      <c r="CI17" s="1">
        <v>0.571428571428571</v>
      </c>
      <c r="CJ17" s="1">
        <v>0.746861459098997</v>
      </c>
      <c r="CK17" s="1">
        <v>0.0288395667621928</v>
      </c>
      <c r="CL17" s="1">
        <v>176.002620674207</v>
      </c>
      <c r="CM17" s="1">
        <v>0.455526733829221</v>
      </c>
      <c r="CP17" s="1">
        <v>0.438871011730371</v>
      </c>
      <c r="CQ17" s="1">
        <v>0.0497089221925115</v>
      </c>
      <c r="CR17" s="1">
        <v>0.0</v>
      </c>
      <c r="CS17" s="1">
        <v>0.0</v>
      </c>
    </row>
    <row r="18">
      <c r="A18" s="2">
        <v>44583.0</v>
      </c>
      <c r="B18" s="1">
        <v>6631200.17</v>
      </c>
      <c r="C18" s="1">
        <v>3763669.71</v>
      </c>
      <c r="D18" s="1">
        <v>2867530.46</v>
      </c>
      <c r="E18" s="1">
        <v>37630.0</v>
      </c>
      <c r="F18" s="1">
        <v>27572.0</v>
      </c>
      <c r="G18" s="1">
        <v>929012.0</v>
      </c>
      <c r="H18" s="1">
        <v>331575.6876</v>
      </c>
      <c r="I18" s="1">
        <v>73938.4285714285</v>
      </c>
      <c r="J18" s="1">
        <v>34596.4685714285</v>
      </c>
      <c r="K18" s="1">
        <v>118473.714285714</v>
      </c>
      <c r="L18" s="1">
        <v>109209.285714285</v>
      </c>
      <c r="M18" s="1">
        <v>5295.14285714285</v>
      </c>
      <c r="N18" s="1">
        <v>3969.28571428571</v>
      </c>
      <c r="O18" s="1">
        <v>96526.8571428571</v>
      </c>
      <c r="P18" s="1">
        <v>21946.8571428571</v>
      </c>
      <c r="Q18" s="1">
        <v>1578.57142857142</v>
      </c>
      <c r="R18" s="1">
        <v>2390.71428571428</v>
      </c>
      <c r="S18" s="1">
        <v>94165.0</v>
      </c>
      <c r="T18" s="1">
        <v>15044.2857142857</v>
      </c>
      <c r="U18" s="1">
        <v>783.285714285714</v>
      </c>
      <c r="V18" s="1">
        <v>4511.85714285714</v>
      </c>
      <c r="W18" s="1">
        <v>160114.857142857</v>
      </c>
      <c r="X18" s="1">
        <v>148728.571428571</v>
      </c>
      <c r="Y18" s="1">
        <v>7304.85714285714</v>
      </c>
      <c r="Z18" s="1">
        <v>4081.42857142857</v>
      </c>
      <c r="AA18" s="1">
        <v>134200.714285714</v>
      </c>
      <c r="AB18" s="1">
        <v>25295.1428571428</v>
      </c>
      <c r="AC18" s="1">
        <v>1735.14285714285</v>
      </c>
      <c r="AD18" s="1">
        <v>5569.71428571428</v>
      </c>
      <c r="AE18" s="1">
        <v>1663.71428571428</v>
      </c>
      <c r="AF18" s="1">
        <v>2395.71428571428</v>
      </c>
      <c r="AG18" s="1">
        <v>130801.857142857</v>
      </c>
      <c r="AH18" s="1">
        <v>17329.7142857142</v>
      </c>
      <c r="BG18" s="1">
        <v>0.0</v>
      </c>
      <c r="BH18" s="1">
        <v>0.0</v>
      </c>
      <c r="BI18" s="1">
        <v>798826.857142857</v>
      </c>
      <c r="BJ18" s="1">
        <v>1020487.42857142</v>
      </c>
      <c r="BL18" s="1">
        <v>0.0477</v>
      </c>
      <c r="BM18" s="1">
        <v>2.24285714285714</v>
      </c>
      <c r="BN18" s="1">
        <v>2.35714285714285</v>
      </c>
      <c r="BO18" s="1">
        <v>0.0</v>
      </c>
      <c r="BP18" s="1">
        <v>2.0</v>
      </c>
      <c r="BQ18" s="1">
        <v>0.0</v>
      </c>
      <c r="BR18" s="1">
        <v>0.0</v>
      </c>
      <c r="BS18" s="1">
        <v>5.0</v>
      </c>
      <c r="BT18" s="1">
        <v>5.71428571428571</v>
      </c>
      <c r="BU18" s="1">
        <v>0.428571428571428</v>
      </c>
      <c r="BW18" s="1">
        <v>2535954.7724</v>
      </c>
      <c r="BX18" s="1">
        <v>949122.0</v>
      </c>
      <c r="BY18" s="1">
        <v>50357.0</v>
      </c>
      <c r="BZ18" s="1">
        <v>2.0</v>
      </c>
      <c r="CA18" s="1">
        <v>2.0</v>
      </c>
      <c r="CB18" s="1">
        <v>0.0</v>
      </c>
      <c r="CC18" s="1">
        <v>0.0</v>
      </c>
      <c r="CD18" s="1">
        <v>0.0</v>
      </c>
      <c r="CE18" s="1">
        <v>0.0</v>
      </c>
      <c r="CF18" s="1">
        <v>3.85714285714285</v>
      </c>
      <c r="CG18" s="1">
        <v>23.8571428571428</v>
      </c>
      <c r="CH18" s="1">
        <v>0.428571428571428</v>
      </c>
      <c r="CI18" s="1">
        <v>0.714285714285714</v>
      </c>
      <c r="CJ18" s="1">
        <v>0.739929550572624</v>
      </c>
      <c r="CK18" s="1">
        <v>0.0296788416080739</v>
      </c>
      <c r="CL18" s="1">
        <v>176.221104703693</v>
      </c>
      <c r="CM18" s="1">
        <v>0.467909167666533</v>
      </c>
      <c r="CP18" s="1">
        <v>0.432430086030716</v>
      </c>
      <c r="CQ18" s="1">
        <v>0.0500023644437806</v>
      </c>
      <c r="CR18" s="1">
        <v>0.0</v>
      </c>
      <c r="CS18" s="1">
        <v>0.0</v>
      </c>
    </row>
    <row r="19">
      <c r="A19" s="2">
        <v>44584.0</v>
      </c>
      <c r="B19" s="1">
        <v>7081478.64</v>
      </c>
      <c r="C19" s="1">
        <v>4078911.05</v>
      </c>
      <c r="D19" s="1">
        <v>3002567.59</v>
      </c>
      <c r="E19" s="1">
        <v>40304.0</v>
      </c>
      <c r="F19" s="1">
        <v>29431.0</v>
      </c>
      <c r="G19" s="1">
        <v>950559.0</v>
      </c>
      <c r="H19" s="1">
        <v>349162.331299999</v>
      </c>
      <c r="I19" s="1">
        <v>77786.2857142857</v>
      </c>
      <c r="J19" s="1">
        <v>37119.5128571428</v>
      </c>
      <c r="K19" s="1">
        <v>116236.571428571</v>
      </c>
      <c r="L19" s="1">
        <v>107077.285714285</v>
      </c>
      <c r="M19" s="1">
        <v>5209.57142857142</v>
      </c>
      <c r="N19" s="1">
        <v>3949.71428571428</v>
      </c>
      <c r="O19" s="1">
        <v>94665.1428571428</v>
      </c>
      <c r="P19" s="1">
        <v>21571.4285714285</v>
      </c>
      <c r="Q19" s="1">
        <v>1573.57142857142</v>
      </c>
      <c r="R19" s="1">
        <v>2376.14285714285</v>
      </c>
      <c r="S19" s="1">
        <v>92324.5714285714</v>
      </c>
      <c r="T19" s="1">
        <v>14752.7142857142</v>
      </c>
      <c r="U19" s="1">
        <v>767.0</v>
      </c>
      <c r="V19" s="1">
        <v>4442.57142857142</v>
      </c>
      <c r="W19" s="1">
        <v>158674.571428571</v>
      </c>
      <c r="X19" s="1">
        <v>147284.142857142</v>
      </c>
      <c r="Y19" s="1">
        <v>7331.57142857142</v>
      </c>
      <c r="Z19" s="1">
        <v>4058.85714285714</v>
      </c>
      <c r="AA19" s="1">
        <v>132989.0</v>
      </c>
      <c r="AB19" s="1">
        <v>25067.4285714285</v>
      </c>
      <c r="AC19" s="1">
        <v>1831.14285714285</v>
      </c>
      <c r="AD19" s="1">
        <v>5500.42857142857</v>
      </c>
      <c r="AE19" s="1">
        <v>1655.71428571428</v>
      </c>
      <c r="AF19" s="1">
        <v>2381.14285714285</v>
      </c>
      <c r="AG19" s="1">
        <v>129502.142857142</v>
      </c>
      <c r="AH19" s="1">
        <v>17185.8571428571</v>
      </c>
      <c r="BG19" s="1">
        <v>0.0</v>
      </c>
      <c r="BH19" s="1">
        <v>0.0</v>
      </c>
      <c r="BI19" s="1">
        <v>788751.0</v>
      </c>
      <c r="BJ19" s="1">
        <v>1014582.85714285</v>
      </c>
      <c r="BL19" s="1">
        <v>0.0478714285714285</v>
      </c>
      <c r="BM19" s="1">
        <v>2.55714285714285</v>
      </c>
      <c r="BN19" s="1">
        <v>2.97142857142857</v>
      </c>
      <c r="BO19" s="1">
        <v>0.0</v>
      </c>
      <c r="BP19" s="1">
        <v>3.0</v>
      </c>
      <c r="BQ19" s="1">
        <v>0.0</v>
      </c>
      <c r="BR19" s="1">
        <v>0.0</v>
      </c>
      <c r="BS19" s="1">
        <v>6.0</v>
      </c>
      <c r="BT19" s="1">
        <v>3.42857142857142</v>
      </c>
      <c r="BU19" s="1">
        <v>0.142857142857142</v>
      </c>
      <c r="BW19" s="1">
        <v>2653405.25869999</v>
      </c>
      <c r="BX19" s="1">
        <v>1131310.0</v>
      </c>
      <c r="BY19" s="1">
        <v>58128.0</v>
      </c>
      <c r="BZ19" s="1">
        <v>3.0</v>
      </c>
      <c r="CA19" s="1">
        <v>2.0</v>
      </c>
      <c r="CB19" s="1">
        <v>0.0</v>
      </c>
      <c r="CC19" s="1">
        <v>0.0</v>
      </c>
      <c r="CD19" s="1">
        <v>0.0</v>
      </c>
      <c r="CE19" s="1">
        <v>0.0</v>
      </c>
      <c r="CF19" s="1">
        <v>4.0</v>
      </c>
      <c r="CG19" s="1">
        <v>24.0</v>
      </c>
      <c r="CH19" s="1">
        <v>0.142857142857142</v>
      </c>
      <c r="CI19" s="1">
        <v>0.857142857142857</v>
      </c>
      <c r="CJ19" s="1">
        <v>0.732546937937665</v>
      </c>
      <c r="CK19" s="1">
        <v>0.030961781435976</v>
      </c>
      <c r="CL19" s="1">
        <v>175.701633584755</v>
      </c>
      <c r="CM19" s="1">
        <v>0.477198679899504</v>
      </c>
      <c r="CP19" s="1">
        <v>0.424002915583178</v>
      </c>
      <c r="CQ19" s="1">
        <v>0.049306415940838</v>
      </c>
      <c r="CR19" s="1">
        <v>0.0</v>
      </c>
      <c r="CS19" s="1">
        <v>0.0</v>
      </c>
    </row>
    <row r="20">
      <c r="A20" s="2">
        <v>44585.0</v>
      </c>
      <c r="B20" s="1">
        <v>6891859.7</v>
      </c>
      <c r="C20" s="1">
        <v>3970906.7</v>
      </c>
      <c r="D20" s="1">
        <v>2920953.0</v>
      </c>
      <c r="E20" s="1">
        <v>39531.0</v>
      </c>
      <c r="F20" s="1">
        <v>28858.0</v>
      </c>
      <c r="G20" s="1">
        <v>947876.0</v>
      </c>
      <c r="H20" s="1">
        <v>346593.4286</v>
      </c>
      <c r="I20" s="1">
        <v>77672.0</v>
      </c>
      <c r="J20" s="1">
        <v>36914.0257142857</v>
      </c>
      <c r="K20" s="1">
        <v>113803.857142857</v>
      </c>
      <c r="L20" s="1">
        <v>104754.571428571</v>
      </c>
      <c r="M20" s="1">
        <v>5120.14285714285</v>
      </c>
      <c r="N20" s="1">
        <v>3929.14285714285</v>
      </c>
      <c r="O20" s="1">
        <v>92639.8571428571</v>
      </c>
      <c r="P20" s="1">
        <v>21164.0</v>
      </c>
      <c r="Q20" s="1">
        <v>1569.0</v>
      </c>
      <c r="R20" s="1">
        <v>2360.14285714285</v>
      </c>
      <c r="S20" s="1">
        <v>90316.0</v>
      </c>
      <c r="T20" s="1">
        <v>14438.5714285714</v>
      </c>
      <c r="U20" s="1">
        <v>754.857142857142</v>
      </c>
      <c r="V20" s="1">
        <v>4365.28571428571</v>
      </c>
      <c r="W20" s="1">
        <v>157143.142857142</v>
      </c>
      <c r="X20" s="1">
        <v>145757.714285714</v>
      </c>
      <c r="Y20" s="1">
        <v>7346.71428571428</v>
      </c>
      <c r="Z20" s="1">
        <v>4038.71428571428</v>
      </c>
      <c r="AA20" s="1">
        <v>131702.428571428</v>
      </c>
      <c r="AB20" s="1">
        <v>24823.4285714285</v>
      </c>
      <c r="AC20" s="1">
        <v>1923.57142857142</v>
      </c>
      <c r="AD20" s="1">
        <v>5423.14285714285</v>
      </c>
      <c r="AE20" s="1">
        <v>1651.57142857142</v>
      </c>
      <c r="AF20" s="1">
        <v>2365.14285714285</v>
      </c>
      <c r="AG20" s="1">
        <v>128127.285714285</v>
      </c>
      <c r="AH20" s="1">
        <v>17035.1428571428</v>
      </c>
      <c r="BG20" s="1">
        <v>0.0</v>
      </c>
      <c r="BH20" s="1">
        <v>0.0</v>
      </c>
      <c r="BI20" s="1">
        <v>777400.714285714</v>
      </c>
      <c r="BJ20" s="1">
        <v>1007887.0</v>
      </c>
      <c r="BL20" s="1">
        <v>0.0480428571428571</v>
      </c>
      <c r="BM20" s="1">
        <v>2.42857142857142</v>
      </c>
      <c r="BN20" s="1">
        <v>3.25714285714285</v>
      </c>
      <c r="BO20" s="1">
        <v>0.0</v>
      </c>
      <c r="BP20" s="1">
        <v>3.0</v>
      </c>
      <c r="BQ20" s="1">
        <v>0.0</v>
      </c>
      <c r="BR20" s="1">
        <v>0.0</v>
      </c>
      <c r="BS20" s="1">
        <v>7.0</v>
      </c>
      <c r="BT20" s="1">
        <v>1.0</v>
      </c>
      <c r="BU20" s="1">
        <v>0.0</v>
      </c>
      <c r="BW20" s="1">
        <v>2574359.5714</v>
      </c>
      <c r="BX20" s="1">
        <v>1132350.0</v>
      </c>
      <c r="BY20" s="1">
        <v>56461.0</v>
      </c>
      <c r="BZ20" s="1">
        <v>3.0</v>
      </c>
      <c r="CA20" s="1">
        <v>2.0</v>
      </c>
      <c r="CB20" s="1">
        <v>0.0</v>
      </c>
      <c r="CC20" s="1">
        <v>0.0</v>
      </c>
      <c r="CD20" s="1">
        <v>0.0</v>
      </c>
      <c r="CE20" s="1">
        <v>0.0</v>
      </c>
      <c r="CF20" s="1">
        <v>4.14285714285714</v>
      </c>
      <c r="CG20" s="1">
        <v>24.1428571428571</v>
      </c>
      <c r="CH20" s="1">
        <v>0.0</v>
      </c>
      <c r="CI20" s="1">
        <v>1.14285714285714</v>
      </c>
      <c r="CJ20" s="1">
        <v>0.724205046899914</v>
      </c>
      <c r="CK20" s="1">
        <v>0.0304449105157214</v>
      </c>
      <c r="CL20" s="1">
        <v>174.340636462523</v>
      </c>
      <c r="CM20" s="1">
        <v>0.4752552491797</v>
      </c>
      <c r="CP20" s="1">
        <v>0.4238265326266</v>
      </c>
      <c r="CQ20" s="1">
        <v>0.0502902617997287</v>
      </c>
      <c r="CR20" s="1">
        <v>0.0</v>
      </c>
      <c r="CS20" s="1">
        <v>0.0</v>
      </c>
    </row>
    <row r="21">
      <c r="A21" s="2">
        <v>44586.0</v>
      </c>
      <c r="B21" s="1">
        <v>6795016.86999999</v>
      </c>
      <c r="C21" s="1">
        <v>3918687.75</v>
      </c>
      <c r="D21" s="1">
        <v>2876329.12</v>
      </c>
      <c r="E21" s="1">
        <v>39070.0</v>
      </c>
      <c r="F21" s="1">
        <v>28527.0</v>
      </c>
      <c r="G21" s="1">
        <v>945336.0</v>
      </c>
      <c r="H21" s="1">
        <v>347636.0888</v>
      </c>
      <c r="I21" s="1">
        <v>78510.4285714285</v>
      </c>
      <c r="J21" s="1">
        <v>37155.8071428571</v>
      </c>
      <c r="K21" s="1">
        <v>111815.142857142</v>
      </c>
      <c r="L21" s="1">
        <v>102910.571428571</v>
      </c>
      <c r="M21" s="1">
        <v>4996.57142857142</v>
      </c>
      <c r="N21" s="1">
        <v>3908.0</v>
      </c>
      <c r="O21" s="1">
        <v>91051.0</v>
      </c>
      <c r="P21" s="1">
        <v>20764.1428571428</v>
      </c>
      <c r="Q21" s="1">
        <v>1564.57142857142</v>
      </c>
      <c r="R21" s="1">
        <v>2343.42857142857</v>
      </c>
      <c r="S21" s="1">
        <v>88775.2857142857</v>
      </c>
      <c r="T21" s="1">
        <v>14135.2857142857</v>
      </c>
      <c r="U21" s="1">
        <v>711.142857142857</v>
      </c>
      <c r="V21" s="1">
        <v>4285.42857142857</v>
      </c>
      <c r="W21" s="1">
        <v>155605.857142857</v>
      </c>
      <c r="X21" s="1">
        <v>144283.142857142</v>
      </c>
      <c r="Y21" s="1">
        <v>7303.71428571428</v>
      </c>
      <c r="Z21" s="1">
        <v>4019.0</v>
      </c>
      <c r="AA21" s="1">
        <v>130405.428571428</v>
      </c>
      <c r="AB21" s="1">
        <v>24584.2857142857</v>
      </c>
      <c r="AC21" s="1">
        <v>1961.71428571428</v>
      </c>
      <c r="AD21" s="1">
        <v>5342.0</v>
      </c>
      <c r="AE21" s="1">
        <v>1648.57142857142</v>
      </c>
      <c r="AF21" s="1">
        <v>2348.42857142857</v>
      </c>
      <c r="AG21" s="1">
        <v>126795.142857142</v>
      </c>
      <c r="AH21" s="1">
        <v>16893.8571428571</v>
      </c>
      <c r="BG21" s="1">
        <v>0.0</v>
      </c>
      <c r="BH21" s="1">
        <v>0.0</v>
      </c>
      <c r="BI21" s="1">
        <v>768433.571428571</v>
      </c>
      <c r="BJ21" s="1">
        <v>1001328.28571428</v>
      </c>
      <c r="BL21" s="1">
        <v>0.0482142857142857</v>
      </c>
      <c r="BM21" s="1">
        <v>2.21428571428571</v>
      </c>
      <c r="BN21" s="1">
        <v>3.05714285714285</v>
      </c>
      <c r="BO21" s="1">
        <v>0.0</v>
      </c>
      <c r="BP21" s="1">
        <v>3.0</v>
      </c>
      <c r="BQ21" s="1">
        <v>0.0</v>
      </c>
      <c r="BR21" s="1">
        <v>0.0</v>
      </c>
      <c r="BS21" s="1">
        <v>7.0</v>
      </c>
      <c r="BT21" s="1">
        <v>1.0</v>
      </c>
      <c r="BU21" s="1">
        <v>0.0</v>
      </c>
      <c r="BW21" s="1">
        <v>2528693.03119999</v>
      </c>
      <c r="BX21" s="1">
        <v>1133220.0</v>
      </c>
      <c r="BY21" s="1">
        <v>50975.0</v>
      </c>
      <c r="BZ21" s="1">
        <v>3.0</v>
      </c>
      <c r="CA21" s="1">
        <v>2.0</v>
      </c>
      <c r="CB21" s="1">
        <v>0.0</v>
      </c>
      <c r="CC21" s="1">
        <v>0.0</v>
      </c>
      <c r="CD21" s="1">
        <v>0.0</v>
      </c>
      <c r="CE21" s="1">
        <v>0.0</v>
      </c>
      <c r="CF21" s="1">
        <v>4.28571428571428</v>
      </c>
      <c r="CG21" s="1">
        <v>24.2857142857142</v>
      </c>
      <c r="CH21" s="1">
        <v>0.0</v>
      </c>
      <c r="CI21" s="1">
        <v>1.28571428571428</v>
      </c>
      <c r="CJ21" s="1">
        <v>0.718579267581738</v>
      </c>
      <c r="CK21" s="1">
        <v>0.0301765721394297</v>
      </c>
      <c r="CL21" s="1">
        <v>173.919039416432</v>
      </c>
      <c r="CM21" s="1">
        <v>0.473259512385069</v>
      </c>
      <c r="CP21" s="1">
        <v>0.423299776149047</v>
      </c>
      <c r="CQ21" s="1">
        <v>0.0511604452867237</v>
      </c>
      <c r="CR21" s="1">
        <v>0.0</v>
      </c>
      <c r="CS21" s="1">
        <v>0.0</v>
      </c>
    </row>
    <row r="22">
      <c r="A22" s="2">
        <v>44587.0</v>
      </c>
      <c r="B22" s="1">
        <v>6692622.81</v>
      </c>
      <c r="C22" s="1">
        <v>3867159.75</v>
      </c>
      <c r="D22" s="1">
        <v>2825463.06</v>
      </c>
      <c r="E22" s="1">
        <v>38666.0</v>
      </c>
      <c r="F22" s="1">
        <v>28182.0</v>
      </c>
      <c r="G22" s="1">
        <v>948971.0</v>
      </c>
      <c r="H22" s="1">
        <v>350030.6078</v>
      </c>
      <c r="I22" s="1">
        <v>79183.1428571428</v>
      </c>
      <c r="J22" s="1">
        <v>37406.8185714285</v>
      </c>
      <c r="K22" s="1">
        <v>110415.285714285</v>
      </c>
      <c r="L22" s="1">
        <v>101234.571428571</v>
      </c>
      <c r="M22" s="1">
        <v>5274.57142857142</v>
      </c>
      <c r="N22" s="1">
        <v>3906.14285714285</v>
      </c>
      <c r="O22" s="1">
        <v>89847.4285714285</v>
      </c>
      <c r="P22" s="1">
        <v>20567.8571428571</v>
      </c>
      <c r="Q22" s="1">
        <v>1573.28571428571</v>
      </c>
      <c r="R22" s="1">
        <v>2332.85714285714</v>
      </c>
      <c r="S22" s="1">
        <v>87367.7142857142</v>
      </c>
      <c r="T22" s="1">
        <v>13866.8571428571</v>
      </c>
      <c r="U22" s="1">
        <v>906.428571428571</v>
      </c>
      <c r="V22" s="1">
        <v>4368.14285714285</v>
      </c>
      <c r="W22" s="1">
        <v>154240.857142857</v>
      </c>
      <c r="X22" s="1">
        <v>142896.714285714</v>
      </c>
      <c r="Y22" s="1">
        <v>7339.28571428571</v>
      </c>
      <c r="Z22" s="1">
        <v>4004.85714285714</v>
      </c>
      <c r="AA22" s="1">
        <v>129238.142857142</v>
      </c>
      <c r="AB22" s="1">
        <v>24388.1428571428</v>
      </c>
      <c r="AC22" s="1">
        <v>2055.28571428571</v>
      </c>
      <c r="AD22" s="1">
        <v>5284.0</v>
      </c>
      <c r="AE22" s="1">
        <v>1645.71428571428</v>
      </c>
      <c r="AF22" s="1">
        <v>2337.14285714285</v>
      </c>
      <c r="AG22" s="1">
        <v>125537.142857142</v>
      </c>
      <c r="AH22" s="1">
        <v>16767.0</v>
      </c>
      <c r="BG22" s="1">
        <v>0.0</v>
      </c>
      <c r="BH22" s="1">
        <v>0.0</v>
      </c>
      <c r="BI22" s="1">
        <v>765183.571428571</v>
      </c>
      <c r="BJ22" s="1">
        <v>995511.0</v>
      </c>
      <c r="BL22" s="1">
        <v>0.0483857142857142</v>
      </c>
      <c r="BM22" s="1">
        <v>2.08571428571428</v>
      </c>
      <c r="BN22" s="1">
        <v>2.68571428571428</v>
      </c>
      <c r="BO22" s="1">
        <v>0.0</v>
      </c>
      <c r="BP22" s="1">
        <v>3.0</v>
      </c>
      <c r="BQ22" s="1">
        <v>0.0</v>
      </c>
      <c r="BR22" s="1">
        <v>0.0</v>
      </c>
      <c r="BS22" s="1">
        <v>7.0</v>
      </c>
      <c r="BT22" s="1">
        <v>1.0</v>
      </c>
      <c r="BU22" s="1">
        <v>0.0</v>
      </c>
      <c r="BW22" s="1">
        <v>2475432.45219999</v>
      </c>
      <c r="BX22" s="1">
        <v>1133220.0</v>
      </c>
      <c r="BY22" s="1">
        <v>50975.0</v>
      </c>
      <c r="BZ22" s="1">
        <v>3.0</v>
      </c>
      <c r="CA22" s="1">
        <v>2.0</v>
      </c>
      <c r="CB22" s="1">
        <v>0.0</v>
      </c>
      <c r="CC22" s="1">
        <v>0.0</v>
      </c>
      <c r="CD22" s="1">
        <v>0.0</v>
      </c>
      <c r="CE22" s="1">
        <v>0.0</v>
      </c>
      <c r="CF22" s="1">
        <v>4.42857142857142</v>
      </c>
      <c r="CG22" s="1">
        <v>24.4285714285714</v>
      </c>
      <c r="CH22" s="1">
        <v>0.0</v>
      </c>
      <c r="CI22" s="1">
        <v>1.42857142857142</v>
      </c>
      <c r="CJ22" s="1">
        <v>0.715862760098769</v>
      </c>
      <c r="CK22" s="1">
        <v>0.02969743016383</v>
      </c>
      <c r="CL22" s="1">
        <v>173.088056949257</v>
      </c>
      <c r="CM22" s="1">
        <v>0.472408864080017</v>
      </c>
      <c r="CP22" s="1">
        <v>0.422175750854843</v>
      </c>
      <c r="CQ22" s="1">
        <v>0.0523009614820949</v>
      </c>
      <c r="CR22" s="1">
        <v>0.0</v>
      </c>
      <c r="CS22" s="1">
        <v>0.0</v>
      </c>
    </row>
    <row r="23">
      <c r="A23" s="2">
        <v>44588.0</v>
      </c>
      <c r="B23" s="1">
        <v>6555761.39</v>
      </c>
      <c r="C23" s="1">
        <v>3796817.26</v>
      </c>
      <c r="D23" s="1">
        <v>2758944.13</v>
      </c>
      <c r="E23" s="1">
        <v>38077.0</v>
      </c>
      <c r="F23" s="1">
        <v>27831.0</v>
      </c>
      <c r="G23" s="1">
        <v>949643.0</v>
      </c>
      <c r="H23" s="1">
        <v>350469.9679</v>
      </c>
      <c r="I23" s="1">
        <v>79642.1428571428</v>
      </c>
      <c r="J23" s="1">
        <v>37296.6128571428</v>
      </c>
      <c r="K23" s="1">
        <v>109480.714285714</v>
      </c>
      <c r="L23" s="1">
        <v>100015.714285714</v>
      </c>
      <c r="M23" s="1">
        <v>5557.42857142857</v>
      </c>
      <c r="N23" s="1">
        <v>3907.57142857142</v>
      </c>
      <c r="O23" s="1">
        <v>89048.1428571428</v>
      </c>
      <c r="P23" s="1">
        <v>20432.5714285714</v>
      </c>
      <c r="Q23" s="1">
        <v>1582.71428571428</v>
      </c>
      <c r="R23" s="1">
        <v>2324.85714285714</v>
      </c>
      <c r="S23" s="1">
        <v>86360.7142857142</v>
      </c>
      <c r="T23" s="1">
        <v>13655.0</v>
      </c>
      <c r="U23" s="1">
        <v>1104.71428571428</v>
      </c>
      <c r="V23" s="1">
        <v>4452.71428571428</v>
      </c>
      <c r="W23" s="1">
        <v>152873.571428571</v>
      </c>
      <c r="X23" s="1">
        <v>141496.0</v>
      </c>
      <c r="Y23" s="1">
        <v>7384.14285714285</v>
      </c>
      <c r="Z23" s="1">
        <v>3993.42857142857</v>
      </c>
      <c r="AA23" s="1">
        <v>128019.0</v>
      </c>
      <c r="AB23" s="1">
        <v>24241.2857142857</v>
      </c>
      <c r="AC23" s="1">
        <v>2156.57142857142</v>
      </c>
      <c r="AD23" s="1">
        <v>5227.57142857142</v>
      </c>
      <c r="AE23" s="1">
        <v>1643.0</v>
      </c>
      <c r="AF23" s="1">
        <v>2328.42857142857</v>
      </c>
      <c r="AG23" s="1">
        <v>124219.428571428</v>
      </c>
      <c r="AH23" s="1">
        <v>16685.2857142857</v>
      </c>
      <c r="BG23" s="1">
        <v>0.0</v>
      </c>
      <c r="BH23" s="1">
        <v>0.0</v>
      </c>
      <c r="BI23" s="1">
        <v>764775.0</v>
      </c>
      <c r="BJ23" s="1">
        <v>989867.857142857</v>
      </c>
      <c r="BL23" s="1">
        <v>0.0485571428571428</v>
      </c>
      <c r="BM23" s="1">
        <v>2.37142857142857</v>
      </c>
      <c r="BN23" s="1">
        <v>2.01428571428571</v>
      </c>
      <c r="BO23" s="1">
        <v>0.0</v>
      </c>
      <c r="BP23" s="1">
        <v>3.0</v>
      </c>
      <c r="BQ23" s="1">
        <v>0.0</v>
      </c>
      <c r="BR23" s="1">
        <v>0.0</v>
      </c>
      <c r="BS23" s="1">
        <v>7.0</v>
      </c>
      <c r="BT23" s="1">
        <v>1.0</v>
      </c>
      <c r="BU23" s="1">
        <v>0.0</v>
      </c>
      <c r="BW23" s="1">
        <v>2408474.1621</v>
      </c>
      <c r="BX23" s="1">
        <v>1134106.0</v>
      </c>
      <c r="BY23" s="1">
        <v>48490.0</v>
      </c>
      <c r="BZ23" s="1">
        <v>3.0</v>
      </c>
      <c r="CA23" s="1">
        <v>2.0</v>
      </c>
      <c r="CB23" s="1">
        <v>0.0</v>
      </c>
      <c r="CC23" s="1">
        <v>0.0</v>
      </c>
      <c r="CD23" s="1">
        <v>0.0</v>
      </c>
      <c r="CE23" s="1">
        <v>0.0</v>
      </c>
      <c r="CF23" s="1">
        <v>4.57142857142857</v>
      </c>
      <c r="CG23" s="1">
        <v>24.5714285714285</v>
      </c>
      <c r="CH23" s="1">
        <v>0.0</v>
      </c>
      <c r="CI23" s="1">
        <v>1.57142857142857</v>
      </c>
      <c r="CJ23" s="1">
        <v>0.716152002354887</v>
      </c>
      <c r="CK23" s="1">
        <v>0.0293068026616317</v>
      </c>
      <c r="CL23" s="1">
        <v>172.171163431993</v>
      </c>
      <c r="CM23" s="1">
        <v>0.46830247804913</v>
      </c>
      <c r="CP23" s="1">
        <v>0.4208426704194</v>
      </c>
      <c r="CQ23" s="1">
        <v>0.0534598419696297</v>
      </c>
      <c r="CR23" s="1">
        <v>0.0</v>
      </c>
      <c r="CS23" s="1">
        <v>0.0</v>
      </c>
    </row>
    <row r="24">
      <c r="A24" s="2">
        <v>44589.0</v>
      </c>
      <c r="B24" s="1">
        <v>6104879.12</v>
      </c>
      <c r="C24" s="1">
        <v>3519277.52</v>
      </c>
      <c r="D24" s="1">
        <v>2585601.6</v>
      </c>
      <c r="E24" s="1">
        <v>35999.0</v>
      </c>
      <c r="F24" s="1">
        <v>26422.0</v>
      </c>
      <c r="G24" s="1">
        <v>946778.0</v>
      </c>
      <c r="H24" s="1">
        <v>336096.2626</v>
      </c>
      <c r="I24" s="1">
        <v>77478.4285714285</v>
      </c>
      <c r="J24" s="1">
        <v>35164.0485714285</v>
      </c>
      <c r="K24" s="1">
        <v>108637.571428571</v>
      </c>
      <c r="L24" s="1">
        <v>98950.5714285714</v>
      </c>
      <c r="M24" s="1">
        <v>5792.57142857142</v>
      </c>
      <c r="N24" s="1">
        <v>3894.42857142857</v>
      </c>
      <c r="O24" s="1">
        <v>88269.4285714285</v>
      </c>
      <c r="P24" s="1">
        <v>20368.0</v>
      </c>
      <c r="Q24" s="1">
        <v>1583.42857142857</v>
      </c>
      <c r="R24" s="1">
        <v>2311.0</v>
      </c>
      <c r="S24" s="1">
        <v>85440.8571428571</v>
      </c>
      <c r="T24" s="1">
        <v>13509.5714285714</v>
      </c>
      <c r="U24" s="1">
        <v>1245.14285714285</v>
      </c>
      <c r="V24" s="1">
        <v>4547.42857142857</v>
      </c>
      <c r="W24" s="1">
        <v>151554.142857142</v>
      </c>
      <c r="X24" s="1">
        <v>140170.142857142</v>
      </c>
      <c r="Y24" s="1">
        <v>7416.57142857142</v>
      </c>
      <c r="Z24" s="1">
        <v>3967.42857142857</v>
      </c>
      <c r="AA24" s="1">
        <v>126843.857142857</v>
      </c>
      <c r="AB24" s="1">
        <v>24097.8571428571</v>
      </c>
      <c r="AC24" s="1">
        <v>2233.85714285714</v>
      </c>
      <c r="AD24" s="1">
        <v>5182.71428571428</v>
      </c>
      <c r="AE24" s="1">
        <v>1631.57142857142</v>
      </c>
      <c r="AF24" s="1">
        <v>2313.85714285714</v>
      </c>
      <c r="AG24" s="1">
        <v>122978.428571428</v>
      </c>
      <c r="AH24" s="1">
        <v>16601.2857142857</v>
      </c>
      <c r="BG24" s="1">
        <v>0.0</v>
      </c>
      <c r="BH24" s="1">
        <v>0.0</v>
      </c>
      <c r="BI24" s="1">
        <v>764524.571428571</v>
      </c>
      <c r="BJ24" s="1">
        <v>983552.714285714</v>
      </c>
      <c r="BL24" s="1">
        <v>0.0487285714285714</v>
      </c>
      <c r="BM24" s="1">
        <v>2.8</v>
      </c>
      <c r="BN24" s="1">
        <v>1.5</v>
      </c>
      <c r="BO24" s="1">
        <v>0.0</v>
      </c>
      <c r="BP24" s="1">
        <v>2.0</v>
      </c>
      <c r="BQ24" s="1">
        <v>0.0</v>
      </c>
      <c r="BR24" s="1">
        <v>0.0</v>
      </c>
      <c r="BS24" s="1">
        <v>7.0</v>
      </c>
      <c r="BT24" s="1">
        <v>1.0</v>
      </c>
      <c r="BU24" s="1">
        <v>0.0</v>
      </c>
      <c r="BW24" s="1">
        <v>2249505.33739999</v>
      </c>
      <c r="BX24" s="1">
        <v>1134688.0</v>
      </c>
      <c r="BY24" s="1">
        <v>53006.0</v>
      </c>
      <c r="BZ24" s="1">
        <v>3.0</v>
      </c>
      <c r="CA24" s="1">
        <v>2.0</v>
      </c>
      <c r="CB24" s="1">
        <v>0.0</v>
      </c>
      <c r="CC24" s="1">
        <v>0.0</v>
      </c>
      <c r="CD24" s="1">
        <v>0.0</v>
      </c>
      <c r="CE24" s="1">
        <v>0.0</v>
      </c>
      <c r="CF24" s="1">
        <v>4.71428571428571</v>
      </c>
      <c r="CG24" s="1">
        <v>24.7142857142857</v>
      </c>
      <c r="CH24" s="1">
        <v>0.0</v>
      </c>
      <c r="CI24" s="1">
        <v>1.71428571428571</v>
      </c>
      <c r="CJ24" s="1">
        <v>0.716823502020494</v>
      </c>
      <c r="CK24" s="1">
        <v>0.0279072813267735</v>
      </c>
      <c r="CL24" s="1">
        <v>169.584686241284</v>
      </c>
      <c r="CM24" s="1">
        <v>0.453855985721371</v>
      </c>
      <c r="CP24" s="1">
        <v>0.423530351572301</v>
      </c>
      <c r="CQ24" s="1">
        <v>0.0550537129390368</v>
      </c>
      <c r="CR24" s="1">
        <v>0.0</v>
      </c>
      <c r="CS24" s="1">
        <v>0.0</v>
      </c>
    </row>
    <row r="25">
      <c r="A25" s="2">
        <v>44590.0</v>
      </c>
      <c r="B25" s="1">
        <v>5772458.41</v>
      </c>
      <c r="C25" s="1">
        <v>3315993.73999999</v>
      </c>
      <c r="D25" s="1">
        <v>2456464.67</v>
      </c>
      <c r="E25" s="1">
        <v>34484.0</v>
      </c>
      <c r="F25" s="1">
        <v>25279.0</v>
      </c>
      <c r="G25" s="1">
        <v>933353.0</v>
      </c>
      <c r="H25" s="1">
        <v>315338.2914</v>
      </c>
      <c r="I25" s="1">
        <v>74075.1428571428</v>
      </c>
      <c r="J25" s="1">
        <v>32135.6928571428</v>
      </c>
      <c r="K25" s="1">
        <v>107794.428571428</v>
      </c>
      <c r="L25" s="1">
        <v>97885.4285714285</v>
      </c>
      <c r="M25" s="1">
        <v>6027.71428571428</v>
      </c>
      <c r="N25" s="1">
        <v>3881.28571428571</v>
      </c>
      <c r="O25" s="1">
        <v>87490.7142857142</v>
      </c>
      <c r="P25" s="1">
        <v>20303.4285714285</v>
      </c>
      <c r="Q25" s="1">
        <v>1584.14285714285</v>
      </c>
      <c r="R25" s="1">
        <v>2297.14285714285</v>
      </c>
      <c r="S25" s="1">
        <v>84521.0</v>
      </c>
      <c r="T25" s="1">
        <v>13364.1428571428</v>
      </c>
      <c r="U25" s="1">
        <v>1385.57142857142</v>
      </c>
      <c r="V25" s="1">
        <v>4642.14285714285</v>
      </c>
      <c r="W25" s="1">
        <v>150234.714285714</v>
      </c>
      <c r="X25" s="1">
        <v>138844.285714285</v>
      </c>
      <c r="Y25" s="1">
        <v>7449.0</v>
      </c>
      <c r="Z25" s="1">
        <v>3941.42857142857</v>
      </c>
      <c r="AA25" s="1">
        <v>125668.714285714</v>
      </c>
      <c r="AB25" s="1">
        <v>23954.4285714285</v>
      </c>
      <c r="AC25" s="1">
        <v>2311.14285714285</v>
      </c>
      <c r="AD25" s="1">
        <v>5137.85714285714</v>
      </c>
      <c r="AE25" s="1">
        <v>1620.14285714285</v>
      </c>
      <c r="AF25" s="1">
        <v>2299.28571428571</v>
      </c>
      <c r="AG25" s="1">
        <v>121737.428571428</v>
      </c>
      <c r="AH25" s="1">
        <v>16517.2857142857</v>
      </c>
      <c r="BG25" s="1">
        <v>0.0</v>
      </c>
      <c r="BH25" s="1">
        <v>0.0</v>
      </c>
      <c r="BI25" s="1">
        <v>764274.142857142</v>
      </c>
      <c r="BJ25" s="1">
        <v>977237.571428571</v>
      </c>
      <c r="BL25" s="1">
        <v>0.0489</v>
      </c>
      <c r="BM25" s="1">
        <v>3.08571428571428</v>
      </c>
      <c r="BN25" s="1">
        <v>1.22857142857142</v>
      </c>
      <c r="BO25" s="1">
        <v>0.0</v>
      </c>
      <c r="BP25" s="1">
        <v>1.0</v>
      </c>
      <c r="BQ25" s="1">
        <v>0.0</v>
      </c>
      <c r="BR25" s="1">
        <v>0.0</v>
      </c>
      <c r="BS25" s="1">
        <v>7.0</v>
      </c>
      <c r="BT25" s="1">
        <v>1.0</v>
      </c>
      <c r="BU25" s="1">
        <v>0.0</v>
      </c>
      <c r="BW25" s="1">
        <v>2141126.3786</v>
      </c>
      <c r="BX25" s="1">
        <v>1134688.0</v>
      </c>
      <c r="BY25" s="1">
        <v>53006.0</v>
      </c>
      <c r="BZ25" s="1">
        <v>3.0</v>
      </c>
      <c r="CA25" s="1">
        <v>2.0</v>
      </c>
      <c r="CB25" s="1">
        <v>0.0</v>
      </c>
      <c r="CC25" s="1">
        <v>0.0</v>
      </c>
      <c r="CD25" s="1">
        <v>0.0</v>
      </c>
      <c r="CE25" s="1">
        <v>0.0</v>
      </c>
      <c r="CF25" s="1">
        <v>4.85714285714285</v>
      </c>
      <c r="CG25" s="1">
        <v>24.8571428571428</v>
      </c>
      <c r="CH25" s="1">
        <v>0.0</v>
      </c>
      <c r="CI25" s="1">
        <v>1.85714285714285</v>
      </c>
      <c r="CJ25" s="1">
        <v>0.71750679650794</v>
      </c>
      <c r="CK25" s="1">
        <v>0.0270840721570509</v>
      </c>
      <c r="CL25" s="1">
        <v>167.395267660364</v>
      </c>
      <c r="CM25" s="1">
        <v>0.433825594087856</v>
      </c>
      <c r="CP25" s="1">
        <v>0.425549132713456</v>
      </c>
      <c r="CQ25" s="1">
        <v>0.054628075076941</v>
      </c>
      <c r="CR25" s="1">
        <v>0.0</v>
      </c>
      <c r="CS25" s="1">
        <v>0.0</v>
      </c>
    </row>
    <row r="26">
      <c r="A26" s="2">
        <v>44591.0</v>
      </c>
      <c r="B26" s="1">
        <v>5294874.03</v>
      </c>
      <c r="C26" s="1">
        <v>3016704.95</v>
      </c>
      <c r="D26" s="1">
        <v>2278169.08</v>
      </c>
      <c r="E26" s="1">
        <v>31842.0</v>
      </c>
      <c r="F26" s="1">
        <v>23415.0</v>
      </c>
      <c r="G26" s="1">
        <v>910798.0</v>
      </c>
      <c r="H26" s="1">
        <v>294990.6757</v>
      </c>
      <c r="I26" s="1">
        <v>70924.1428571428</v>
      </c>
      <c r="J26" s="1">
        <v>29190.1457142857</v>
      </c>
      <c r="K26" s="1">
        <v>107258.714285714</v>
      </c>
      <c r="L26" s="1">
        <v>97118.1428571428</v>
      </c>
      <c r="M26" s="1">
        <v>6269.14285714285</v>
      </c>
      <c r="N26" s="1">
        <v>3871.42857142857</v>
      </c>
      <c r="O26" s="1">
        <v>86957.4285714285</v>
      </c>
      <c r="P26" s="1">
        <v>20300.8571428571</v>
      </c>
      <c r="Q26" s="1">
        <v>1588.85714285714</v>
      </c>
      <c r="R26" s="1">
        <v>2282.57142857142</v>
      </c>
      <c r="S26" s="1">
        <v>83847.7142857142</v>
      </c>
      <c r="T26" s="1">
        <v>13270.0</v>
      </c>
      <c r="U26" s="1">
        <v>1520.85714285714</v>
      </c>
      <c r="V26" s="1">
        <v>4748.28571428571</v>
      </c>
      <c r="W26" s="1">
        <v>149335.285714285</v>
      </c>
      <c r="X26" s="1">
        <v>137926.571428571</v>
      </c>
      <c r="Y26" s="1">
        <v>7489.85714285714</v>
      </c>
      <c r="Z26" s="1">
        <v>3918.85714285714</v>
      </c>
      <c r="AA26" s="1">
        <v>124842.857142857</v>
      </c>
      <c r="AB26" s="1">
        <v>23881.7142857142</v>
      </c>
      <c r="AC26" s="1">
        <v>2381.71428571428</v>
      </c>
      <c r="AD26" s="1">
        <v>5108.14285714285</v>
      </c>
      <c r="AE26" s="1">
        <v>1612.85714285714</v>
      </c>
      <c r="AF26" s="1">
        <v>2284.0</v>
      </c>
      <c r="AG26" s="1">
        <v>120848.285714285</v>
      </c>
      <c r="AH26" s="1">
        <v>16489.5714285714</v>
      </c>
      <c r="BG26" s="1">
        <v>0.0</v>
      </c>
      <c r="BH26" s="1">
        <v>0.0</v>
      </c>
      <c r="BI26" s="1">
        <v>765379.428571428</v>
      </c>
      <c r="BJ26" s="1">
        <v>972790.0</v>
      </c>
      <c r="BL26" s="1">
        <v>0.0488428571428571</v>
      </c>
      <c r="BM26" s="1">
        <v>3.1</v>
      </c>
      <c r="BN26" s="1">
        <v>1.08571428571428</v>
      </c>
      <c r="BO26" s="1">
        <v>0.0</v>
      </c>
      <c r="BP26" s="1">
        <v>0.0</v>
      </c>
      <c r="BQ26" s="1">
        <v>0.0</v>
      </c>
      <c r="BR26" s="1">
        <v>0.0</v>
      </c>
      <c r="BS26" s="1">
        <v>7.0</v>
      </c>
      <c r="BT26" s="1">
        <v>1.0</v>
      </c>
      <c r="BU26" s="1">
        <v>0.0</v>
      </c>
      <c r="BW26" s="1">
        <v>1983178.4043</v>
      </c>
      <c r="BX26" s="1">
        <v>952500.0</v>
      </c>
      <c r="BY26" s="1">
        <v>45235.0</v>
      </c>
      <c r="BZ26" s="1">
        <v>2.0</v>
      </c>
      <c r="CA26" s="1">
        <v>2.0</v>
      </c>
      <c r="CB26" s="1">
        <v>0.0</v>
      </c>
      <c r="CC26" s="1">
        <v>0.0</v>
      </c>
      <c r="CD26" s="1">
        <v>0.0</v>
      </c>
      <c r="CE26" s="1">
        <v>0.0</v>
      </c>
      <c r="CF26" s="1">
        <v>5.0</v>
      </c>
      <c r="CG26" s="1">
        <v>25.0</v>
      </c>
      <c r="CH26" s="1">
        <v>0.0</v>
      </c>
      <c r="CI26" s="1">
        <v>2.0</v>
      </c>
      <c r="CJ26" s="1">
        <v>0.718240928610308</v>
      </c>
      <c r="CK26" s="1">
        <v>0.0257082250949167</v>
      </c>
      <c r="CL26" s="1">
        <v>166.285849820991</v>
      </c>
      <c r="CM26" s="1">
        <v>0.411568537008353</v>
      </c>
      <c r="CP26" s="1">
        <v>0.430259354064368</v>
      </c>
      <c r="CQ26" s="1">
        <v>0.0557125011905146</v>
      </c>
      <c r="CR26" s="1">
        <v>0.0</v>
      </c>
      <c r="CS26" s="1">
        <v>0.0</v>
      </c>
    </row>
    <row r="27">
      <c r="A27" s="2">
        <v>44592.0</v>
      </c>
      <c r="B27" s="1">
        <v>5428819.56</v>
      </c>
      <c r="C27" s="1">
        <v>3124039.55</v>
      </c>
      <c r="D27" s="1">
        <v>2304780.01</v>
      </c>
      <c r="E27" s="1">
        <v>32468.0</v>
      </c>
      <c r="F27" s="1">
        <v>23896.0</v>
      </c>
      <c r="G27" s="1">
        <v>914103.0</v>
      </c>
      <c r="H27" s="1">
        <v>299655.0678</v>
      </c>
      <c r="I27" s="1">
        <v>72611.7142857142</v>
      </c>
      <c r="J27" s="1">
        <v>29529.3328571428</v>
      </c>
      <c r="K27" s="1">
        <v>108612.285714285</v>
      </c>
      <c r="L27" s="1">
        <v>98110.2857142857</v>
      </c>
      <c r="M27" s="1">
        <v>6638.28571428571</v>
      </c>
      <c r="N27" s="1">
        <v>3863.71428571428</v>
      </c>
      <c r="O27" s="1">
        <v>88217.4285714285</v>
      </c>
      <c r="P27" s="1">
        <v>20394.2857142857</v>
      </c>
      <c r="Q27" s="1">
        <v>1592.71428571428</v>
      </c>
      <c r="R27" s="1">
        <v>2271.0</v>
      </c>
      <c r="S27" s="1">
        <v>84849.1428571428</v>
      </c>
      <c r="T27" s="1">
        <v>13260.5714285714</v>
      </c>
      <c r="U27" s="1">
        <v>1775.57142857142</v>
      </c>
      <c r="V27" s="1">
        <v>4862.71428571428</v>
      </c>
      <c r="W27" s="1">
        <v>148515.571428571</v>
      </c>
      <c r="X27" s="1">
        <v>137068.0</v>
      </c>
      <c r="Y27" s="1">
        <v>7548.85714285714</v>
      </c>
      <c r="Z27" s="1">
        <v>3898.71428571428</v>
      </c>
      <c r="AA27" s="1">
        <v>124049.857142857</v>
      </c>
      <c r="AB27" s="1">
        <v>23856.1428571428</v>
      </c>
      <c r="AC27" s="1">
        <v>2462.85714285714</v>
      </c>
      <c r="AD27" s="1">
        <v>5086.0</v>
      </c>
      <c r="AE27" s="1">
        <v>1605.0</v>
      </c>
      <c r="AF27" s="1">
        <v>2271.71428571428</v>
      </c>
      <c r="AG27" s="1">
        <v>119982.0</v>
      </c>
      <c r="AH27" s="1">
        <v>16498.4285714285</v>
      </c>
      <c r="BG27" s="1">
        <v>0.0</v>
      </c>
      <c r="BH27" s="1">
        <v>0.0</v>
      </c>
      <c r="BI27" s="1">
        <v>775362.285714285</v>
      </c>
      <c r="BJ27" s="1">
        <v>968470.142857142</v>
      </c>
      <c r="BL27" s="1">
        <v>0.0487857142857142</v>
      </c>
      <c r="BM27" s="1">
        <v>3.02857142857142</v>
      </c>
      <c r="BN27" s="1">
        <v>0.842857142857142</v>
      </c>
      <c r="BO27" s="1">
        <v>0.0</v>
      </c>
      <c r="BP27" s="1">
        <v>0.0</v>
      </c>
      <c r="BQ27" s="1">
        <v>0.0</v>
      </c>
      <c r="BR27" s="1">
        <v>0.0</v>
      </c>
      <c r="BS27" s="1">
        <v>7.0</v>
      </c>
      <c r="BT27" s="1">
        <v>1.0</v>
      </c>
      <c r="BU27" s="1">
        <v>0.0</v>
      </c>
      <c r="BW27" s="1">
        <v>2005124.9422</v>
      </c>
      <c r="BX27" s="1">
        <v>767620.0</v>
      </c>
      <c r="BY27" s="1">
        <v>38299.0</v>
      </c>
      <c r="BZ27" s="1">
        <v>2.0</v>
      </c>
      <c r="CA27" s="1">
        <v>2.0</v>
      </c>
      <c r="CB27" s="1">
        <v>0.0</v>
      </c>
      <c r="CC27" s="1">
        <v>0.0</v>
      </c>
      <c r="CD27" s="1">
        <v>0.0</v>
      </c>
      <c r="CE27" s="1">
        <v>0.0</v>
      </c>
      <c r="CF27" s="1">
        <v>5.14285714285714</v>
      </c>
      <c r="CG27" s="1">
        <v>25.1428571428571</v>
      </c>
      <c r="CH27" s="1">
        <v>0.0</v>
      </c>
      <c r="CI27" s="1">
        <v>2.14285714285714</v>
      </c>
      <c r="CJ27" s="1">
        <v>0.731319178652743</v>
      </c>
      <c r="CK27" s="1">
        <v>0.0261414742102367</v>
      </c>
      <c r="CL27" s="1">
        <v>167.20523469262</v>
      </c>
      <c r="CM27" s="1">
        <v>0.406674503523634</v>
      </c>
      <c r="CP27" s="1">
        <v>0.424545333387356</v>
      </c>
      <c r="CQ27" s="1">
        <v>0.0551970947805824</v>
      </c>
      <c r="CR27" s="1">
        <v>0.0</v>
      </c>
      <c r="CS27" s="1">
        <v>0.0</v>
      </c>
    </row>
    <row r="28">
      <c r="A28" s="2">
        <v>44593.0</v>
      </c>
      <c r="B28" s="1">
        <v>5759278.72</v>
      </c>
      <c r="C28" s="1">
        <v>3362051.01</v>
      </c>
      <c r="D28" s="1">
        <v>2397227.71</v>
      </c>
      <c r="E28" s="1">
        <v>34582.0</v>
      </c>
      <c r="F28" s="1">
        <v>25484.0</v>
      </c>
      <c r="G28" s="1">
        <v>932223.0</v>
      </c>
      <c r="H28" s="1">
        <v>307208.675799999</v>
      </c>
      <c r="I28" s="1">
        <v>74927.7142857142</v>
      </c>
      <c r="J28" s="1">
        <v>30121.0028571428</v>
      </c>
      <c r="K28" s="1">
        <v>109484.142857142</v>
      </c>
      <c r="L28" s="1">
        <v>98584.7142857142</v>
      </c>
      <c r="M28" s="1">
        <v>7039.85714285714</v>
      </c>
      <c r="N28" s="1">
        <v>3859.57142857142</v>
      </c>
      <c r="O28" s="1">
        <v>88978.2857142857</v>
      </c>
      <c r="P28" s="1">
        <v>20505.1428571428</v>
      </c>
      <c r="Q28" s="1">
        <v>1598.14285714285</v>
      </c>
      <c r="R28" s="1">
        <v>2261.42857142857</v>
      </c>
      <c r="S28" s="1">
        <v>85328.0</v>
      </c>
      <c r="T28" s="1">
        <v>13256.0</v>
      </c>
      <c r="U28" s="1">
        <v>2052.14285714285</v>
      </c>
      <c r="V28" s="1">
        <v>4987.71428571428</v>
      </c>
      <c r="W28" s="1">
        <v>147673.571428571</v>
      </c>
      <c r="X28" s="1">
        <v>136150.714285714</v>
      </c>
      <c r="Y28" s="1">
        <v>7640.85714285714</v>
      </c>
      <c r="Z28" s="1">
        <v>3882.0</v>
      </c>
      <c r="AA28" s="1">
        <v>123175.428571428</v>
      </c>
      <c r="AB28" s="1">
        <v>23889.7142857142</v>
      </c>
      <c r="AC28" s="1">
        <v>2566.0</v>
      </c>
      <c r="AD28" s="1">
        <v>5074.85714285714</v>
      </c>
      <c r="AE28" s="1">
        <v>1598.57142857142</v>
      </c>
      <c r="AF28" s="1">
        <v>2261.42857142857</v>
      </c>
      <c r="AG28" s="1">
        <v>119010.857142857</v>
      </c>
      <c r="AH28" s="1">
        <v>16553.4285714285</v>
      </c>
      <c r="BG28" s="1">
        <v>0.0</v>
      </c>
      <c r="BH28" s="1">
        <v>0.0</v>
      </c>
      <c r="BI28" s="1">
        <v>783112.714285714</v>
      </c>
      <c r="BJ28" s="1">
        <v>964516.714285714</v>
      </c>
      <c r="BL28" s="1">
        <v>0.0487285714285714</v>
      </c>
      <c r="BM28" s="1">
        <v>3.27142857142857</v>
      </c>
      <c r="BN28" s="1">
        <v>0.885714285714285</v>
      </c>
      <c r="BO28" s="1">
        <v>0.0</v>
      </c>
      <c r="BP28" s="1">
        <v>0.0</v>
      </c>
      <c r="BQ28" s="1">
        <v>0.0</v>
      </c>
      <c r="BR28" s="1">
        <v>0.0</v>
      </c>
      <c r="BS28" s="1">
        <v>7.0</v>
      </c>
      <c r="BT28" s="1">
        <v>1.0</v>
      </c>
      <c r="BU28" s="1">
        <v>0.0</v>
      </c>
      <c r="BW28" s="1">
        <v>2090019.0342</v>
      </c>
      <c r="BX28" s="1">
        <v>750354.0</v>
      </c>
      <c r="BY28" s="1">
        <v>38705.0</v>
      </c>
      <c r="BZ28" s="1">
        <v>2.0</v>
      </c>
      <c r="CA28" s="1">
        <v>2.0</v>
      </c>
      <c r="CB28" s="1">
        <v>0.0</v>
      </c>
      <c r="CC28" s="1">
        <v>0.0</v>
      </c>
      <c r="CD28" s="1">
        <v>0.0</v>
      </c>
      <c r="CE28" s="1">
        <v>0.0</v>
      </c>
      <c r="CF28" s="1">
        <v>5.28571428571428</v>
      </c>
      <c r="CG28" s="1">
        <v>25.2857142857142</v>
      </c>
      <c r="CH28" s="1">
        <v>0.0</v>
      </c>
      <c r="CI28" s="1">
        <v>2.28571428571428</v>
      </c>
      <c r="CJ28" s="1">
        <v>0.741392937124836</v>
      </c>
      <c r="CK28" s="1">
        <v>0.0273368067511743</v>
      </c>
      <c r="CL28" s="1">
        <v>166.539781389162</v>
      </c>
      <c r="CM28" s="1">
        <v>0.402000823650985</v>
      </c>
      <c r="CP28" s="1">
        <v>0.416237488502726</v>
      </c>
      <c r="CQ28" s="1">
        <v>0.0533415190921685</v>
      </c>
      <c r="CR28" s="1">
        <v>0.0</v>
      </c>
      <c r="CS28" s="1">
        <v>0.0</v>
      </c>
    </row>
    <row r="29">
      <c r="A29" s="2">
        <v>44594.0</v>
      </c>
      <c r="B29" s="1">
        <v>5935401.35</v>
      </c>
      <c r="C29" s="1">
        <v>3500187.03</v>
      </c>
      <c r="D29" s="1">
        <v>2435214.32</v>
      </c>
      <c r="E29" s="1">
        <v>35778.0</v>
      </c>
      <c r="F29" s="1">
        <v>26419.0</v>
      </c>
      <c r="G29" s="1">
        <v>939547.0</v>
      </c>
      <c r="H29" s="1">
        <v>310720.8765</v>
      </c>
      <c r="I29" s="1">
        <v>76421.8571428571</v>
      </c>
      <c r="J29" s="1">
        <v>30425.97</v>
      </c>
      <c r="K29" s="1">
        <v>109795.285714285</v>
      </c>
      <c r="L29" s="1">
        <v>98881.4285714285</v>
      </c>
      <c r="M29" s="1">
        <v>7073.14285714285</v>
      </c>
      <c r="N29" s="1">
        <v>3840.71428571428</v>
      </c>
      <c r="O29" s="1">
        <v>89354.4285714285</v>
      </c>
      <c r="P29" s="1">
        <v>20440.0</v>
      </c>
      <c r="Q29" s="1">
        <v>1591.71428571428</v>
      </c>
      <c r="R29" s="1">
        <v>2249.0</v>
      </c>
      <c r="S29" s="1">
        <v>85642.0</v>
      </c>
      <c r="T29" s="1">
        <v>13238.5714285714</v>
      </c>
      <c r="U29" s="1">
        <v>2120.71428571428</v>
      </c>
      <c r="V29" s="1">
        <v>4952.42857142857</v>
      </c>
      <c r="W29" s="1">
        <v>146521.714285714</v>
      </c>
      <c r="X29" s="1">
        <v>135036.571428571</v>
      </c>
      <c r="Y29" s="1">
        <v>7621.57142857142</v>
      </c>
      <c r="Z29" s="1">
        <v>3863.57142857142</v>
      </c>
      <c r="AA29" s="1">
        <v>122022.428571428</v>
      </c>
      <c r="AB29" s="1">
        <v>23892.2857142857</v>
      </c>
      <c r="AC29" s="1">
        <v>2583.42857142857</v>
      </c>
      <c r="AD29" s="1">
        <v>5038.14285714285</v>
      </c>
      <c r="AE29" s="1">
        <v>1592.57142857142</v>
      </c>
      <c r="AF29" s="1">
        <v>2249.0</v>
      </c>
      <c r="AG29" s="1">
        <v>117846.428571428</v>
      </c>
      <c r="AH29" s="1">
        <v>16605.1428571428</v>
      </c>
      <c r="BG29" s="1">
        <v>0.0</v>
      </c>
      <c r="BH29" s="1">
        <v>0.0</v>
      </c>
      <c r="BI29" s="1">
        <v>785478.571428571</v>
      </c>
      <c r="BJ29" s="1">
        <v>958470.285714285</v>
      </c>
      <c r="BL29" s="1">
        <v>0.0486714285714285</v>
      </c>
      <c r="BM29" s="1">
        <v>3.72857142857142</v>
      </c>
      <c r="BN29" s="1">
        <v>1.35714285714285</v>
      </c>
      <c r="BO29" s="1">
        <v>0.0</v>
      </c>
      <c r="BP29" s="1">
        <v>0.0</v>
      </c>
      <c r="BQ29" s="1">
        <v>0.0</v>
      </c>
      <c r="BR29" s="1">
        <v>0.0</v>
      </c>
      <c r="BS29" s="1">
        <v>7.0</v>
      </c>
      <c r="BT29" s="1">
        <v>1.0</v>
      </c>
      <c r="BU29" s="1">
        <v>0.0</v>
      </c>
      <c r="BW29" s="1">
        <v>2124493.4435</v>
      </c>
      <c r="BX29" s="1">
        <v>750354.0</v>
      </c>
      <c r="BY29" s="1">
        <v>38705.0</v>
      </c>
      <c r="BZ29" s="1">
        <v>2.0</v>
      </c>
      <c r="CA29" s="1">
        <v>2.0</v>
      </c>
      <c r="CB29" s="1">
        <v>0.0</v>
      </c>
      <c r="CC29" s="1">
        <v>0.0</v>
      </c>
      <c r="CD29" s="1">
        <v>0.0</v>
      </c>
      <c r="CE29" s="1">
        <v>0.0</v>
      </c>
      <c r="CF29" s="1">
        <v>5.42857142857142</v>
      </c>
      <c r="CG29" s="1">
        <v>25.4285714285714</v>
      </c>
      <c r="CH29" s="1">
        <v>0.0</v>
      </c>
      <c r="CI29" s="1">
        <v>2.42857142857142</v>
      </c>
      <c r="CJ29" s="1">
        <v>0.749344807010564</v>
      </c>
      <c r="CK29" s="1">
        <v>0.0281188700512055</v>
      </c>
      <c r="CL29" s="1">
        <v>165.895280619375</v>
      </c>
      <c r="CM29" s="1">
        <v>0.398131779801216</v>
      </c>
      <c r="CP29" s="1">
        <v>0.41028637768531</v>
      </c>
      <c r="CQ29" s="1">
        <v>0.0523504407161952</v>
      </c>
      <c r="CR29" s="1">
        <v>0.0</v>
      </c>
      <c r="CS29" s="1">
        <v>0.0</v>
      </c>
    </row>
    <row r="30">
      <c r="A30" s="2">
        <v>44595.0</v>
      </c>
      <c r="B30" s="1">
        <v>6047895.5</v>
      </c>
      <c r="C30" s="1">
        <v>3596130.32</v>
      </c>
      <c r="D30" s="1">
        <v>2451765.17999999</v>
      </c>
      <c r="E30" s="1">
        <v>36921.0</v>
      </c>
      <c r="F30" s="1">
        <v>27213.0</v>
      </c>
      <c r="G30" s="1">
        <v>946949.0</v>
      </c>
      <c r="H30" s="1">
        <v>318839.7182</v>
      </c>
      <c r="I30" s="1">
        <v>78708.4285714285</v>
      </c>
      <c r="J30" s="1">
        <v>31629.7</v>
      </c>
      <c r="K30" s="1">
        <v>109625.571428571</v>
      </c>
      <c r="L30" s="1">
        <v>98682.1428571428</v>
      </c>
      <c r="M30" s="1">
        <v>7125.14285714285</v>
      </c>
      <c r="N30" s="1">
        <v>3818.28571428571</v>
      </c>
      <c r="O30" s="1">
        <v>89255.1428571428</v>
      </c>
      <c r="P30" s="1">
        <v>20369.4285714285</v>
      </c>
      <c r="Q30" s="1">
        <v>1581.14285714285</v>
      </c>
      <c r="R30" s="1">
        <v>2237.14285714285</v>
      </c>
      <c r="S30" s="1">
        <v>85463.8571428571</v>
      </c>
      <c r="T30" s="1">
        <v>13217.2857142857</v>
      </c>
      <c r="U30" s="1">
        <v>2210.14285714285</v>
      </c>
      <c r="V30" s="1">
        <v>4915.0</v>
      </c>
      <c r="W30" s="1">
        <v>145255.857142857</v>
      </c>
      <c r="X30" s="1">
        <v>133815.857142857</v>
      </c>
      <c r="Y30" s="1">
        <v>7598.42857142857</v>
      </c>
      <c r="Z30" s="1">
        <v>3841.57142857142</v>
      </c>
      <c r="AA30" s="1">
        <v>120782.142857142</v>
      </c>
      <c r="AB30" s="1">
        <v>23868.4285714285</v>
      </c>
      <c r="AC30" s="1">
        <v>2599.28571428571</v>
      </c>
      <c r="AD30" s="1">
        <v>4999.14285714285</v>
      </c>
      <c r="AE30" s="1">
        <v>1582.42857142857</v>
      </c>
      <c r="AF30" s="1">
        <v>2237.14285714285</v>
      </c>
      <c r="AG30" s="1">
        <v>116600.428571428</v>
      </c>
      <c r="AH30" s="1">
        <v>16632.1428571428</v>
      </c>
      <c r="BG30" s="1">
        <v>0.0</v>
      </c>
      <c r="BH30" s="1">
        <v>0.0</v>
      </c>
      <c r="BI30" s="1">
        <v>784811.142857142</v>
      </c>
      <c r="BJ30" s="1">
        <v>952063.142857142</v>
      </c>
      <c r="BL30" s="1">
        <v>0.0486142857142857</v>
      </c>
      <c r="BM30" s="1">
        <v>4.0</v>
      </c>
      <c r="BN30" s="1">
        <v>2.22857142857142</v>
      </c>
      <c r="BO30" s="1">
        <v>0.0</v>
      </c>
      <c r="BP30" s="1">
        <v>0.0</v>
      </c>
      <c r="BQ30" s="1">
        <v>0.0</v>
      </c>
      <c r="BR30" s="1">
        <v>0.0</v>
      </c>
      <c r="BS30" s="1">
        <v>7.0</v>
      </c>
      <c r="BT30" s="1">
        <v>1.0</v>
      </c>
      <c r="BU30" s="1">
        <v>0.0</v>
      </c>
      <c r="BW30" s="1">
        <v>2132925.46179999</v>
      </c>
      <c r="BX30" s="1">
        <v>732919.0</v>
      </c>
      <c r="BY30" s="1">
        <v>38845.0</v>
      </c>
      <c r="BZ30" s="1">
        <v>2.0</v>
      </c>
      <c r="CA30" s="1">
        <v>2.0</v>
      </c>
      <c r="CB30" s="1">
        <v>0.0</v>
      </c>
      <c r="CC30" s="1">
        <v>0.0</v>
      </c>
      <c r="CD30" s="1">
        <v>0.0</v>
      </c>
      <c r="CE30" s="1">
        <v>0.0</v>
      </c>
      <c r="CF30" s="1">
        <v>5.57142857142857</v>
      </c>
      <c r="CG30" s="1">
        <v>25.5714285714285</v>
      </c>
      <c r="CH30" s="1">
        <v>0.0</v>
      </c>
      <c r="CI30" s="1">
        <v>2.57142857142857</v>
      </c>
      <c r="CJ30" s="1">
        <v>0.754706719473323</v>
      </c>
      <c r="CK30" s="1">
        <v>0.0287375560880258</v>
      </c>
      <c r="CL30" s="1">
        <v>163.806383900761</v>
      </c>
      <c r="CM30" s="1">
        <v>0.401859122003633</v>
      </c>
      <c r="CP30" s="1">
        <v>0.405391458896735</v>
      </c>
      <c r="CQ30" s="1">
        <v>0.052719118278416</v>
      </c>
      <c r="CR30" s="1">
        <v>0.0</v>
      </c>
      <c r="CS30" s="1">
        <v>0.0</v>
      </c>
    </row>
    <row r="31">
      <c r="A31" s="2">
        <v>44596.0</v>
      </c>
      <c r="B31" s="1">
        <v>6086777.76</v>
      </c>
      <c r="C31" s="1">
        <v>3644347.43999999</v>
      </c>
      <c r="D31" s="1">
        <v>2442430.32</v>
      </c>
      <c r="E31" s="1">
        <v>37345.0</v>
      </c>
      <c r="F31" s="1">
        <v>27440.0</v>
      </c>
      <c r="G31" s="1">
        <v>951897.0</v>
      </c>
      <c r="H31" s="1">
        <v>331809.002599999</v>
      </c>
      <c r="I31" s="1">
        <v>81625.2857142857</v>
      </c>
      <c r="J31" s="1">
        <v>33541.9171428571</v>
      </c>
      <c r="K31" s="1">
        <v>109626.285714285</v>
      </c>
      <c r="L31" s="1">
        <v>98624.0</v>
      </c>
      <c r="M31" s="1">
        <v>7205.85714285714</v>
      </c>
      <c r="N31" s="1">
        <v>3796.42857142857</v>
      </c>
      <c r="O31" s="1">
        <v>89388.1428571428</v>
      </c>
      <c r="P31" s="1">
        <v>20237.1428571428</v>
      </c>
      <c r="Q31" s="1">
        <v>1570.14285714285</v>
      </c>
      <c r="R31" s="1">
        <v>2226.28571428571</v>
      </c>
      <c r="S31" s="1">
        <v>85471.8571428571</v>
      </c>
      <c r="T31" s="1">
        <v>13151.1428571428</v>
      </c>
      <c r="U31" s="1">
        <v>2346.14285714285</v>
      </c>
      <c r="V31" s="1">
        <v>4859.71428571428</v>
      </c>
      <c r="W31" s="1">
        <v>144022.714285714</v>
      </c>
      <c r="X31" s="1">
        <v>132622.428571428</v>
      </c>
      <c r="Y31" s="1">
        <v>7580.14285714285</v>
      </c>
      <c r="Z31" s="1">
        <v>3820.14285714285</v>
      </c>
      <c r="AA31" s="1">
        <v>119539.857142857</v>
      </c>
      <c r="AB31" s="1">
        <v>23879.8571428571</v>
      </c>
      <c r="AC31" s="1">
        <v>2613.28571428571</v>
      </c>
      <c r="AD31" s="1">
        <v>4966.85714285714</v>
      </c>
      <c r="AE31" s="1">
        <v>1571.85714285714</v>
      </c>
      <c r="AF31" s="1">
        <v>2226.28571428571</v>
      </c>
      <c r="AG31" s="1">
        <v>115354.714285714</v>
      </c>
      <c r="AH31" s="1">
        <v>16686.7142857142</v>
      </c>
      <c r="BG31" s="1">
        <v>0.0</v>
      </c>
      <c r="BH31" s="1">
        <v>0.0</v>
      </c>
      <c r="BI31" s="1">
        <v>785046.0</v>
      </c>
      <c r="BJ31" s="1">
        <v>946566.428571428</v>
      </c>
      <c r="BL31" s="1">
        <v>0.0485571428571428</v>
      </c>
      <c r="BM31" s="1">
        <v>4.21428571428571</v>
      </c>
      <c r="BN31" s="1">
        <v>2.42857142857142</v>
      </c>
      <c r="BO31" s="1">
        <v>0.0</v>
      </c>
      <c r="BP31" s="1">
        <v>0.0</v>
      </c>
      <c r="BQ31" s="1">
        <v>0.0</v>
      </c>
      <c r="BR31" s="1">
        <v>0.0</v>
      </c>
      <c r="BS31" s="1">
        <v>7.0</v>
      </c>
      <c r="BT31" s="1">
        <v>1.0</v>
      </c>
      <c r="BU31" s="1">
        <v>0.0</v>
      </c>
      <c r="BW31" s="1">
        <v>2110621.3174</v>
      </c>
      <c r="BX31" s="1">
        <v>716258.0</v>
      </c>
      <c r="BY31" s="1">
        <v>34833.0</v>
      </c>
      <c r="BZ31" s="1">
        <v>2.0</v>
      </c>
      <c r="CA31" s="1">
        <v>2.0</v>
      </c>
      <c r="CB31" s="1">
        <v>0.0</v>
      </c>
      <c r="CC31" s="1">
        <v>0.0</v>
      </c>
      <c r="CD31" s="1">
        <v>0.0</v>
      </c>
      <c r="CE31" s="1">
        <v>0.0</v>
      </c>
      <c r="CF31" s="1">
        <v>5.71428571428571</v>
      </c>
      <c r="CG31" s="1">
        <v>25.7142857142857</v>
      </c>
      <c r="CH31" s="1">
        <v>0.0</v>
      </c>
      <c r="CI31" s="1">
        <v>2.71428571428571</v>
      </c>
      <c r="CJ31" s="1">
        <v>0.761173584722251</v>
      </c>
      <c r="CK31" s="1">
        <v>0.0288266482613139</v>
      </c>
      <c r="CL31" s="1">
        <v>162.987756326148</v>
      </c>
      <c r="CM31" s="1">
        <v>0.410925571032785</v>
      </c>
      <c r="CP31" s="1">
        <v>0.401268194158611</v>
      </c>
      <c r="CQ31" s="1">
        <v>0.054513079938703</v>
      </c>
      <c r="CR31" s="1">
        <v>0.0</v>
      </c>
      <c r="CS31" s="1">
        <v>0.0</v>
      </c>
    </row>
    <row r="32">
      <c r="A32" s="2">
        <v>44597.0</v>
      </c>
      <c r="B32" s="1">
        <v>6128574.98</v>
      </c>
      <c r="C32" s="1">
        <v>3691944.73999999</v>
      </c>
      <c r="D32" s="1">
        <v>2436630.24</v>
      </c>
      <c r="E32" s="1">
        <v>37777.0</v>
      </c>
      <c r="F32" s="1">
        <v>27775.0</v>
      </c>
      <c r="G32" s="1">
        <v>957064.0</v>
      </c>
      <c r="H32" s="1">
        <v>347615.4582</v>
      </c>
      <c r="I32" s="1">
        <v>85016.7142857142</v>
      </c>
      <c r="J32" s="1">
        <v>35886.6257142857</v>
      </c>
      <c r="K32" s="1">
        <v>109106.428571428</v>
      </c>
      <c r="L32" s="1">
        <v>98101.7142857142</v>
      </c>
      <c r="M32" s="1">
        <v>7245.28571428571</v>
      </c>
      <c r="N32" s="1">
        <v>3759.42857142857</v>
      </c>
      <c r="O32" s="1">
        <v>89051.0</v>
      </c>
      <c r="P32" s="1">
        <v>20054.4285714285</v>
      </c>
      <c r="Q32" s="1">
        <v>1551.28571428571</v>
      </c>
      <c r="R32" s="1">
        <v>2208.14285714285</v>
      </c>
      <c r="S32" s="1">
        <v>85030.2857142857</v>
      </c>
      <c r="T32" s="1">
        <v>13070.4285714285</v>
      </c>
      <c r="U32" s="1">
        <v>2469.42857142857</v>
      </c>
      <c r="V32" s="1">
        <v>4775.85714285714</v>
      </c>
      <c r="W32" s="1">
        <v>142171.285714285</v>
      </c>
      <c r="X32" s="1">
        <v>130867.142857142</v>
      </c>
      <c r="Y32" s="1">
        <v>7520.57142857142</v>
      </c>
      <c r="Z32" s="1">
        <v>3783.57142857142</v>
      </c>
      <c r="AA32" s="1">
        <v>117763.857142857</v>
      </c>
      <c r="AB32" s="1">
        <v>23806.8571428571</v>
      </c>
      <c r="AC32" s="1">
        <v>2614.57142857142</v>
      </c>
      <c r="AD32" s="1">
        <v>4906.0</v>
      </c>
      <c r="AE32" s="1">
        <v>1553.42857142857</v>
      </c>
      <c r="AF32" s="1">
        <v>2208.14285714285</v>
      </c>
      <c r="AG32" s="1">
        <v>113595.857142857</v>
      </c>
      <c r="AH32" s="1">
        <v>16692.7142857142</v>
      </c>
      <c r="BG32" s="1">
        <v>0.0</v>
      </c>
      <c r="BH32" s="1">
        <v>0.0</v>
      </c>
      <c r="BI32" s="1">
        <v>783289.0</v>
      </c>
      <c r="BJ32" s="1">
        <v>938801.714285714</v>
      </c>
      <c r="BL32" s="1">
        <v>0.0485</v>
      </c>
      <c r="BM32" s="1">
        <v>3.97142857142857</v>
      </c>
      <c r="BN32" s="1">
        <v>2.42857142857142</v>
      </c>
      <c r="BO32" s="1">
        <v>0.0</v>
      </c>
      <c r="BP32" s="1">
        <v>0.0</v>
      </c>
      <c r="BQ32" s="1">
        <v>0.0</v>
      </c>
      <c r="BR32" s="1">
        <v>0.0</v>
      </c>
      <c r="BS32" s="1">
        <v>7.0</v>
      </c>
      <c r="BT32" s="1">
        <v>1.0</v>
      </c>
      <c r="BU32" s="1">
        <v>0.0</v>
      </c>
      <c r="BW32" s="1">
        <v>2089014.7818</v>
      </c>
      <c r="BX32" s="1">
        <v>716258.0</v>
      </c>
      <c r="BY32" s="1">
        <v>34833.0</v>
      </c>
      <c r="BZ32" s="1">
        <v>2.0</v>
      </c>
      <c r="CA32" s="1">
        <v>2.0</v>
      </c>
      <c r="CB32" s="1">
        <v>0.0</v>
      </c>
      <c r="CC32" s="1">
        <v>0.0</v>
      </c>
      <c r="CD32" s="1">
        <v>0.0</v>
      </c>
      <c r="CE32" s="1">
        <v>0.0</v>
      </c>
      <c r="CF32" s="1">
        <v>5.85714285714285</v>
      </c>
      <c r="CG32" s="1">
        <v>25.8571428571428</v>
      </c>
      <c r="CH32" s="1">
        <v>0.0</v>
      </c>
      <c r="CI32" s="1">
        <v>2.85714285714285</v>
      </c>
      <c r="CJ32" s="1">
        <v>0.767429428687126</v>
      </c>
      <c r="CK32" s="1">
        <v>0.0290210477042287</v>
      </c>
      <c r="CL32" s="1">
        <v>162.230324800804</v>
      </c>
      <c r="CM32" s="1">
        <v>0.422112592985917</v>
      </c>
      <c r="CP32" s="1">
        <v>0.397585123450672</v>
      </c>
      <c r="CQ32" s="1">
        <v>0.0567204381661982</v>
      </c>
      <c r="CR32" s="1">
        <v>0.0</v>
      </c>
      <c r="CS32" s="1">
        <v>0.0</v>
      </c>
    </row>
    <row r="33">
      <c r="A33" s="2">
        <v>44598.0</v>
      </c>
      <c r="B33" s="1">
        <v>6266284.29</v>
      </c>
      <c r="C33" s="1">
        <v>3798019.21</v>
      </c>
      <c r="D33" s="1">
        <v>2468265.08</v>
      </c>
      <c r="E33" s="1">
        <v>38812.0</v>
      </c>
      <c r="F33" s="1">
        <v>28470.0</v>
      </c>
      <c r="G33" s="1">
        <v>973576.0</v>
      </c>
      <c r="H33" s="1">
        <v>360906.456</v>
      </c>
      <c r="I33" s="1">
        <v>87840.4285714285</v>
      </c>
      <c r="J33" s="1">
        <v>37570.7071428571</v>
      </c>
      <c r="K33" s="1">
        <v>108823.714285714</v>
      </c>
      <c r="L33" s="1">
        <v>97780.0</v>
      </c>
      <c r="M33" s="1">
        <v>7309.0</v>
      </c>
      <c r="N33" s="1">
        <v>3734.71428571428</v>
      </c>
      <c r="O33" s="1">
        <v>88905.8571428571</v>
      </c>
      <c r="P33" s="1">
        <v>19916.8571428571</v>
      </c>
      <c r="Q33" s="1">
        <v>1537.28571428571</v>
      </c>
      <c r="R33" s="1">
        <v>2197.42857142857</v>
      </c>
      <c r="S33" s="1">
        <v>84773.5714285714</v>
      </c>
      <c r="T33" s="1">
        <v>13005.4285714285</v>
      </c>
      <c r="U33" s="1">
        <v>2595.0</v>
      </c>
      <c r="V33" s="1">
        <v>4714.0</v>
      </c>
      <c r="W33" s="1">
        <v>140771.571428571</v>
      </c>
      <c r="X33" s="1">
        <v>129520.714285714</v>
      </c>
      <c r="Y33" s="1">
        <v>7491.57142857142</v>
      </c>
      <c r="Z33" s="1">
        <v>3759.28571428571</v>
      </c>
      <c r="AA33" s="1">
        <v>116384.714285714</v>
      </c>
      <c r="AB33" s="1">
        <v>23788.5714285714</v>
      </c>
      <c r="AC33" s="1">
        <v>2623.57142857142</v>
      </c>
      <c r="AD33" s="1">
        <v>4868.0</v>
      </c>
      <c r="AE33" s="1">
        <v>1539.85714285714</v>
      </c>
      <c r="AF33" s="1">
        <v>2197.42857142857</v>
      </c>
      <c r="AG33" s="1">
        <v>112221.285714285</v>
      </c>
      <c r="AH33" s="1">
        <v>16723.1428571428</v>
      </c>
      <c r="BG33" s="1">
        <v>0.0</v>
      </c>
      <c r="BH33" s="1">
        <v>0.0</v>
      </c>
      <c r="BI33" s="1">
        <v>782435.714285714</v>
      </c>
      <c r="BJ33" s="1">
        <v>932542.714285714</v>
      </c>
      <c r="BL33" s="1">
        <v>0.0484142857142857</v>
      </c>
      <c r="BM33" s="1">
        <v>4.04285714285714</v>
      </c>
      <c r="BN33" s="1">
        <v>2.57142857142857</v>
      </c>
      <c r="BO33" s="1">
        <v>0.0</v>
      </c>
      <c r="BP33" s="1">
        <v>0.0</v>
      </c>
      <c r="BQ33" s="1">
        <v>0.0</v>
      </c>
      <c r="BR33" s="1">
        <v>0.0</v>
      </c>
      <c r="BS33" s="1">
        <v>7.0</v>
      </c>
      <c r="BT33" s="1">
        <v>1.0</v>
      </c>
      <c r="BU33" s="1">
        <v>0.0</v>
      </c>
      <c r="BW33" s="1">
        <v>2107358.624</v>
      </c>
      <c r="BX33" s="1">
        <v>716258.0</v>
      </c>
      <c r="BY33" s="1">
        <v>34833.0</v>
      </c>
      <c r="BZ33" s="1">
        <v>2.0</v>
      </c>
      <c r="CA33" s="1">
        <v>2.0</v>
      </c>
      <c r="CB33" s="1">
        <v>0.0</v>
      </c>
      <c r="CC33" s="1">
        <v>0.0</v>
      </c>
      <c r="CD33" s="1">
        <v>0.0</v>
      </c>
      <c r="CE33" s="1">
        <v>0.0</v>
      </c>
      <c r="CF33" s="1">
        <v>6.0</v>
      </c>
      <c r="CG33" s="1">
        <v>26.0</v>
      </c>
      <c r="CH33" s="1">
        <v>0.0</v>
      </c>
      <c r="CI33" s="1">
        <v>3.0</v>
      </c>
      <c r="CJ33" s="1">
        <v>0.773051782979721</v>
      </c>
      <c r="CK33" s="1">
        <v>0.029242709351915</v>
      </c>
      <c r="CL33" s="1">
        <v>161.452238740595</v>
      </c>
      <c r="CM33" s="1">
        <v>0.427715435294194</v>
      </c>
      <c r="CP33" s="1">
        <v>0.393896121811607</v>
      </c>
      <c r="CQ33" s="1">
        <v>0.0575949700488293</v>
      </c>
      <c r="CR33" s="1">
        <v>0.0</v>
      </c>
      <c r="CS33" s="1">
        <v>0.0</v>
      </c>
    </row>
    <row r="34">
      <c r="A34" s="2">
        <v>44599.0</v>
      </c>
      <c r="B34" s="1">
        <v>6200782.17</v>
      </c>
      <c r="C34" s="1">
        <v>3763286.46</v>
      </c>
      <c r="D34" s="1">
        <v>2437495.71</v>
      </c>
      <c r="E34" s="1">
        <v>38418.0</v>
      </c>
      <c r="F34" s="1">
        <v>28191.0</v>
      </c>
      <c r="G34" s="1">
        <v>971141.0</v>
      </c>
      <c r="H34" s="1">
        <v>361563.1858</v>
      </c>
      <c r="I34" s="1">
        <v>87842.2857142857</v>
      </c>
      <c r="J34" s="1">
        <v>37804.9628571428</v>
      </c>
      <c r="K34" s="1">
        <v>106825.571428571</v>
      </c>
      <c r="L34" s="1">
        <v>95857.1428571428</v>
      </c>
      <c r="M34" s="1">
        <v>7254.42857142857</v>
      </c>
      <c r="N34" s="1">
        <v>3714.0</v>
      </c>
      <c r="O34" s="1">
        <v>87089.5714285714</v>
      </c>
      <c r="P34" s="1">
        <v>19735.0</v>
      </c>
      <c r="Q34" s="1">
        <v>1526.14285714285</v>
      </c>
      <c r="R34" s="1">
        <v>2187.85714285714</v>
      </c>
      <c r="S34" s="1">
        <v>82960.0</v>
      </c>
      <c r="T34" s="1">
        <v>12896.1428571428</v>
      </c>
      <c r="U34" s="1">
        <v>2603.42857142857</v>
      </c>
      <c r="V34" s="1">
        <v>4651.0</v>
      </c>
      <c r="W34" s="1">
        <v>139566.714285714</v>
      </c>
      <c r="X34" s="1">
        <v>128381.0</v>
      </c>
      <c r="Y34" s="1">
        <v>7447.0</v>
      </c>
      <c r="Z34" s="1">
        <v>3738.71428571428</v>
      </c>
      <c r="AA34" s="1">
        <v>115164.428571428</v>
      </c>
      <c r="AB34" s="1">
        <v>23806.2857142857</v>
      </c>
      <c r="AC34" s="1">
        <v>2617.71428571428</v>
      </c>
      <c r="AD34" s="1">
        <v>4829.28571428571</v>
      </c>
      <c r="AE34" s="1">
        <v>1528.85714285714</v>
      </c>
      <c r="AF34" s="1">
        <v>2187.85714285714</v>
      </c>
      <c r="AG34" s="1">
        <v>111017.857142857</v>
      </c>
      <c r="AH34" s="1">
        <v>16789.1428571428</v>
      </c>
      <c r="BG34" s="1">
        <v>0.0</v>
      </c>
      <c r="BH34" s="1">
        <v>0.0</v>
      </c>
      <c r="BI34" s="1">
        <v>773102.857142857</v>
      </c>
      <c r="BJ34" s="1">
        <v>927335.428571428</v>
      </c>
      <c r="BL34" s="1">
        <v>0.0483285714285714</v>
      </c>
      <c r="BM34" s="1">
        <v>4.18571428571428</v>
      </c>
      <c r="BN34" s="1">
        <v>2.58571428571428</v>
      </c>
      <c r="BO34" s="1">
        <v>0.0</v>
      </c>
      <c r="BP34" s="1">
        <v>0.0</v>
      </c>
      <c r="BQ34" s="1">
        <v>0.0</v>
      </c>
      <c r="BR34" s="1">
        <v>0.0</v>
      </c>
      <c r="BS34" s="1">
        <v>7.0</v>
      </c>
      <c r="BT34" s="1">
        <v>1.0</v>
      </c>
      <c r="BU34" s="1">
        <v>0.0</v>
      </c>
      <c r="BW34" s="1">
        <v>2075932.52419999</v>
      </c>
      <c r="BX34" s="1">
        <v>885016.0</v>
      </c>
      <c r="BY34" s="1">
        <v>38555.0</v>
      </c>
      <c r="BZ34" s="1">
        <v>2.0</v>
      </c>
      <c r="CA34" s="1">
        <v>2.0</v>
      </c>
      <c r="CB34" s="1">
        <v>0.0</v>
      </c>
      <c r="CC34" s="1">
        <v>0.0</v>
      </c>
      <c r="CD34" s="1">
        <v>0.0</v>
      </c>
      <c r="CE34" s="1">
        <v>0.0</v>
      </c>
      <c r="CF34" s="1">
        <v>6.14285714285714</v>
      </c>
      <c r="CG34" s="1">
        <v>26.1428571428571</v>
      </c>
      <c r="CH34" s="1">
        <v>0.0</v>
      </c>
      <c r="CI34" s="1">
        <v>3.14285714285714</v>
      </c>
      <c r="CJ34" s="1">
        <v>0.765408657610748</v>
      </c>
      <c r="CK34" s="1">
        <v>0.0290287404197742</v>
      </c>
      <c r="CL34" s="1">
        <v>161.403044666562</v>
      </c>
      <c r="CM34" s="1">
        <v>0.430373168796024</v>
      </c>
      <c r="CP34" s="1">
        <v>0.393094877899895</v>
      </c>
      <c r="CQ34" s="1">
        <v>0.0583092867782517</v>
      </c>
      <c r="CR34" s="1">
        <v>0.0</v>
      </c>
      <c r="CS34" s="1">
        <v>0.0</v>
      </c>
    </row>
    <row r="35">
      <c r="A35" s="2">
        <v>44600.0</v>
      </c>
      <c r="B35" s="1">
        <v>5995318.31999999</v>
      </c>
      <c r="C35" s="1">
        <v>3635131.58</v>
      </c>
      <c r="D35" s="1">
        <v>2360186.74</v>
      </c>
      <c r="E35" s="1">
        <v>37468.0</v>
      </c>
      <c r="F35" s="1">
        <v>27400.0</v>
      </c>
      <c r="G35" s="1">
        <v>963414.0</v>
      </c>
      <c r="H35" s="1">
        <v>359577.1857</v>
      </c>
      <c r="I35" s="1">
        <v>87419.5714285714</v>
      </c>
      <c r="J35" s="1">
        <v>37793.2999999999</v>
      </c>
      <c r="K35" s="1">
        <v>104802.714285714</v>
      </c>
      <c r="L35" s="1">
        <v>93950.4285714285</v>
      </c>
      <c r="M35" s="1">
        <v>7165.57142857142</v>
      </c>
      <c r="N35" s="1">
        <v>3686.71428571428</v>
      </c>
      <c r="O35" s="1">
        <v>85265.7142857142</v>
      </c>
      <c r="P35" s="1">
        <v>19536.0</v>
      </c>
      <c r="Q35" s="1">
        <v>1509.28571428571</v>
      </c>
      <c r="R35" s="1">
        <v>2177.42857142857</v>
      </c>
      <c r="S35" s="1">
        <v>81170.8571428571</v>
      </c>
      <c r="T35" s="1">
        <v>12778.5714285714</v>
      </c>
      <c r="U35" s="1">
        <v>2585.57142857142</v>
      </c>
      <c r="V35" s="1">
        <v>4580.0</v>
      </c>
      <c r="W35" s="1">
        <v>138748.571428571</v>
      </c>
      <c r="X35" s="1">
        <v>127664.0</v>
      </c>
      <c r="Y35" s="1">
        <v>7373.14285714285</v>
      </c>
      <c r="Z35" s="1">
        <v>3711.42857142857</v>
      </c>
      <c r="AA35" s="1">
        <v>114299.0</v>
      </c>
      <c r="AB35" s="1">
        <v>23855.8571428571</v>
      </c>
      <c r="AC35" s="1">
        <v>2587.57142857142</v>
      </c>
      <c r="AD35" s="1">
        <v>4785.57142857142</v>
      </c>
      <c r="AE35" s="1">
        <v>1512.0</v>
      </c>
      <c r="AF35" s="1">
        <v>2177.42857142857</v>
      </c>
      <c r="AG35" s="1">
        <v>110199.428571428</v>
      </c>
      <c r="AH35" s="1">
        <v>16892.8571428571</v>
      </c>
      <c r="BG35" s="1">
        <v>0.0</v>
      </c>
      <c r="BH35" s="1">
        <v>0.0</v>
      </c>
      <c r="BI35" s="1">
        <v>762509.285714285</v>
      </c>
      <c r="BJ35" s="1">
        <v>922467.571428571</v>
      </c>
      <c r="BL35" s="1">
        <v>0.0482428571428571</v>
      </c>
      <c r="BM35" s="1">
        <v>4.42857142857142</v>
      </c>
      <c r="BN35" s="1">
        <v>2.04285714285714</v>
      </c>
      <c r="BO35" s="1">
        <v>0.0</v>
      </c>
      <c r="BP35" s="1">
        <v>0.0</v>
      </c>
      <c r="BQ35" s="1">
        <v>0.0</v>
      </c>
      <c r="BR35" s="1">
        <v>0.0</v>
      </c>
      <c r="BS35" s="1">
        <v>7.0</v>
      </c>
      <c r="BT35" s="1">
        <v>1.0</v>
      </c>
      <c r="BU35" s="1">
        <v>0.0</v>
      </c>
      <c r="BW35" s="1">
        <v>2000609.5543</v>
      </c>
      <c r="BX35" s="1">
        <v>887100.0</v>
      </c>
      <c r="BY35" s="1">
        <v>43113.0</v>
      </c>
      <c r="BZ35" s="1">
        <v>2.0</v>
      </c>
      <c r="CA35" s="1">
        <v>2.0</v>
      </c>
      <c r="CB35" s="1">
        <v>0.0</v>
      </c>
      <c r="CC35" s="1">
        <v>0.0</v>
      </c>
      <c r="CD35" s="1">
        <v>0.0</v>
      </c>
      <c r="CE35" s="1">
        <v>0.0</v>
      </c>
      <c r="CF35" s="1">
        <v>6.28571428571428</v>
      </c>
      <c r="CG35" s="1">
        <v>26.2857142857142</v>
      </c>
      <c r="CH35" s="1">
        <v>0.0</v>
      </c>
      <c r="CI35" s="1">
        <v>3.28571428571428</v>
      </c>
      <c r="CJ35" s="1">
        <v>0.755342654750628</v>
      </c>
      <c r="CK35" s="1">
        <v>0.0284405250494595</v>
      </c>
      <c r="CL35" s="1">
        <v>160.011698516067</v>
      </c>
      <c r="CM35" s="1">
        <v>0.432320810802419</v>
      </c>
      <c r="CP35" s="1">
        <v>0.393671630766721</v>
      </c>
      <c r="CQ35" s="1">
        <v>0.0599763292802107</v>
      </c>
      <c r="CR35" s="1">
        <v>0.0</v>
      </c>
      <c r="CS35" s="1">
        <v>0.0</v>
      </c>
    </row>
    <row r="36">
      <c r="A36" s="2">
        <v>44601.0</v>
      </c>
      <c r="B36" s="1">
        <v>5822898.67</v>
      </c>
      <c r="C36" s="1">
        <v>3526566.74999999</v>
      </c>
      <c r="D36" s="1">
        <v>2296331.92</v>
      </c>
      <c r="E36" s="1">
        <v>36586.0</v>
      </c>
      <c r="F36" s="1">
        <v>26707.0</v>
      </c>
      <c r="G36" s="1">
        <v>959543.0</v>
      </c>
      <c r="H36" s="1">
        <v>358688.531099999</v>
      </c>
      <c r="I36" s="1">
        <v>87438.7142857142</v>
      </c>
      <c r="J36" s="1">
        <v>37888.2414285714</v>
      </c>
      <c r="K36" s="1">
        <v>102929.428571428</v>
      </c>
      <c r="L36" s="1">
        <v>92196.4285714285</v>
      </c>
      <c r="M36" s="1">
        <v>7076.42857142857</v>
      </c>
      <c r="N36" s="1">
        <v>3656.57142857142</v>
      </c>
      <c r="O36" s="1">
        <v>83569.8571428571</v>
      </c>
      <c r="P36" s="1">
        <v>19358.5714285714</v>
      </c>
      <c r="Q36" s="1">
        <v>1490.57142857142</v>
      </c>
      <c r="R36" s="1">
        <v>2166.0</v>
      </c>
      <c r="S36" s="1">
        <v>79524.0</v>
      </c>
      <c r="T36" s="1">
        <v>12671.4285714285</v>
      </c>
      <c r="U36" s="1">
        <v>2555.28571428571</v>
      </c>
      <c r="V36" s="1">
        <v>4521.14285714285</v>
      </c>
      <c r="W36" s="1">
        <v>138321.142857142</v>
      </c>
      <c r="X36" s="1">
        <v>127325.571428571</v>
      </c>
      <c r="Y36" s="1">
        <v>7314.42857142857</v>
      </c>
      <c r="Z36" s="1">
        <v>3681.14285714285</v>
      </c>
      <c r="AA36" s="1">
        <v>113781.857142857</v>
      </c>
      <c r="AB36" s="1">
        <v>23947.1428571428</v>
      </c>
      <c r="AC36" s="1">
        <v>2559.42857142857</v>
      </c>
      <c r="AD36" s="1">
        <v>4755.0</v>
      </c>
      <c r="AE36" s="1">
        <v>1493.14285714285</v>
      </c>
      <c r="AF36" s="1">
        <v>2166.0</v>
      </c>
      <c r="AG36" s="1">
        <v>109729.285714285</v>
      </c>
      <c r="AH36" s="1">
        <v>17026.1428571428</v>
      </c>
      <c r="BG36" s="1">
        <v>0.0</v>
      </c>
      <c r="BH36" s="1">
        <v>0.0</v>
      </c>
      <c r="BI36" s="1">
        <v>753035.571428571</v>
      </c>
      <c r="BJ36" s="1">
        <v>919783.142857142</v>
      </c>
      <c r="BL36" s="1">
        <v>0.0481571428571428</v>
      </c>
      <c r="BM36" s="1">
        <v>4.74285714285714</v>
      </c>
      <c r="BN36" s="1">
        <v>0.628571428571428</v>
      </c>
      <c r="BO36" s="1">
        <v>0.0</v>
      </c>
      <c r="BP36" s="1">
        <v>0.0</v>
      </c>
      <c r="BQ36" s="1">
        <v>0.0</v>
      </c>
      <c r="BR36" s="1">
        <v>0.0</v>
      </c>
      <c r="BS36" s="1">
        <v>7.0</v>
      </c>
      <c r="BT36" s="1">
        <v>1.0</v>
      </c>
      <c r="BU36" s="1">
        <v>0.0</v>
      </c>
      <c r="BW36" s="1">
        <v>1937643.3889</v>
      </c>
      <c r="BX36" s="1">
        <v>887100.0</v>
      </c>
      <c r="BY36" s="1">
        <v>43113.0</v>
      </c>
      <c r="BZ36" s="1">
        <v>2.0</v>
      </c>
      <c r="CA36" s="1">
        <v>2.0</v>
      </c>
      <c r="CB36" s="1">
        <v>0.0</v>
      </c>
      <c r="CC36" s="1">
        <v>0.0</v>
      </c>
      <c r="CD36" s="1">
        <v>0.0</v>
      </c>
      <c r="CE36" s="1">
        <v>0.0</v>
      </c>
      <c r="CF36" s="1">
        <v>6.42857142857142</v>
      </c>
      <c r="CG36" s="1">
        <v>26.4285714285714</v>
      </c>
      <c r="CH36" s="1">
        <v>0.0</v>
      </c>
      <c r="CI36" s="1">
        <v>3.42857142857142</v>
      </c>
      <c r="CJ36" s="1">
        <v>0.744133734332526</v>
      </c>
      <c r="CK36" s="1">
        <v>0.0278330413540612</v>
      </c>
      <c r="CL36" s="1">
        <v>159.156471601158</v>
      </c>
      <c r="CM36" s="1">
        <v>0.433311968709512</v>
      </c>
      <c r="CP36" s="1">
        <v>0.394362335692164</v>
      </c>
      <c r="CQ36" s="1">
        <v>0.0615996518963981</v>
      </c>
      <c r="CR36" s="1">
        <v>0.0</v>
      </c>
      <c r="CS36" s="1">
        <v>0.0</v>
      </c>
    </row>
    <row r="37">
      <c r="A37" s="2">
        <v>44602.0</v>
      </c>
      <c r="B37" s="1">
        <v>5740905.85</v>
      </c>
      <c r="C37" s="1">
        <v>3479296.87</v>
      </c>
      <c r="D37" s="1">
        <v>2261608.98</v>
      </c>
      <c r="E37" s="1">
        <v>36233.0</v>
      </c>
      <c r="F37" s="1">
        <v>26393.0</v>
      </c>
      <c r="G37" s="1">
        <v>956283.0</v>
      </c>
      <c r="H37" s="1">
        <v>355428.4221</v>
      </c>
      <c r="I37" s="1">
        <v>86994.1428571428</v>
      </c>
      <c r="J37" s="1">
        <v>37386.0014285714</v>
      </c>
      <c r="K37" s="1">
        <v>100574.857142857</v>
      </c>
      <c r="L37" s="1">
        <v>89972.2857142857</v>
      </c>
      <c r="M37" s="1">
        <v>6974.57142857142</v>
      </c>
      <c r="N37" s="1">
        <v>3628.0</v>
      </c>
      <c r="O37" s="1">
        <v>81449.8571428571</v>
      </c>
      <c r="P37" s="1">
        <v>19124.0</v>
      </c>
      <c r="Q37" s="1">
        <v>1474.71428571428</v>
      </c>
      <c r="R37" s="1">
        <v>2153.28571428571</v>
      </c>
      <c r="S37" s="1">
        <v>77461.4285714285</v>
      </c>
      <c r="T37" s="1">
        <v>12509.8571428571</v>
      </c>
      <c r="U37" s="1">
        <v>2513.71428571428</v>
      </c>
      <c r="V37" s="1">
        <v>4460.85714285714</v>
      </c>
      <c r="W37" s="1">
        <v>138114.0</v>
      </c>
      <c r="X37" s="1">
        <v>127209.857142857</v>
      </c>
      <c r="Y37" s="1">
        <v>7251.71428571428</v>
      </c>
      <c r="Z37" s="1">
        <v>3652.42857142857</v>
      </c>
      <c r="AA37" s="1">
        <v>113432.285714285</v>
      </c>
      <c r="AB37" s="1">
        <v>24091.1428571428</v>
      </c>
      <c r="AC37" s="1">
        <v>2528.14285714285</v>
      </c>
      <c r="AD37" s="1">
        <v>4723.57142857142</v>
      </c>
      <c r="AE37" s="1">
        <v>1477.14285714285</v>
      </c>
      <c r="AF37" s="1">
        <v>2153.28571428571</v>
      </c>
      <c r="AG37" s="1">
        <v>109427.0</v>
      </c>
      <c r="AH37" s="1">
        <v>17214.2857142857</v>
      </c>
      <c r="BG37" s="1">
        <v>0.0</v>
      </c>
      <c r="BH37" s="1">
        <v>0.0</v>
      </c>
      <c r="BI37" s="1">
        <v>741034.571428571</v>
      </c>
      <c r="BJ37" s="1">
        <v>917968.714285714</v>
      </c>
      <c r="BL37" s="1">
        <v>0.0480714285714285</v>
      </c>
      <c r="BM37" s="1">
        <v>4.75714285714285</v>
      </c>
      <c r="BN37" s="1">
        <v>-1.3</v>
      </c>
      <c r="BO37" s="1">
        <v>0.0</v>
      </c>
      <c r="BP37" s="1">
        <v>0.0</v>
      </c>
      <c r="BQ37" s="1">
        <v>0.0</v>
      </c>
      <c r="BR37" s="1">
        <v>0.0</v>
      </c>
      <c r="BS37" s="1">
        <v>7.0</v>
      </c>
      <c r="BT37" s="1">
        <v>1.0</v>
      </c>
      <c r="BU37" s="1">
        <v>0.0</v>
      </c>
      <c r="BW37" s="1">
        <v>1906180.5579</v>
      </c>
      <c r="BX37" s="1">
        <v>888596.0</v>
      </c>
      <c r="BY37" s="1">
        <v>43441.0</v>
      </c>
      <c r="BZ37" s="1">
        <v>2.0</v>
      </c>
      <c r="CA37" s="1">
        <v>2.0</v>
      </c>
      <c r="CB37" s="1">
        <v>0.0</v>
      </c>
      <c r="CC37" s="1">
        <v>0.0</v>
      </c>
      <c r="CD37" s="1">
        <v>0.0</v>
      </c>
      <c r="CE37" s="1">
        <v>0.0</v>
      </c>
      <c r="CF37" s="1">
        <v>6.57142857142857</v>
      </c>
      <c r="CG37" s="1">
        <v>26.5714285714285</v>
      </c>
      <c r="CH37" s="1">
        <v>0.0</v>
      </c>
      <c r="CI37" s="1">
        <v>3.57142857142857</v>
      </c>
      <c r="CJ37" s="1">
        <v>0.72820175465816</v>
      </c>
      <c r="CK37" s="1">
        <v>0.0275995704200534</v>
      </c>
      <c r="CL37" s="1">
        <v>158.444121381061</v>
      </c>
      <c r="CM37" s="1">
        <v>0.429753086825221</v>
      </c>
      <c r="CP37" s="1">
        <v>0.393946363011683</v>
      </c>
      <c r="CQ37" s="1">
        <v>0.0619115574069203</v>
      </c>
      <c r="CR37" s="1">
        <v>0.0</v>
      </c>
      <c r="CS37" s="1">
        <v>0.0</v>
      </c>
    </row>
    <row r="38">
      <c r="A38" s="2">
        <v>44603.0</v>
      </c>
      <c r="B38" s="1">
        <v>5699619.76</v>
      </c>
      <c r="C38" s="1">
        <v>3464616.59</v>
      </c>
      <c r="D38" s="1">
        <v>2235003.17</v>
      </c>
      <c r="E38" s="1">
        <v>36143.0</v>
      </c>
      <c r="F38" s="1">
        <v>26323.0</v>
      </c>
      <c r="G38" s="1">
        <v>950548.0</v>
      </c>
      <c r="H38" s="1">
        <v>345692.5632</v>
      </c>
      <c r="I38" s="1">
        <v>85525.8571428571</v>
      </c>
      <c r="J38" s="1">
        <v>36003.6528571428</v>
      </c>
      <c r="K38" s="1">
        <v>98242.1428571428</v>
      </c>
      <c r="L38" s="1">
        <v>87756.5714285714</v>
      </c>
      <c r="M38" s="1">
        <v>6877.57142857142</v>
      </c>
      <c r="N38" s="1">
        <v>3608.0</v>
      </c>
      <c r="O38" s="1">
        <v>79338.1428571428</v>
      </c>
      <c r="P38" s="1">
        <v>18903.0</v>
      </c>
      <c r="Q38" s="1">
        <v>1462.28571428571</v>
      </c>
      <c r="R38" s="1">
        <v>2145.71428571428</v>
      </c>
      <c r="S38" s="1">
        <v>75403.4285714285</v>
      </c>
      <c r="T38" s="1">
        <v>12352.1428571428</v>
      </c>
      <c r="U38" s="1">
        <v>2472.42857142857</v>
      </c>
      <c r="V38" s="1">
        <v>4405.14285714285</v>
      </c>
      <c r="W38" s="1">
        <v>137998.142857142</v>
      </c>
      <c r="X38" s="1">
        <v>127195.857142857</v>
      </c>
      <c r="Y38" s="1">
        <v>7170.0</v>
      </c>
      <c r="Z38" s="1">
        <v>3632.28571428571</v>
      </c>
      <c r="AA38" s="1">
        <v>113179.428571428</v>
      </c>
      <c r="AB38" s="1">
        <v>24229.1428571428</v>
      </c>
      <c r="AC38" s="1">
        <v>2498.85714285714</v>
      </c>
      <c r="AD38" s="1">
        <v>4671.14285714285</v>
      </c>
      <c r="AE38" s="1">
        <v>1464.57142857142</v>
      </c>
      <c r="AF38" s="1">
        <v>2145.71428571428</v>
      </c>
      <c r="AG38" s="1">
        <v>109216.0</v>
      </c>
      <c r="AH38" s="1">
        <v>17412.2857142857</v>
      </c>
      <c r="BG38" s="1">
        <v>0.0</v>
      </c>
      <c r="BH38" s="1">
        <v>0.0</v>
      </c>
      <c r="BI38" s="1">
        <v>729352.142857142</v>
      </c>
      <c r="BJ38" s="1">
        <v>915759.571428571</v>
      </c>
      <c r="BL38" s="1">
        <v>0.0479857142857142</v>
      </c>
      <c r="BM38" s="1">
        <v>4.35714285714285</v>
      </c>
      <c r="BN38" s="1">
        <v>-2.95714285714285</v>
      </c>
      <c r="BO38" s="1">
        <v>0.0</v>
      </c>
      <c r="BP38" s="1">
        <v>0.0</v>
      </c>
      <c r="BQ38" s="1">
        <v>0.0</v>
      </c>
      <c r="BR38" s="1">
        <v>0.0</v>
      </c>
      <c r="BS38" s="1">
        <v>7.0</v>
      </c>
      <c r="BT38" s="1">
        <v>1.0</v>
      </c>
      <c r="BU38" s="1">
        <v>0.0</v>
      </c>
      <c r="BW38" s="1">
        <v>1889310.6068</v>
      </c>
      <c r="BX38" s="1">
        <v>890759.0</v>
      </c>
      <c r="BY38" s="1">
        <v>45042.0</v>
      </c>
      <c r="BZ38" s="1">
        <v>2.0</v>
      </c>
      <c r="CA38" s="1">
        <v>2.0</v>
      </c>
      <c r="CB38" s="1">
        <v>0.0</v>
      </c>
      <c r="CC38" s="1">
        <v>0.0</v>
      </c>
      <c r="CD38" s="1">
        <v>0.0</v>
      </c>
      <c r="CE38" s="1">
        <v>0.0</v>
      </c>
      <c r="CF38" s="1">
        <v>6.71428571428571</v>
      </c>
      <c r="CG38" s="1">
        <v>26.7142857142857</v>
      </c>
      <c r="CH38" s="1">
        <v>0.0</v>
      </c>
      <c r="CI38" s="1">
        <v>3.71428571428571</v>
      </c>
      <c r="CJ38" s="1">
        <v>0.711909166479466</v>
      </c>
      <c r="CK38" s="1">
        <v>0.0276924468832715</v>
      </c>
      <c r="CL38" s="1">
        <v>157.696366101319</v>
      </c>
      <c r="CM38" s="1">
        <v>0.420968044751712</v>
      </c>
      <c r="CP38" s="1">
        <v>0.392131977940928</v>
      </c>
      <c r="CQ38" s="1">
        <v>0.0606518641166336</v>
      </c>
      <c r="CR38" s="1">
        <v>0.0</v>
      </c>
      <c r="CS38" s="1">
        <v>0.0</v>
      </c>
    </row>
    <row r="39">
      <c r="A39" s="2">
        <v>44604.0</v>
      </c>
      <c r="B39" s="1">
        <v>5540239.42</v>
      </c>
      <c r="C39" s="1">
        <v>3373026.82</v>
      </c>
      <c r="D39" s="1">
        <v>2167212.6</v>
      </c>
      <c r="E39" s="1">
        <v>35229.0</v>
      </c>
      <c r="F39" s="1">
        <v>25657.0</v>
      </c>
      <c r="G39" s="1">
        <v>930407.0</v>
      </c>
      <c r="H39" s="1">
        <v>324463.8793</v>
      </c>
      <c r="I39" s="1">
        <v>81233.4285714285</v>
      </c>
      <c r="J39" s="1">
        <v>33174.4542857142</v>
      </c>
      <c r="K39" s="1">
        <v>96430.0</v>
      </c>
      <c r="L39" s="1">
        <v>86005.0</v>
      </c>
      <c r="M39" s="1">
        <v>6821.85714285714</v>
      </c>
      <c r="N39" s="1">
        <v>3603.14285714285</v>
      </c>
      <c r="O39" s="1">
        <v>77696.5714285714</v>
      </c>
      <c r="P39" s="1">
        <v>18732.4285714285</v>
      </c>
      <c r="Q39" s="1">
        <v>1457.71428571428</v>
      </c>
      <c r="R39" s="1">
        <v>2145.42857142857</v>
      </c>
      <c r="S39" s="1">
        <v>73795.0</v>
      </c>
      <c r="T39" s="1">
        <v>12209.0</v>
      </c>
      <c r="U39" s="1">
        <v>2443.85714285714</v>
      </c>
      <c r="V39" s="1">
        <v>4378.0</v>
      </c>
      <c r="W39" s="1">
        <v>138500.571428571</v>
      </c>
      <c r="X39" s="1">
        <v>127743.714285714</v>
      </c>
      <c r="Y39" s="1">
        <v>7129.57142857142</v>
      </c>
      <c r="Z39" s="1">
        <v>3627.28571428571</v>
      </c>
      <c r="AA39" s="1">
        <v>113460.285714285</v>
      </c>
      <c r="AB39" s="1">
        <v>24451.5714285714</v>
      </c>
      <c r="AC39" s="1">
        <v>2482.28571428571</v>
      </c>
      <c r="AD39" s="1">
        <v>4647.28571428571</v>
      </c>
      <c r="AE39" s="1">
        <v>1459.85714285714</v>
      </c>
      <c r="AF39" s="1">
        <v>2145.42857142857</v>
      </c>
      <c r="AG39" s="1">
        <v>109518.142857142</v>
      </c>
      <c r="AH39" s="1">
        <v>17658.8571428571</v>
      </c>
      <c r="BG39" s="1">
        <v>0.0</v>
      </c>
      <c r="BH39" s="1">
        <v>0.0</v>
      </c>
      <c r="BI39" s="1">
        <v>719661.571428571</v>
      </c>
      <c r="BJ39" s="1">
        <v>915818.428571428</v>
      </c>
      <c r="BL39" s="1">
        <v>0.0479</v>
      </c>
      <c r="BM39" s="1">
        <v>3.98571428571428</v>
      </c>
      <c r="BN39" s="1">
        <v>-4.65714285714285</v>
      </c>
      <c r="BO39" s="1">
        <v>0.0</v>
      </c>
      <c r="BP39" s="1">
        <v>0.0</v>
      </c>
      <c r="BQ39" s="1">
        <v>0.0</v>
      </c>
      <c r="BR39" s="1">
        <v>0.0</v>
      </c>
      <c r="BS39" s="1">
        <v>7.0</v>
      </c>
      <c r="BT39" s="1">
        <v>1.0</v>
      </c>
      <c r="BU39" s="1">
        <v>0.0</v>
      </c>
      <c r="BW39" s="1">
        <v>1842748.7207</v>
      </c>
      <c r="BX39" s="1">
        <v>890759.0</v>
      </c>
      <c r="BY39" s="1">
        <v>45042.0</v>
      </c>
      <c r="BZ39" s="1">
        <v>2.0</v>
      </c>
      <c r="CA39" s="1">
        <v>2.0</v>
      </c>
      <c r="CB39" s="1">
        <v>0.0</v>
      </c>
      <c r="CC39" s="1">
        <v>0.0</v>
      </c>
      <c r="CD39" s="1">
        <v>0.0</v>
      </c>
      <c r="CE39" s="1">
        <v>0.0</v>
      </c>
      <c r="CF39" s="1">
        <v>6.85714285714285</v>
      </c>
      <c r="CG39" s="1">
        <v>26.8571428571428</v>
      </c>
      <c r="CH39" s="1">
        <v>0.0</v>
      </c>
      <c r="CI39" s="1">
        <v>3.85714285714285</v>
      </c>
      <c r="CJ39" s="1">
        <v>0.696242614780341</v>
      </c>
      <c r="CK39" s="1">
        <v>0.0275761037911365</v>
      </c>
      <c r="CL39" s="1">
        <v>157.263601578245</v>
      </c>
      <c r="CM39" s="1">
        <v>0.408384268263944</v>
      </c>
      <c r="CP39" s="1">
        <v>0.391176704778581</v>
      </c>
      <c r="CQ39" s="1">
        <v>0.0585649562595979</v>
      </c>
      <c r="CR39" s="1">
        <v>0.0</v>
      </c>
      <c r="CS39" s="1">
        <v>0.0</v>
      </c>
    </row>
    <row r="40">
      <c r="A40" s="2">
        <v>44605.0</v>
      </c>
      <c r="B40" s="1">
        <v>5245028.81</v>
      </c>
      <c r="C40" s="1">
        <v>3198153.29</v>
      </c>
      <c r="D40" s="1">
        <v>2046875.52</v>
      </c>
      <c r="E40" s="1">
        <v>33586.0</v>
      </c>
      <c r="F40" s="1">
        <v>24511.0</v>
      </c>
      <c r="G40" s="1">
        <v>898654.0</v>
      </c>
      <c r="H40" s="1">
        <v>303087.2161</v>
      </c>
      <c r="I40" s="1">
        <v>76700.4285714285</v>
      </c>
      <c r="J40" s="1">
        <v>30674.7742857142</v>
      </c>
      <c r="K40" s="1">
        <v>94234.8571428571</v>
      </c>
      <c r="L40" s="1">
        <v>83934.2857142857</v>
      </c>
      <c r="M40" s="1">
        <v>6720.42857142857</v>
      </c>
      <c r="N40" s="1">
        <v>3580.14285714285</v>
      </c>
      <c r="O40" s="1">
        <v>75735.1428571428</v>
      </c>
      <c r="P40" s="1">
        <v>18498.7142857142</v>
      </c>
      <c r="Q40" s="1">
        <v>1442.57142857142</v>
      </c>
      <c r="R40" s="1">
        <v>2137.57142857142</v>
      </c>
      <c r="S40" s="1">
        <v>71893.7142857142</v>
      </c>
      <c r="T40" s="1">
        <v>12039.5714285714</v>
      </c>
      <c r="U40" s="1">
        <v>2398.85714285714</v>
      </c>
      <c r="V40" s="1">
        <v>4321.57142857142</v>
      </c>
      <c r="W40" s="1">
        <v>138510.571428571</v>
      </c>
      <c r="X40" s="1">
        <v>127863.714285714</v>
      </c>
      <c r="Y40" s="1">
        <v>7042.71428571428</v>
      </c>
      <c r="Z40" s="1">
        <v>3604.14285714285</v>
      </c>
      <c r="AA40" s="1">
        <v>113331.0</v>
      </c>
      <c r="AB40" s="1">
        <v>24592.1428571428</v>
      </c>
      <c r="AC40" s="1">
        <v>2448.71428571428</v>
      </c>
      <c r="AD40" s="1">
        <v>4594.0</v>
      </c>
      <c r="AE40" s="1">
        <v>1444.57142857142</v>
      </c>
      <c r="AF40" s="1">
        <v>2137.57142857142</v>
      </c>
      <c r="AG40" s="1">
        <v>109437.714285714</v>
      </c>
      <c r="AH40" s="1">
        <v>17860.5714285714</v>
      </c>
      <c r="BG40" s="1">
        <v>0.0</v>
      </c>
      <c r="BH40" s="1">
        <v>0.0</v>
      </c>
      <c r="BI40" s="1">
        <v>709107.428571428</v>
      </c>
      <c r="BJ40" s="1">
        <v>914569.857142857</v>
      </c>
      <c r="BL40" s="1">
        <v>0.0482</v>
      </c>
      <c r="BM40" s="1">
        <v>3.82857142857142</v>
      </c>
      <c r="BN40" s="1">
        <v>-6.0</v>
      </c>
      <c r="BO40" s="1">
        <v>0.0</v>
      </c>
      <c r="BP40" s="1">
        <v>0.0</v>
      </c>
      <c r="BQ40" s="1">
        <v>0.0</v>
      </c>
      <c r="BR40" s="1">
        <v>0.0</v>
      </c>
      <c r="BS40" s="1">
        <v>7.0</v>
      </c>
      <c r="BT40" s="1">
        <v>1.0</v>
      </c>
      <c r="BU40" s="1">
        <v>0.0</v>
      </c>
      <c r="BW40" s="1">
        <v>1743788.3039</v>
      </c>
      <c r="BX40" s="1">
        <v>890759.0</v>
      </c>
      <c r="BY40" s="1">
        <v>45042.0</v>
      </c>
      <c r="BZ40" s="1">
        <v>2.0</v>
      </c>
      <c r="CA40" s="1">
        <v>2.0</v>
      </c>
      <c r="CB40" s="1">
        <v>0.0</v>
      </c>
      <c r="CC40" s="1">
        <v>0.0</v>
      </c>
      <c r="CD40" s="1">
        <v>0.0</v>
      </c>
      <c r="CE40" s="1">
        <v>0.0</v>
      </c>
      <c r="CF40" s="1">
        <v>7.0</v>
      </c>
      <c r="CG40" s="1">
        <v>27.0</v>
      </c>
      <c r="CH40" s="1">
        <v>0.0</v>
      </c>
      <c r="CI40" s="1">
        <v>4.0</v>
      </c>
      <c r="CJ40" s="1">
        <v>0.680344151142666</v>
      </c>
      <c r="CK40" s="1">
        <v>0.0272752360752859</v>
      </c>
      <c r="CL40" s="1">
        <v>156.167117548978</v>
      </c>
      <c r="CM40" s="1">
        <v>0.399929633471967</v>
      </c>
      <c r="CP40" s="1">
        <v>0.390250577098355</v>
      </c>
      <c r="CQ40" s="1">
        <v>0.0577856151184801</v>
      </c>
      <c r="CR40" s="1">
        <v>0.0</v>
      </c>
      <c r="CS40" s="1">
        <v>0.0</v>
      </c>
    </row>
    <row r="41">
      <c r="A41" s="2">
        <v>44606.0</v>
      </c>
      <c r="B41" s="1">
        <v>5130795.59</v>
      </c>
      <c r="C41" s="1">
        <v>3135359.28</v>
      </c>
      <c r="D41" s="1">
        <v>1995436.31</v>
      </c>
      <c r="E41" s="1">
        <v>33120.0</v>
      </c>
      <c r="F41" s="1">
        <v>24208.0</v>
      </c>
      <c r="G41" s="1">
        <v>891762.0</v>
      </c>
      <c r="H41" s="1">
        <v>296683.4287</v>
      </c>
      <c r="I41" s="1">
        <v>76010.5714285714</v>
      </c>
      <c r="J41" s="1">
        <v>29984.7342857142</v>
      </c>
      <c r="K41" s="1">
        <v>92042.0</v>
      </c>
      <c r="L41" s="1">
        <v>81846.4285714285</v>
      </c>
      <c r="M41" s="1">
        <v>6643.0</v>
      </c>
      <c r="N41" s="1">
        <v>3552.57142857142</v>
      </c>
      <c r="O41" s="1">
        <v>73766.5714285714</v>
      </c>
      <c r="P41" s="1">
        <v>18274.4285714285</v>
      </c>
      <c r="Q41" s="1">
        <v>1424.85714285714</v>
      </c>
      <c r="R41" s="1">
        <v>2127.71428571428</v>
      </c>
      <c r="S41" s="1">
        <v>69976.2857142857</v>
      </c>
      <c r="T41" s="1">
        <v>11869.1428571428</v>
      </c>
      <c r="U41" s="1">
        <v>2365.42857142857</v>
      </c>
      <c r="V41" s="1">
        <v>4277.57142857142</v>
      </c>
      <c r="W41" s="1">
        <v>138539.285714285</v>
      </c>
      <c r="X41" s="1">
        <v>127952.857142857</v>
      </c>
      <c r="Y41" s="1">
        <v>7009.71428571428</v>
      </c>
      <c r="Z41" s="1">
        <v>3576.71428571428</v>
      </c>
      <c r="AA41" s="1">
        <v>113271.142857142</v>
      </c>
      <c r="AB41" s="1">
        <v>24681.8571428571</v>
      </c>
      <c r="AC41" s="1">
        <v>2448.42857142857</v>
      </c>
      <c r="AD41" s="1">
        <v>4561.28571428571</v>
      </c>
      <c r="AE41" s="1">
        <v>1427.0</v>
      </c>
      <c r="AF41" s="1">
        <v>2127.71428571428</v>
      </c>
      <c r="AG41" s="1">
        <v>109395.714285714</v>
      </c>
      <c r="AH41" s="1">
        <v>17992.8571428571</v>
      </c>
      <c r="BG41" s="1">
        <v>0.0</v>
      </c>
      <c r="BH41" s="1">
        <v>0.0</v>
      </c>
      <c r="BI41" s="1">
        <v>699153.285714285</v>
      </c>
      <c r="BJ41" s="1">
        <v>914469.285714285</v>
      </c>
      <c r="BL41" s="1">
        <v>0.0484999999999999</v>
      </c>
      <c r="BM41" s="1">
        <v>4.28571428571428</v>
      </c>
      <c r="BN41" s="1">
        <v>-6.68571428571428</v>
      </c>
      <c r="BO41" s="1">
        <v>0.0</v>
      </c>
      <c r="BP41" s="1">
        <v>0.0</v>
      </c>
      <c r="BQ41" s="1">
        <v>0.0</v>
      </c>
      <c r="BR41" s="1">
        <v>0.0</v>
      </c>
      <c r="BS41" s="1">
        <v>7.0</v>
      </c>
      <c r="BT41" s="1">
        <v>1.0</v>
      </c>
      <c r="BU41" s="1">
        <v>0.0</v>
      </c>
      <c r="BW41" s="1">
        <v>1698752.8813</v>
      </c>
      <c r="BX41" s="1">
        <v>893915.0</v>
      </c>
      <c r="BY41" s="1">
        <v>44889.0</v>
      </c>
      <c r="BZ41" s="1">
        <v>2.0</v>
      </c>
      <c r="CA41" s="1">
        <v>2.0</v>
      </c>
      <c r="CB41" s="1">
        <v>0.0</v>
      </c>
      <c r="CC41" s="1">
        <v>0.0</v>
      </c>
      <c r="CD41" s="1">
        <v>0.0</v>
      </c>
      <c r="CE41" s="1">
        <v>0.0</v>
      </c>
      <c r="CF41" s="1">
        <v>7.14285714285714</v>
      </c>
      <c r="CG41" s="1">
        <v>27.1428571428571</v>
      </c>
      <c r="CH41" s="1">
        <v>0.0</v>
      </c>
      <c r="CI41" s="1">
        <v>4.14285714285714</v>
      </c>
      <c r="CJ41" s="1">
        <v>0.664374726096259</v>
      </c>
      <c r="CK41" s="1">
        <v>0.0271462565123878</v>
      </c>
      <c r="CL41" s="1">
        <v>154.915325785024</v>
      </c>
      <c r="CM41" s="1">
        <v>0.394481106011569</v>
      </c>
      <c r="CP41" s="1">
        <v>0.388913624602222</v>
      </c>
      <c r="CQ41" s="1">
        <v>0.0578240593482696</v>
      </c>
      <c r="CR41" s="1">
        <v>0.0</v>
      </c>
      <c r="CS41" s="1">
        <v>0.0</v>
      </c>
    </row>
    <row r="42">
      <c r="A42" s="2">
        <v>44607.0</v>
      </c>
      <c r="B42" s="1">
        <v>5295807.65</v>
      </c>
      <c r="C42" s="1">
        <v>3277979.63999999</v>
      </c>
      <c r="D42" s="1">
        <v>2017828.01</v>
      </c>
      <c r="E42" s="1">
        <v>34215.0</v>
      </c>
      <c r="F42" s="1">
        <v>24962.0</v>
      </c>
      <c r="G42" s="1">
        <v>893959.0</v>
      </c>
      <c r="H42" s="1">
        <v>300142.5258</v>
      </c>
      <c r="I42" s="1">
        <v>76972.8571428571</v>
      </c>
      <c r="J42" s="1">
        <v>30322.4771428571</v>
      </c>
      <c r="K42" s="1">
        <v>89815.1428571428</v>
      </c>
      <c r="L42" s="1">
        <v>79714.2857142857</v>
      </c>
      <c r="M42" s="1">
        <v>6569.0</v>
      </c>
      <c r="N42" s="1">
        <v>3531.85714285714</v>
      </c>
      <c r="O42" s="1">
        <v>71779.1428571428</v>
      </c>
      <c r="P42" s="1">
        <v>18035.0</v>
      </c>
      <c r="Q42" s="1">
        <v>1411.71428571428</v>
      </c>
      <c r="R42" s="1">
        <v>2120.14285714285</v>
      </c>
      <c r="S42" s="1">
        <v>68025.4285714285</v>
      </c>
      <c r="T42" s="1">
        <v>11687.8571428571</v>
      </c>
      <c r="U42" s="1">
        <v>2342.0</v>
      </c>
      <c r="V42" s="1">
        <v>4227.0</v>
      </c>
      <c r="W42" s="1">
        <v>138565.0</v>
      </c>
      <c r="X42" s="1">
        <v>128023.285714285</v>
      </c>
      <c r="Y42" s="1">
        <v>6985.42857142857</v>
      </c>
      <c r="Z42" s="1">
        <v>3556.28571428571</v>
      </c>
      <c r="AA42" s="1">
        <v>113221.142857142</v>
      </c>
      <c r="AB42" s="1">
        <v>24758.4285714285</v>
      </c>
      <c r="AC42" s="1">
        <v>2464.42857142857</v>
      </c>
      <c r="AD42" s="1">
        <v>4521.0</v>
      </c>
      <c r="AE42" s="1">
        <v>1414.14285714285</v>
      </c>
      <c r="AF42" s="1">
        <v>2120.14285714285</v>
      </c>
      <c r="AG42" s="1">
        <v>109342.571428571</v>
      </c>
      <c r="AH42" s="1">
        <v>18117.2857142857</v>
      </c>
      <c r="BG42" s="1">
        <v>0.0</v>
      </c>
      <c r="BH42" s="1">
        <v>0.0</v>
      </c>
      <c r="BI42" s="1">
        <v>689122.857142857</v>
      </c>
      <c r="BJ42" s="1">
        <v>913884.714285714</v>
      </c>
      <c r="BL42" s="1">
        <v>0.0488</v>
      </c>
      <c r="BM42" s="1">
        <v>4.38571428571428</v>
      </c>
      <c r="BN42" s="1">
        <v>-6.55714285714285</v>
      </c>
      <c r="BO42" s="1">
        <v>0.0</v>
      </c>
      <c r="BP42" s="1">
        <v>0.0</v>
      </c>
      <c r="BQ42" s="1">
        <v>0.0</v>
      </c>
      <c r="BR42" s="1">
        <v>0.0</v>
      </c>
      <c r="BS42" s="1">
        <v>7.0</v>
      </c>
      <c r="BT42" s="1">
        <v>1.0</v>
      </c>
      <c r="BU42" s="1">
        <v>0.0</v>
      </c>
      <c r="BW42" s="1">
        <v>1717685.48419999</v>
      </c>
      <c r="BX42" s="1">
        <v>895083.0</v>
      </c>
      <c r="BY42" s="1">
        <v>39179.0</v>
      </c>
      <c r="BZ42" s="1">
        <v>2.0</v>
      </c>
      <c r="CA42" s="1">
        <v>2.0</v>
      </c>
      <c r="CB42" s="1">
        <v>0.0</v>
      </c>
      <c r="CC42" s="1">
        <v>0.0</v>
      </c>
      <c r="CD42" s="1">
        <v>0.0</v>
      </c>
      <c r="CE42" s="1">
        <v>0.0</v>
      </c>
      <c r="CF42" s="1">
        <v>7.28571428571428</v>
      </c>
      <c r="CG42" s="1">
        <v>27.2857142857142</v>
      </c>
      <c r="CH42" s="1">
        <v>0.0</v>
      </c>
      <c r="CI42" s="1">
        <v>4.28571428571428</v>
      </c>
      <c r="CJ42" s="1">
        <v>0.648180585697274</v>
      </c>
      <c r="CK42" s="1">
        <v>0.0279229808078446</v>
      </c>
      <c r="CL42" s="1">
        <v>154.780290808125</v>
      </c>
      <c r="CM42" s="1">
        <v>0.393937269167239</v>
      </c>
      <c r="CP42" s="1">
        <v>0.381023659346842</v>
      </c>
      <c r="CQ42" s="1">
        <v>0.0566754960973705</v>
      </c>
      <c r="CR42" s="1">
        <v>0.0</v>
      </c>
      <c r="CS42" s="1">
        <v>0.0</v>
      </c>
    </row>
    <row r="43">
      <c r="A43" s="2">
        <v>44608.0</v>
      </c>
      <c r="B43" s="1">
        <v>5492363.84</v>
      </c>
      <c r="C43" s="1">
        <v>3427272.0</v>
      </c>
      <c r="D43" s="1">
        <v>2065091.83999999</v>
      </c>
      <c r="E43" s="1">
        <v>35683.0</v>
      </c>
      <c r="F43" s="1">
        <v>25893.0</v>
      </c>
      <c r="G43" s="1">
        <v>915237.0</v>
      </c>
      <c r="H43" s="1">
        <v>307430.7547</v>
      </c>
      <c r="I43" s="1">
        <v>78293.2857142857</v>
      </c>
      <c r="J43" s="1">
        <v>30781.4428571428</v>
      </c>
      <c r="K43" s="1">
        <v>87459.4285714285</v>
      </c>
      <c r="L43" s="1">
        <v>77455.4285714285</v>
      </c>
      <c r="M43" s="1">
        <v>6489.0</v>
      </c>
      <c r="N43" s="1">
        <v>3515.0</v>
      </c>
      <c r="O43" s="1">
        <v>69686.4285714285</v>
      </c>
      <c r="P43" s="1">
        <v>17772.0</v>
      </c>
      <c r="Q43" s="1">
        <v>1403.71428571428</v>
      </c>
      <c r="R43" s="1">
        <v>2111.28571428571</v>
      </c>
      <c r="S43" s="1">
        <v>65964.0</v>
      </c>
      <c r="T43" s="1">
        <v>11490.4285714285</v>
      </c>
      <c r="U43" s="1">
        <v>2318.71428571428</v>
      </c>
      <c r="V43" s="1">
        <v>4170.28571428571</v>
      </c>
      <c r="W43" s="1">
        <v>138308.571428571</v>
      </c>
      <c r="X43" s="1">
        <v>127811.571428571</v>
      </c>
      <c r="Y43" s="1">
        <v>6957.28571428571</v>
      </c>
      <c r="Z43" s="1">
        <v>3539.71428571428</v>
      </c>
      <c r="AA43" s="1">
        <v>112888.285714285</v>
      </c>
      <c r="AB43" s="1">
        <v>24835.5714285714</v>
      </c>
      <c r="AC43" s="1">
        <v>2482.71428571428</v>
      </c>
      <c r="AD43" s="1">
        <v>4474.57142857142</v>
      </c>
      <c r="AE43" s="1">
        <v>1406.42857142857</v>
      </c>
      <c r="AF43" s="1">
        <v>2111.28571428571</v>
      </c>
      <c r="AG43" s="1">
        <v>108999.142857142</v>
      </c>
      <c r="AH43" s="1">
        <v>18249.7142857142</v>
      </c>
      <c r="BG43" s="1">
        <v>0.0</v>
      </c>
      <c r="BH43" s="1">
        <v>0.0</v>
      </c>
      <c r="BI43" s="1">
        <v>678568.714285714</v>
      </c>
      <c r="BJ43" s="1">
        <v>912754.285714285</v>
      </c>
      <c r="BL43" s="1">
        <v>0.0491</v>
      </c>
      <c r="BM43" s="1">
        <v>4.54285714285714</v>
      </c>
      <c r="BN43" s="1">
        <v>-5.11428571428571</v>
      </c>
      <c r="BO43" s="1">
        <v>0.0</v>
      </c>
      <c r="BP43" s="1">
        <v>0.0</v>
      </c>
      <c r="BQ43" s="1">
        <v>0.0</v>
      </c>
      <c r="BR43" s="1">
        <v>0.0</v>
      </c>
      <c r="BS43" s="1">
        <v>7.0</v>
      </c>
      <c r="BT43" s="1">
        <v>1.0</v>
      </c>
      <c r="BU43" s="1">
        <v>0.0</v>
      </c>
      <c r="BW43" s="1">
        <v>1757661.0853</v>
      </c>
      <c r="BX43" s="1">
        <v>895083.0</v>
      </c>
      <c r="BY43" s="1">
        <v>39179.0</v>
      </c>
      <c r="BZ43" s="1">
        <v>2.0</v>
      </c>
      <c r="CA43" s="1">
        <v>2.0</v>
      </c>
      <c r="CB43" s="1">
        <v>0.0</v>
      </c>
      <c r="CC43" s="1">
        <v>0.0</v>
      </c>
      <c r="CD43" s="1">
        <v>0.0</v>
      </c>
      <c r="CE43" s="1">
        <v>0.0</v>
      </c>
      <c r="CF43" s="1">
        <v>7.42857142857142</v>
      </c>
      <c r="CG43" s="1">
        <v>27.4285714285714</v>
      </c>
      <c r="CH43" s="1">
        <v>0.0</v>
      </c>
      <c r="CI43" s="1">
        <v>4.42857142857142</v>
      </c>
      <c r="CJ43" s="1">
        <v>0.632350024789291</v>
      </c>
      <c r="CK43" s="1">
        <v>0.0282910328144513</v>
      </c>
      <c r="CL43" s="1">
        <v>153.921022335565</v>
      </c>
      <c r="CM43" s="1">
        <v>0.39315558896676</v>
      </c>
      <c r="CP43" s="1">
        <v>0.375993269957876</v>
      </c>
      <c r="CQ43" s="1">
        <v>0.0559742150476323</v>
      </c>
      <c r="CR43" s="1">
        <v>0.0</v>
      </c>
      <c r="CS43" s="1">
        <v>0.0</v>
      </c>
    </row>
    <row r="44">
      <c r="A44" s="2">
        <v>44609.0</v>
      </c>
      <c r="B44" s="1">
        <v>5523612.17</v>
      </c>
      <c r="C44" s="1">
        <v>3461605.1</v>
      </c>
      <c r="D44" s="1">
        <v>2062007.07</v>
      </c>
      <c r="E44" s="1">
        <v>35761.0</v>
      </c>
      <c r="F44" s="1">
        <v>25986.0</v>
      </c>
      <c r="G44" s="1">
        <v>917971.0</v>
      </c>
      <c r="H44" s="1">
        <v>305111.2834</v>
      </c>
      <c r="I44" s="1">
        <v>77511.1428571428</v>
      </c>
      <c r="J44" s="1">
        <v>30360.5185714285</v>
      </c>
      <c r="K44" s="1">
        <v>85795.5714285714</v>
      </c>
      <c r="L44" s="1">
        <v>75868.1428571428</v>
      </c>
      <c r="M44" s="1">
        <v>6431.42857142857</v>
      </c>
      <c r="N44" s="1">
        <v>3496.0</v>
      </c>
      <c r="O44" s="1">
        <v>68194.4285714285</v>
      </c>
      <c r="P44" s="1">
        <v>17600.1428571428</v>
      </c>
      <c r="Q44" s="1">
        <v>1393.71428571428</v>
      </c>
      <c r="R44" s="1">
        <v>2102.28571428571</v>
      </c>
      <c r="S44" s="1">
        <v>64494.1428571428</v>
      </c>
      <c r="T44" s="1">
        <v>11373.0</v>
      </c>
      <c r="U44" s="1">
        <v>2306.57142857142</v>
      </c>
      <c r="V44" s="1">
        <v>4124.85714285714</v>
      </c>
      <c r="W44" s="1">
        <v>138377.142857142</v>
      </c>
      <c r="X44" s="1">
        <v>127910.285714285</v>
      </c>
      <c r="Y44" s="1">
        <v>6945.85714285714</v>
      </c>
      <c r="Z44" s="1">
        <v>3521.0</v>
      </c>
      <c r="AA44" s="1">
        <v>112834.571428571</v>
      </c>
      <c r="AB44" s="1">
        <v>24959.1428571428</v>
      </c>
      <c r="AC44" s="1">
        <v>2505.0</v>
      </c>
      <c r="AD44" s="1">
        <v>4440.85714285714</v>
      </c>
      <c r="AE44" s="1">
        <v>1396.71428571428</v>
      </c>
      <c r="AF44" s="1">
        <v>2102.28571428571</v>
      </c>
      <c r="AG44" s="1">
        <v>108932.857142857</v>
      </c>
      <c r="AH44" s="1">
        <v>18416.0</v>
      </c>
      <c r="BG44" s="1">
        <v>0.0</v>
      </c>
      <c r="BH44" s="1">
        <v>0.0</v>
      </c>
      <c r="BI44" s="1">
        <v>671795.285714285</v>
      </c>
      <c r="BJ44" s="1">
        <v>913260.857142857</v>
      </c>
      <c r="BL44" s="1">
        <v>0.0494</v>
      </c>
      <c r="BM44" s="1">
        <v>5.05714285714285</v>
      </c>
      <c r="BN44" s="1">
        <v>-3.31428571428571</v>
      </c>
      <c r="BO44" s="1">
        <v>0.0</v>
      </c>
      <c r="BP44" s="1">
        <v>0.0</v>
      </c>
      <c r="BQ44" s="1">
        <v>0.0</v>
      </c>
      <c r="BR44" s="1">
        <v>0.0</v>
      </c>
      <c r="BS44" s="1">
        <v>7.0</v>
      </c>
      <c r="BT44" s="1">
        <v>1.0</v>
      </c>
      <c r="BU44" s="1">
        <v>0.0</v>
      </c>
      <c r="BW44" s="1">
        <v>1756895.7866</v>
      </c>
      <c r="BX44" s="1">
        <v>896410.0</v>
      </c>
      <c r="BY44" s="1">
        <v>37591.0</v>
      </c>
      <c r="BZ44" s="1">
        <v>2.0</v>
      </c>
      <c r="CA44" s="1">
        <v>2.0</v>
      </c>
      <c r="CB44" s="1">
        <v>0.0</v>
      </c>
      <c r="CC44" s="1">
        <v>0.0</v>
      </c>
      <c r="CD44" s="1">
        <v>0.0</v>
      </c>
      <c r="CE44" s="1">
        <v>0.0</v>
      </c>
      <c r="CF44" s="1">
        <v>7.57142857142857</v>
      </c>
      <c r="CG44" s="1">
        <v>27.5714285714285</v>
      </c>
      <c r="CH44" s="1">
        <v>0.0</v>
      </c>
      <c r="CI44" s="1">
        <v>4.57142857142857</v>
      </c>
      <c r="CJ44" s="1">
        <v>0.620012594978526</v>
      </c>
      <c r="CK44" s="1">
        <v>0.028308083806569</v>
      </c>
      <c r="CL44" s="1">
        <v>154.459108246413</v>
      </c>
      <c r="CM44" s="1">
        <v>0.391692309677134</v>
      </c>
      <c r="CP44" s="1">
        <v>0.373307720842392</v>
      </c>
      <c r="CQ44" s="1">
        <v>0.0552376368958575</v>
      </c>
      <c r="CR44" s="1">
        <v>0.0</v>
      </c>
      <c r="CS44" s="1">
        <v>0.0</v>
      </c>
    </row>
    <row r="45">
      <c r="A45" s="2">
        <v>44610.0</v>
      </c>
      <c r="B45" s="1">
        <v>5519964.98</v>
      </c>
      <c r="C45" s="1">
        <v>3473427.26</v>
      </c>
      <c r="D45" s="1">
        <v>2046537.72</v>
      </c>
      <c r="E45" s="1">
        <v>35985.0</v>
      </c>
      <c r="F45" s="1">
        <v>26190.0</v>
      </c>
      <c r="G45" s="1">
        <v>910647.0</v>
      </c>
      <c r="H45" s="1">
        <v>304739.333</v>
      </c>
      <c r="I45" s="1">
        <v>76818.1428571428</v>
      </c>
      <c r="J45" s="1">
        <v>30306.4457142857</v>
      </c>
      <c r="K45" s="1">
        <v>84230.5714285714</v>
      </c>
      <c r="L45" s="1">
        <v>74387.5714285714</v>
      </c>
      <c r="M45" s="1">
        <v>6372.14285714285</v>
      </c>
      <c r="N45" s="1">
        <v>3470.85714285714</v>
      </c>
      <c r="O45" s="1">
        <v>66790.5714285714</v>
      </c>
      <c r="P45" s="1">
        <v>17439.0</v>
      </c>
      <c r="Q45" s="1">
        <v>1382.14285714285</v>
      </c>
      <c r="R45" s="1">
        <v>2088.71428571428</v>
      </c>
      <c r="S45" s="1">
        <v>63117.2857142857</v>
      </c>
      <c r="T45" s="1">
        <v>11269.2857142857</v>
      </c>
      <c r="U45" s="1">
        <v>2291.14285714285</v>
      </c>
      <c r="V45" s="1">
        <v>4081.0</v>
      </c>
      <c r="W45" s="1">
        <v>138732.571428571</v>
      </c>
      <c r="X45" s="1">
        <v>128305.0</v>
      </c>
      <c r="Y45" s="1">
        <v>6931.42857142857</v>
      </c>
      <c r="Z45" s="1">
        <v>3496.14285714285</v>
      </c>
      <c r="AA45" s="1">
        <v>113028.142857142</v>
      </c>
      <c r="AB45" s="1">
        <v>25122.4285714285</v>
      </c>
      <c r="AC45" s="1">
        <v>2522.57142857142</v>
      </c>
      <c r="AD45" s="1">
        <v>4408.85714285714</v>
      </c>
      <c r="AE45" s="1">
        <v>1385.42857142857</v>
      </c>
      <c r="AF45" s="1">
        <v>2088.71428571428</v>
      </c>
      <c r="AG45" s="1">
        <v>109120.142857142</v>
      </c>
      <c r="AH45" s="1">
        <v>18624.8571428571</v>
      </c>
      <c r="BG45" s="1">
        <v>0.0</v>
      </c>
      <c r="BH45" s="1">
        <v>0.0</v>
      </c>
      <c r="BI45" s="1">
        <v>665734.714285714</v>
      </c>
      <c r="BJ45" s="1">
        <v>915546.285714285</v>
      </c>
      <c r="BL45" s="1">
        <v>0.0497</v>
      </c>
      <c r="BM45" s="1">
        <v>5.91428571428571</v>
      </c>
      <c r="BN45" s="1">
        <v>-1.45714285714285</v>
      </c>
      <c r="BO45" s="1">
        <v>0.0</v>
      </c>
      <c r="BP45" s="1">
        <v>1.0</v>
      </c>
      <c r="BQ45" s="1">
        <v>0.0</v>
      </c>
      <c r="BR45" s="1">
        <v>0.0</v>
      </c>
      <c r="BS45" s="1">
        <v>7.0</v>
      </c>
      <c r="BT45" s="1">
        <v>1.0</v>
      </c>
      <c r="BU45" s="1">
        <v>0.0</v>
      </c>
      <c r="BW45" s="1">
        <v>1741798.38699999</v>
      </c>
      <c r="BX45" s="1">
        <v>898776.0</v>
      </c>
      <c r="BY45" s="1">
        <v>30314.0</v>
      </c>
      <c r="BZ45" s="1">
        <v>2.0</v>
      </c>
      <c r="CA45" s="1">
        <v>2.0</v>
      </c>
      <c r="CB45" s="1">
        <v>0.0</v>
      </c>
      <c r="CC45" s="1">
        <v>0.0</v>
      </c>
      <c r="CD45" s="1">
        <v>0.0</v>
      </c>
      <c r="CE45" s="1">
        <v>0.0</v>
      </c>
      <c r="CF45" s="1">
        <v>7.71428571428571</v>
      </c>
      <c r="CG45" s="1">
        <v>27.7142857142857</v>
      </c>
      <c r="CH45" s="1">
        <v>0.0</v>
      </c>
      <c r="CI45" s="1">
        <v>4.71428571428571</v>
      </c>
      <c r="CJ45" s="1">
        <v>0.607143445560214</v>
      </c>
      <c r="CK45" s="1">
        <v>0.0287597718984414</v>
      </c>
      <c r="CL45" s="1">
        <v>153.396275670418</v>
      </c>
      <c r="CM45" s="1">
        <v>0.394521978624841</v>
      </c>
      <c r="CP45" s="1">
        <v>0.370751939082048</v>
      </c>
      <c r="CQ45" s="1">
        <v>0.0552067511486277</v>
      </c>
      <c r="CR45" s="1">
        <v>0.0</v>
      </c>
      <c r="CS45" s="1">
        <v>0.0</v>
      </c>
    </row>
    <row r="46">
      <c r="A46" s="2">
        <v>44611.0</v>
      </c>
      <c r="B46" s="1">
        <v>5614306.3</v>
      </c>
      <c r="C46" s="1">
        <v>3544668.88</v>
      </c>
      <c r="D46" s="1">
        <v>2069637.42</v>
      </c>
      <c r="E46" s="1">
        <v>36733.0</v>
      </c>
      <c r="F46" s="1">
        <v>26767.0</v>
      </c>
      <c r="G46" s="1">
        <v>921915.0</v>
      </c>
      <c r="H46" s="1">
        <v>318412.8994</v>
      </c>
      <c r="I46" s="1">
        <v>79150.0</v>
      </c>
      <c r="J46" s="1">
        <v>32067.6971428571</v>
      </c>
      <c r="K46" s="1">
        <v>82011.0</v>
      </c>
      <c r="L46" s="1">
        <v>72331.4285714285</v>
      </c>
      <c r="M46" s="1">
        <v>6251.85714285714</v>
      </c>
      <c r="N46" s="1">
        <v>3427.71428571428</v>
      </c>
      <c r="O46" s="1">
        <v>64830.8571428571</v>
      </c>
      <c r="P46" s="1">
        <v>17179.1428571428</v>
      </c>
      <c r="Q46" s="1">
        <v>1359.85714285714</v>
      </c>
      <c r="R46" s="1">
        <v>2067.85714285714</v>
      </c>
      <c r="S46" s="1">
        <v>61217.2857142857</v>
      </c>
      <c r="T46" s="1">
        <v>11113.1428571428</v>
      </c>
      <c r="U46" s="1">
        <v>2253.71428571428</v>
      </c>
      <c r="V46" s="1">
        <v>3998.14285714285</v>
      </c>
      <c r="W46" s="1">
        <v>138292.285714285</v>
      </c>
      <c r="X46" s="1">
        <v>127984.428571428</v>
      </c>
      <c r="Y46" s="1">
        <v>6854.57142857142</v>
      </c>
      <c r="Z46" s="1">
        <v>3453.28571428571</v>
      </c>
      <c r="AA46" s="1">
        <v>112544.0</v>
      </c>
      <c r="AB46" s="1">
        <v>25168.1428571428</v>
      </c>
      <c r="AC46" s="1">
        <v>2516.85714285714</v>
      </c>
      <c r="AD46" s="1">
        <v>4337.71428571428</v>
      </c>
      <c r="AE46" s="1">
        <v>1363.42857142857</v>
      </c>
      <c r="AF46" s="1">
        <v>2067.85714285714</v>
      </c>
      <c r="AG46" s="1">
        <v>108663.714285714</v>
      </c>
      <c r="AH46" s="1">
        <v>18762.5714285714</v>
      </c>
      <c r="BG46" s="1">
        <v>0.0</v>
      </c>
      <c r="BH46" s="1">
        <v>0.0</v>
      </c>
      <c r="BI46" s="1">
        <v>657579.142857142</v>
      </c>
      <c r="BJ46" s="1">
        <v>915116.428571428</v>
      </c>
      <c r="BL46" s="1">
        <v>0.05</v>
      </c>
      <c r="BM46" s="1">
        <v>6.47142857142857</v>
      </c>
      <c r="BN46" s="1">
        <v>0.585714285714285</v>
      </c>
      <c r="BO46" s="1">
        <v>0.0</v>
      </c>
      <c r="BP46" s="1">
        <v>2.0</v>
      </c>
      <c r="BQ46" s="1">
        <v>0.0</v>
      </c>
      <c r="BR46" s="1">
        <v>0.0</v>
      </c>
      <c r="BS46" s="1">
        <v>7.0</v>
      </c>
      <c r="BT46" s="1">
        <v>1.0</v>
      </c>
      <c r="BU46" s="1">
        <v>0.0</v>
      </c>
      <c r="BW46" s="1">
        <v>1751224.5206</v>
      </c>
      <c r="BX46" s="1">
        <v>898776.0</v>
      </c>
      <c r="BY46" s="1">
        <v>30314.0</v>
      </c>
      <c r="BZ46" s="1">
        <v>2.0</v>
      </c>
      <c r="CA46" s="1">
        <v>2.0</v>
      </c>
      <c r="CB46" s="1">
        <v>0.0</v>
      </c>
      <c r="CC46" s="1">
        <v>0.0</v>
      </c>
      <c r="CD46" s="1">
        <v>0.0</v>
      </c>
      <c r="CE46" s="1">
        <v>0.0</v>
      </c>
      <c r="CF46" s="1">
        <v>7.85714285714285</v>
      </c>
      <c r="CG46" s="1">
        <v>27.8571428571428</v>
      </c>
      <c r="CH46" s="1">
        <v>0.0</v>
      </c>
      <c r="CI46" s="1">
        <v>4.85714285714285</v>
      </c>
      <c r="CJ46" s="1">
        <v>0.593026571051375</v>
      </c>
      <c r="CK46" s="1">
        <v>0.0290341300445268</v>
      </c>
      <c r="CL46" s="1">
        <v>152.840941387852</v>
      </c>
      <c r="CM46" s="1">
        <v>0.40515094305568</v>
      </c>
      <c r="CP46" s="1">
        <v>0.368636356730305</v>
      </c>
      <c r="CQ46" s="1">
        <v>0.0567145578430589</v>
      </c>
      <c r="CR46" s="1">
        <v>0.0</v>
      </c>
      <c r="CS46" s="1">
        <v>0.0</v>
      </c>
    </row>
    <row r="47">
      <c r="A47" s="2">
        <v>44612.0</v>
      </c>
      <c r="B47" s="1">
        <v>5952371.66</v>
      </c>
      <c r="C47" s="1">
        <v>3772279.56</v>
      </c>
      <c r="D47" s="1">
        <v>2180092.1</v>
      </c>
      <c r="E47" s="1">
        <v>38877.0</v>
      </c>
      <c r="F47" s="1">
        <v>28190.0</v>
      </c>
      <c r="G47" s="1">
        <v>948562.0</v>
      </c>
      <c r="H47" s="1">
        <v>334246.7072</v>
      </c>
      <c r="I47" s="1">
        <v>82355.8571428571</v>
      </c>
      <c r="J47" s="1">
        <v>33864.6557142857</v>
      </c>
      <c r="K47" s="1">
        <v>80388.5714285714</v>
      </c>
      <c r="L47" s="1">
        <v>70813.5714285714</v>
      </c>
      <c r="M47" s="1">
        <v>6173.57142857142</v>
      </c>
      <c r="N47" s="1">
        <v>3401.42857142857</v>
      </c>
      <c r="O47" s="1">
        <v>63410.1428571428</v>
      </c>
      <c r="P47" s="1">
        <v>16977.4285714285</v>
      </c>
      <c r="Q47" s="1">
        <v>1348.0</v>
      </c>
      <c r="R47" s="1">
        <v>2053.42857142857</v>
      </c>
      <c r="S47" s="1">
        <v>59832.7142857142</v>
      </c>
      <c r="T47" s="1">
        <v>10979.8571428571</v>
      </c>
      <c r="U47" s="1">
        <v>2229.42857142857</v>
      </c>
      <c r="V47" s="1">
        <v>3944.14285714285</v>
      </c>
      <c r="W47" s="1">
        <v>138479.0</v>
      </c>
      <c r="X47" s="1">
        <v>128233.428571428</v>
      </c>
      <c r="Y47" s="1">
        <v>6818.28571428571</v>
      </c>
      <c r="Z47" s="1">
        <v>3427.28571428571</v>
      </c>
      <c r="AA47" s="1">
        <v>112626.142857142</v>
      </c>
      <c r="AB47" s="1">
        <v>25274.2857142857</v>
      </c>
      <c r="AC47" s="1">
        <v>2523.42857142857</v>
      </c>
      <c r="AD47" s="1">
        <v>4294.85714285714</v>
      </c>
      <c r="AE47" s="1">
        <v>1351.85714285714</v>
      </c>
      <c r="AF47" s="1">
        <v>2053.42857142857</v>
      </c>
      <c r="AG47" s="1">
        <v>108750.857142857</v>
      </c>
      <c r="AH47" s="1">
        <v>18926.0</v>
      </c>
      <c r="BG47" s="1">
        <v>0.0</v>
      </c>
      <c r="BH47" s="1">
        <v>0.0</v>
      </c>
      <c r="BI47" s="1">
        <v>651392.571428571</v>
      </c>
      <c r="BJ47" s="1">
        <v>916684.571428571</v>
      </c>
      <c r="BL47" s="1">
        <v>0.0506571428571428</v>
      </c>
      <c r="BM47" s="1">
        <v>6.87142857142857</v>
      </c>
      <c r="BN47" s="1">
        <v>2.84285714285714</v>
      </c>
      <c r="BO47" s="1">
        <v>0.0</v>
      </c>
      <c r="BP47" s="1">
        <v>3.0</v>
      </c>
      <c r="BQ47" s="1">
        <v>0.0</v>
      </c>
      <c r="BR47" s="1">
        <v>0.0</v>
      </c>
      <c r="BS47" s="1">
        <v>7.0</v>
      </c>
      <c r="BT47" s="1">
        <v>1.0</v>
      </c>
      <c r="BU47" s="1">
        <v>0.0</v>
      </c>
      <c r="BW47" s="1">
        <v>1845845.39279999</v>
      </c>
      <c r="BX47" s="1">
        <v>1072647.0</v>
      </c>
      <c r="BY47" s="1">
        <v>35978.0</v>
      </c>
      <c r="BZ47" s="1">
        <v>3.0</v>
      </c>
      <c r="CA47" s="1">
        <v>2.0</v>
      </c>
      <c r="CB47" s="1">
        <v>0.0</v>
      </c>
      <c r="CC47" s="1">
        <v>0.0</v>
      </c>
      <c r="CD47" s="1">
        <v>0.0</v>
      </c>
      <c r="CE47" s="1">
        <v>0.0</v>
      </c>
      <c r="CF47" s="1">
        <v>8.0</v>
      </c>
      <c r="CG47" s="1">
        <v>28.0</v>
      </c>
      <c r="CH47" s="1">
        <v>0.0</v>
      </c>
      <c r="CI47" s="1">
        <v>5.0</v>
      </c>
      <c r="CJ47" s="1">
        <v>0.580510918107232</v>
      </c>
      <c r="CK47" s="1">
        <v>0.0297186688903835</v>
      </c>
      <c r="CL47" s="1">
        <v>153.107792782364</v>
      </c>
      <c r="CM47" s="1">
        <v>0.411199116725152</v>
      </c>
      <c r="CP47" s="1">
        <v>0.366256044569636</v>
      </c>
      <c r="CQ47" s="1">
        <v>0.0561535344720057</v>
      </c>
      <c r="CR47" s="1">
        <v>0.0</v>
      </c>
      <c r="CS47" s="1">
        <v>0.0</v>
      </c>
    </row>
    <row r="48">
      <c r="A48" s="2">
        <v>44613.0</v>
      </c>
      <c r="B48" s="1">
        <v>5965586.4</v>
      </c>
      <c r="C48" s="1">
        <v>3779335.5</v>
      </c>
      <c r="D48" s="1">
        <v>2186250.9</v>
      </c>
      <c r="E48" s="1">
        <v>38697.0</v>
      </c>
      <c r="F48" s="1">
        <v>27991.0</v>
      </c>
      <c r="G48" s="1">
        <v>947641.0</v>
      </c>
      <c r="H48" s="1">
        <v>330571.1935</v>
      </c>
      <c r="I48" s="1">
        <v>80834.8571428571</v>
      </c>
      <c r="J48" s="1">
        <v>33198.3485714285</v>
      </c>
      <c r="K48" s="1">
        <v>86410.4285714285</v>
      </c>
      <c r="L48" s="1">
        <v>76857.4285714285</v>
      </c>
      <c r="M48" s="1">
        <v>6172.14285714285</v>
      </c>
      <c r="N48" s="1">
        <v>3380.85714285714</v>
      </c>
      <c r="O48" s="1">
        <v>68553.2857142857</v>
      </c>
      <c r="P48" s="1">
        <v>17856.1428571428</v>
      </c>
      <c r="Q48" s="1">
        <v>1339.85714285714</v>
      </c>
      <c r="R48" s="1">
        <v>2041.0</v>
      </c>
      <c r="S48" s="1">
        <v>64973.4285714285</v>
      </c>
      <c r="T48" s="1">
        <v>11883.0</v>
      </c>
      <c r="U48" s="1">
        <v>2240.0</v>
      </c>
      <c r="V48" s="1">
        <v>3932.14285714285</v>
      </c>
      <c r="W48" s="1">
        <v>138749.857142857</v>
      </c>
      <c r="X48" s="1">
        <v>128588.142857142</v>
      </c>
      <c r="Y48" s="1">
        <v>6755.42857142857</v>
      </c>
      <c r="Z48" s="1">
        <v>3406.28571428571</v>
      </c>
      <c r="AA48" s="1">
        <v>112743.571428571</v>
      </c>
      <c r="AB48" s="1">
        <v>25429.5714285714</v>
      </c>
      <c r="AC48" s="1">
        <v>2508.57142857142</v>
      </c>
      <c r="AD48" s="1">
        <v>4246.85714285714</v>
      </c>
      <c r="AE48" s="1">
        <v>1343.28571428571</v>
      </c>
      <c r="AF48" s="1">
        <v>2041.0</v>
      </c>
      <c r="AG48" s="1">
        <v>108891.714285714</v>
      </c>
      <c r="AH48" s="1">
        <v>19141.7142857142</v>
      </c>
      <c r="BG48" s="1">
        <v>0.0</v>
      </c>
      <c r="BH48" s="1">
        <v>0.0</v>
      </c>
      <c r="BI48" s="1">
        <v>678976.571428571</v>
      </c>
      <c r="BJ48" s="1">
        <v>916937.285714285</v>
      </c>
      <c r="BL48" s="1">
        <v>0.0513142857142857</v>
      </c>
      <c r="BM48" s="1">
        <v>6.72857142857142</v>
      </c>
      <c r="BN48" s="1">
        <v>4.97142857142857</v>
      </c>
      <c r="BO48" s="1">
        <v>0.0</v>
      </c>
      <c r="BP48" s="1">
        <v>3.0</v>
      </c>
      <c r="BQ48" s="1">
        <v>0.0</v>
      </c>
      <c r="BR48" s="1">
        <v>0.0</v>
      </c>
      <c r="BS48" s="1">
        <v>7.0</v>
      </c>
      <c r="BT48" s="1">
        <v>1.0</v>
      </c>
      <c r="BU48" s="1">
        <v>0.0</v>
      </c>
      <c r="BW48" s="1">
        <v>1855679.70649999</v>
      </c>
      <c r="BX48" s="1">
        <v>1071586.0</v>
      </c>
      <c r="BY48" s="1">
        <v>38551.0</v>
      </c>
      <c r="BZ48" s="1">
        <v>3.0</v>
      </c>
      <c r="CA48" s="1">
        <v>2.0</v>
      </c>
      <c r="CB48" s="1">
        <v>0.0</v>
      </c>
      <c r="CC48" s="1">
        <v>0.0</v>
      </c>
      <c r="CD48" s="1">
        <v>0.0</v>
      </c>
      <c r="CE48" s="1">
        <v>0.0</v>
      </c>
      <c r="CF48" s="1">
        <v>8.14285714285714</v>
      </c>
      <c r="CG48" s="1">
        <v>28.1428571428571</v>
      </c>
      <c r="CH48" s="1">
        <v>0.0</v>
      </c>
      <c r="CI48" s="1">
        <v>5.14285714285714</v>
      </c>
      <c r="CJ48" s="1">
        <v>0.622778504791253</v>
      </c>
      <c r="CK48" s="1">
        <v>0.0295375569440326</v>
      </c>
      <c r="CL48" s="1">
        <v>154.161469881386</v>
      </c>
      <c r="CM48" s="1">
        <v>0.410693477354182</v>
      </c>
      <c r="CP48" s="1">
        <v>0.366477116147374</v>
      </c>
      <c r="CQ48" s="1">
        <v>0.0554130258678342</v>
      </c>
      <c r="CR48" s="1">
        <v>0.0</v>
      </c>
      <c r="CS48" s="1">
        <v>0.0</v>
      </c>
    </row>
    <row r="49">
      <c r="A49" s="2">
        <v>44614.0</v>
      </c>
      <c r="B49" s="1">
        <v>5592184.45</v>
      </c>
      <c r="C49" s="1">
        <v>3515981.11</v>
      </c>
      <c r="D49" s="1">
        <v>2076203.34</v>
      </c>
      <c r="E49" s="1">
        <v>36299.0</v>
      </c>
      <c r="F49" s="1">
        <v>26301.0</v>
      </c>
      <c r="G49" s="1">
        <v>921812.0</v>
      </c>
      <c r="H49" s="1">
        <v>314335.7769</v>
      </c>
      <c r="I49" s="1">
        <v>76896.4285714285</v>
      </c>
      <c r="J49" s="1">
        <v>31247.2457142857</v>
      </c>
      <c r="K49" s="1">
        <v>92965.0</v>
      </c>
      <c r="L49" s="1">
        <v>83353.0</v>
      </c>
      <c r="M49" s="1">
        <v>6214.57142857142</v>
      </c>
      <c r="N49" s="1">
        <v>3397.42857142857</v>
      </c>
      <c r="O49" s="1">
        <v>74132.4285714285</v>
      </c>
      <c r="P49" s="1">
        <v>18831.5714285714</v>
      </c>
      <c r="Q49" s="1">
        <v>1363.14285714285</v>
      </c>
      <c r="R49" s="1">
        <v>2034.28571428571</v>
      </c>
      <c r="S49" s="1">
        <v>70507.2857142857</v>
      </c>
      <c r="T49" s="1">
        <v>12844.7142857142</v>
      </c>
      <c r="U49" s="1">
        <v>2262.0</v>
      </c>
      <c r="V49" s="1">
        <v>3952.57142857142</v>
      </c>
      <c r="W49" s="1">
        <v>139554.142857142</v>
      </c>
      <c r="X49" s="1">
        <v>129353.714285714</v>
      </c>
      <c r="Y49" s="1">
        <v>6775.57142857142</v>
      </c>
      <c r="Z49" s="1">
        <v>3424.85714285714</v>
      </c>
      <c r="AA49" s="1">
        <v>113395.0</v>
      </c>
      <c r="AB49" s="1">
        <v>25584.4285714285</v>
      </c>
      <c r="AC49" s="1">
        <v>2546.57142857142</v>
      </c>
      <c r="AD49" s="1">
        <v>4229.0</v>
      </c>
      <c r="AE49" s="1">
        <v>1368.57142857142</v>
      </c>
      <c r="AF49" s="1">
        <v>2034.28571428571</v>
      </c>
      <c r="AG49" s="1">
        <v>109479.857142857</v>
      </c>
      <c r="AH49" s="1">
        <v>19321.1428571428</v>
      </c>
      <c r="BG49" s="1">
        <v>0.0</v>
      </c>
      <c r="BH49" s="1">
        <v>0.0</v>
      </c>
      <c r="BI49" s="1">
        <v>709822.857142857</v>
      </c>
      <c r="BJ49" s="1">
        <v>922357.571428571</v>
      </c>
      <c r="BL49" s="1">
        <v>0.0519714285714285</v>
      </c>
      <c r="BM49" s="1">
        <v>6.65714285714285</v>
      </c>
      <c r="BN49" s="1">
        <v>6.58571428571428</v>
      </c>
      <c r="BO49" s="1">
        <v>0.0</v>
      </c>
      <c r="BP49" s="1">
        <v>3.0</v>
      </c>
      <c r="BQ49" s="1">
        <v>0.0</v>
      </c>
      <c r="BR49" s="1">
        <v>0.0</v>
      </c>
      <c r="BS49" s="1">
        <v>7.0</v>
      </c>
      <c r="BT49" s="1">
        <v>1.0</v>
      </c>
      <c r="BU49" s="1">
        <v>0.0</v>
      </c>
      <c r="BW49" s="1">
        <v>1761867.5631</v>
      </c>
      <c r="BX49" s="1">
        <v>1072280.0</v>
      </c>
      <c r="BY49" s="1">
        <v>36238.0</v>
      </c>
      <c r="BZ49" s="1">
        <v>3.0</v>
      </c>
      <c r="CA49" s="1">
        <v>2.0</v>
      </c>
      <c r="CB49" s="1">
        <v>0.0</v>
      </c>
      <c r="CC49" s="1">
        <v>0.0</v>
      </c>
      <c r="CD49" s="1">
        <v>0.0</v>
      </c>
      <c r="CE49" s="1">
        <v>0.0</v>
      </c>
      <c r="CF49" s="1">
        <v>8.28571428571428</v>
      </c>
      <c r="CG49" s="1">
        <v>28.2857142857142</v>
      </c>
      <c r="CH49" s="1">
        <v>0.0</v>
      </c>
      <c r="CI49" s="1">
        <v>5.28571428571428</v>
      </c>
      <c r="CJ49" s="1">
        <v>0.666157221109267</v>
      </c>
      <c r="CK49" s="1">
        <v>0.0285318481425713</v>
      </c>
      <c r="CL49" s="1">
        <v>154.058912091242</v>
      </c>
      <c r="CM49" s="1">
        <v>0.406354967256513</v>
      </c>
      <c r="CP49" s="1">
        <v>0.371268751695055</v>
      </c>
      <c r="CQ49" s="1">
        <v>0.0562098370879022</v>
      </c>
      <c r="CR49" s="1">
        <v>0.0</v>
      </c>
      <c r="CS49" s="1">
        <v>0.0</v>
      </c>
    </row>
    <row r="50">
      <c r="A50" s="2">
        <v>44615.0</v>
      </c>
      <c r="B50" s="1">
        <v>5262078.56999999</v>
      </c>
      <c r="C50" s="1">
        <v>3289781.34</v>
      </c>
      <c r="D50" s="1">
        <v>1972297.23</v>
      </c>
      <c r="E50" s="1">
        <v>34143.0</v>
      </c>
      <c r="F50" s="1">
        <v>24852.0</v>
      </c>
      <c r="G50" s="1">
        <v>882882.0</v>
      </c>
      <c r="H50" s="1">
        <v>295369.4762</v>
      </c>
      <c r="I50" s="1">
        <v>72938.5714285714</v>
      </c>
      <c r="J50" s="1">
        <v>29268.2885714285</v>
      </c>
      <c r="K50" s="1">
        <v>100388.857142857</v>
      </c>
      <c r="L50" s="1">
        <v>90661.4285714285</v>
      </c>
      <c r="M50" s="1">
        <v>6307.14285714285</v>
      </c>
      <c r="N50" s="1">
        <v>3420.28571428571</v>
      </c>
      <c r="O50" s="1">
        <v>80519.5714285714</v>
      </c>
      <c r="P50" s="1">
        <v>19868.2857142857</v>
      </c>
      <c r="Q50" s="1">
        <v>1388.85714285714</v>
      </c>
      <c r="R50" s="1">
        <v>2031.42857142857</v>
      </c>
      <c r="S50" s="1">
        <v>76792.1428571428</v>
      </c>
      <c r="T50" s="1">
        <v>13868.2857142857</v>
      </c>
      <c r="U50" s="1">
        <v>2338.57142857142</v>
      </c>
      <c r="V50" s="1">
        <v>3968.57142857142</v>
      </c>
      <c r="W50" s="1">
        <v>140790.714285714</v>
      </c>
      <c r="X50" s="1">
        <v>130520.571428571</v>
      </c>
      <c r="Y50" s="1">
        <v>6823.0</v>
      </c>
      <c r="Z50" s="1">
        <v>3447.14285714285</v>
      </c>
      <c r="AA50" s="1">
        <v>114443.0</v>
      </c>
      <c r="AB50" s="1">
        <v>25775.2857142857</v>
      </c>
      <c r="AC50" s="1">
        <v>2597.57142857142</v>
      </c>
      <c r="AD50" s="1">
        <v>4225.42857142857</v>
      </c>
      <c r="AE50" s="1">
        <v>1393.71428571428</v>
      </c>
      <c r="AF50" s="1">
        <v>2031.42857142857</v>
      </c>
      <c r="AG50" s="1">
        <v>110451.714285714</v>
      </c>
      <c r="AH50" s="1">
        <v>19518.4285714285</v>
      </c>
      <c r="BG50" s="1">
        <v>0.0</v>
      </c>
      <c r="BH50" s="1">
        <v>0.0</v>
      </c>
      <c r="BI50" s="1">
        <v>744581.571428571</v>
      </c>
      <c r="BJ50" s="1">
        <v>928763.714285714</v>
      </c>
      <c r="BL50" s="1">
        <v>0.0526285714285714</v>
      </c>
      <c r="BM50" s="1">
        <v>6.42857142857142</v>
      </c>
      <c r="BN50" s="1">
        <v>7.51428571428571</v>
      </c>
      <c r="BO50" s="1">
        <v>0.0</v>
      </c>
      <c r="BP50" s="1">
        <v>3.0</v>
      </c>
      <c r="BQ50" s="1">
        <v>0.0</v>
      </c>
      <c r="BR50" s="1">
        <v>0.0</v>
      </c>
      <c r="BS50" s="1">
        <v>7.0</v>
      </c>
      <c r="BT50" s="1">
        <v>1.0</v>
      </c>
      <c r="BU50" s="1">
        <v>0.0</v>
      </c>
      <c r="BW50" s="1">
        <v>1676927.75379999</v>
      </c>
      <c r="BX50" s="1">
        <v>1072280.0</v>
      </c>
      <c r="BY50" s="1">
        <v>36238.0</v>
      </c>
      <c r="BZ50" s="1">
        <v>3.0</v>
      </c>
      <c r="CA50" s="1">
        <v>2.0</v>
      </c>
      <c r="CB50" s="1">
        <v>0.0</v>
      </c>
      <c r="CC50" s="1">
        <v>0.0</v>
      </c>
      <c r="CD50" s="1">
        <v>0.0</v>
      </c>
      <c r="CE50" s="1">
        <v>0.0</v>
      </c>
      <c r="CF50" s="1">
        <v>8.42857142857142</v>
      </c>
      <c r="CG50" s="1">
        <v>28.4285714285714</v>
      </c>
      <c r="CH50" s="1">
        <v>0.0</v>
      </c>
      <c r="CI50" s="1">
        <v>5.42857142857142</v>
      </c>
      <c r="CJ50" s="1">
        <v>0.713036066704886</v>
      </c>
      <c r="CK50" s="1">
        <v>0.028148722026273</v>
      </c>
      <c r="CL50" s="1">
        <v>154.118811176522</v>
      </c>
      <c r="CM50" s="1">
        <v>0.401273126113951</v>
      </c>
      <c r="CP50" s="1">
        <v>0.374813337308264</v>
      </c>
      <c r="CQ50" s="1">
        <v>0.0561317115035019</v>
      </c>
      <c r="CR50" s="1">
        <v>0.0</v>
      </c>
      <c r="CS50" s="1">
        <v>0.0</v>
      </c>
    </row>
    <row r="51">
      <c r="A51" s="2">
        <v>44616.0</v>
      </c>
      <c r="B51" s="1">
        <v>5100194.63</v>
      </c>
      <c r="C51" s="1">
        <v>3188938.34999999</v>
      </c>
      <c r="D51" s="1">
        <v>1911256.28</v>
      </c>
      <c r="E51" s="1">
        <v>33124.0</v>
      </c>
      <c r="F51" s="1">
        <v>24119.0</v>
      </c>
      <c r="G51" s="1">
        <v>856832.0</v>
      </c>
      <c r="H51" s="1">
        <v>285406.3705</v>
      </c>
      <c r="I51" s="1">
        <v>70830.7142857142</v>
      </c>
      <c r="J51" s="1">
        <v>28147.9614285714</v>
      </c>
      <c r="K51" s="1">
        <v>107738.428571428</v>
      </c>
      <c r="L51" s="1">
        <v>97899.0</v>
      </c>
      <c r="M51" s="1">
        <v>6388.57142857142</v>
      </c>
      <c r="N51" s="1">
        <v>3450.85714285714</v>
      </c>
      <c r="O51" s="1">
        <v>86785.7142857142</v>
      </c>
      <c r="P51" s="1">
        <v>20951.7142857142</v>
      </c>
      <c r="Q51" s="1">
        <v>1421.57142857142</v>
      </c>
      <c r="R51" s="1">
        <v>2029.28571428571</v>
      </c>
      <c r="S51" s="1">
        <v>82962.5714285714</v>
      </c>
      <c r="T51" s="1">
        <v>14935.4285714285</v>
      </c>
      <c r="U51" s="1">
        <v>2401.57142857142</v>
      </c>
      <c r="V51" s="1">
        <v>3987.0</v>
      </c>
      <c r="W51" s="1">
        <v>142016.857142857</v>
      </c>
      <c r="X51" s="1">
        <v>131699.428571428</v>
      </c>
      <c r="Y51" s="1">
        <v>6839.85714285714</v>
      </c>
      <c r="Z51" s="1">
        <v>3477.57142857142</v>
      </c>
      <c r="AA51" s="1">
        <v>115493.714285714</v>
      </c>
      <c r="AB51" s="1">
        <v>25952.1428571428</v>
      </c>
      <c r="AC51" s="1">
        <v>2618.57142857142</v>
      </c>
      <c r="AD51" s="1">
        <v>4221.28571428571</v>
      </c>
      <c r="AE51" s="1">
        <v>1426.28571428571</v>
      </c>
      <c r="AF51" s="1">
        <v>2029.28571428571</v>
      </c>
      <c r="AG51" s="1">
        <v>111448.857142857</v>
      </c>
      <c r="AH51" s="1">
        <v>19701.5714285714</v>
      </c>
      <c r="BG51" s="1">
        <v>0.0</v>
      </c>
      <c r="BH51" s="1">
        <v>0.0</v>
      </c>
      <c r="BI51" s="1">
        <v>778916.0</v>
      </c>
      <c r="BJ51" s="1">
        <v>934764.857142857</v>
      </c>
      <c r="BL51" s="1">
        <v>0.0532857142857142</v>
      </c>
      <c r="BM51" s="1">
        <v>6.01428571428571</v>
      </c>
      <c r="BN51" s="1">
        <v>8.37142857142857</v>
      </c>
      <c r="BO51" s="1">
        <v>0.0</v>
      </c>
      <c r="BP51" s="1">
        <v>3.0</v>
      </c>
      <c r="BQ51" s="1">
        <v>0.0</v>
      </c>
      <c r="BR51" s="1">
        <v>0.0</v>
      </c>
      <c r="BS51" s="1">
        <v>7.0</v>
      </c>
      <c r="BT51" s="1">
        <v>1.0</v>
      </c>
      <c r="BU51" s="1">
        <v>0.0</v>
      </c>
      <c r="BW51" s="1">
        <v>1625849.9095</v>
      </c>
      <c r="BX51" s="1">
        <v>1072769.0</v>
      </c>
      <c r="BY51" s="1">
        <v>34381.0</v>
      </c>
      <c r="BZ51" s="1">
        <v>3.0</v>
      </c>
      <c r="CA51" s="1">
        <v>2.0</v>
      </c>
      <c r="CB51" s="1">
        <v>0.0</v>
      </c>
      <c r="CC51" s="1">
        <v>0.0</v>
      </c>
      <c r="CD51" s="1">
        <v>0.0</v>
      </c>
      <c r="CE51" s="1">
        <v>0.0</v>
      </c>
      <c r="CF51" s="1">
        <v>8.57142857142857</v>
      </c>
      <c r="CG51" s="1">
        <v>28.5714285714285</v>
      </c>
      <c r="CH51" s="1">
        <v>0.0</v>
      </c>
      <c r="CI51" s="1">
        <v>5.57142857142857</v>
      </c>
      <c r="CJ51" s="1">
        <v>0.758631269124993</v>
      </c>
      <c r="CK51" s="1">
        <v>0.0281490420525844</v>
      </c>
      <c r="CL51" s="1">
        <v>153.972788008694</v>
      </c>
      <c r="CM51" s="1">
        <v>0.397397678569627</v>
      </c>
      <c r="CP51" s="1">
        <v>0.374741832156315</v>
      </c>
      <c r="CQ51" s="1">
        <v>0.0559598978480552</v>
      </c>
      <c r="CR51" s="1">
        <v>0.0</v>
      </c>
      <c r="CS51" s="1">
        <v>0.0</v>
      </c>
    </row>
    <row r="52">
      <c r="A52" s="2">
        <v>44617.0</v>
      </c>
      <c r="B52" s="1">
        <v>5029917.55</v>
      </c>
      <c r="C52" s="1">
        <v>3151046.97</v>
      </c>
      <c r="D52" s="1">
        <v>1878870.58</v>
      </c>
      <c r="E52" s="1">
        <v>32684.0</v>
      </c>
      <c r="F52" s="1">
        <v>23782.0</v>
      </c>
      <c r="G52" s="1">
        <v>848772.0</v>
      </c>
      <c r="H52" s="1">
        <v>278031.1897</v>
      </c>
      <c r="I52" s="1">
        <v>69679.0</v>
      </c>
      <c r="J52" s="1">
        <v>27073.0228571428</v>
      </c>
      <c r="K52" s="1">
        <v>115192.857142857</v>
      </c>
      <c r="L52" s="1">
        <v>105260.571428571</v>
      </c>
      <c r="M52" s="1">
        <v>6450.42857142857</v>
      </c>
      <c r="N52" s="1">
        <v>3481.85714285714</v>
      </c>
      <c r="O52" s="1">
        <v>93137.5714285714</v>
      </c>
      <c r="P52" s="1">
        <v>22054.2857142857</v>
      </c>
      <c r="Q52" s="1">
        <v>1453.14285714285</v>
      </c>
      <c r="R52" s="1">
        <v>2028.71428571428</v>
      </c>
      <c r="S52" s="1">
        <v>89226.5714285714</v>
      </c>
      <c r="T52" s="1">
        <v>16033.0</v>
      </c>
      <c r="U52" s="1">
        <v>2457.85714285714</v>
      </c>
      <c r="V52" s="1">
        <v>3992.57142857142</v>
      </c>
      <c r="W52" s="1">
        <v>143122.285714285</v>
      </c>
      <c r="X52" s="1">
        <v>132776.571428571</v>
      </c>
      <c r="Y52" s="1">
        <v>6837.28571428571</v>
      </c>
      <c r="Z52" s="1">
        <v>3508.42857142857</v>
      </c>
      <c r="AA52" s="1">
        <v>116454.857142857</v>
      </c>
      <c r="AB52" s="1">
        <v>26097.7142857142</v>
      </c>
      <c r="AC52" s="1">
        <v>2632.85714285714</v>
      </c>
      <c r="AD52" s="1">
        <v>4204.42857142857</v>
      </c>
      <c r="AE52" s="1">
        <v>1457.71428571428</v>
      </c>
      <c r="AF52" s="1">
        <v>2028.71428571428</v>
      </c>
      <c r="AG52" s="1">
        <v>112364.285714285</v>
      </c>
      <c r="AH52" s="1">
        <v>19864.5714285714</v>
      </c>
      <c r="BG52" s="1">
        <v>0.0</v>
      </c>
      <c r="BH52" s="1">
        <v>0.0</v>
      </c>
      <c r="BI52" s="1">
        <v>813028.714285714</v>
      </c>
      <c r="BJ52" s="1">
        <v>939889.142857142</v>
      </c>
      <c r="BL52" s="1">
        <v>0.0539428571428571</v>
      </c>
      <c r="BM52" s="1">
        <v>5.32857142857142</v>
      </c>
      <c r="BN52" s="1">
        <v>9.08571428571428</v>
      </c>
      <c r="BO52" s="1">
        <v>0.0</v>
      </c>
      <c r="BP52" s="1">
        <v>2.0</v>
      </c>
      <c r="BQ52" s="1">
        <v>0.0</v>
      </c>
      <c r="BR52" s="1">
        <v>0.0</v>
      </c>
      <c r="BS52" s="1">
        <v>7.0</v>
      </c>
      <c r="BT52" s="1">
        <v>1.0</v>
      </c>
      <c r="BU52" s="1">
        <v>0.0</v>
      </c>
      <c r="BW52" s="1">
        <v>1600839.3903</v>
      </c>
      <c r="BX52" s="1">
        <v>1073353.0</v>
      </c>
      <c r="BY52" s="1">
        <v>38494.0</v>
      </c>
      <c r="BZ52" s="1">
        <v>3.0</v>
      </c>
      <c r="CA52" s="1">
        <v>2.0</v>
      </c>
      <c r="CB52" s="1">
        <v>0.0</v>
      </c>
      <c r="CC52" s="1">
        <v>0.0</v>
      </c>
      <c r="CD52" s="1">
        <v>0.0</v>
      </c>
      <c r="CE52" s="1">
        <v>0.0</v>
      </c>
      <c r="CF52" s="1">
        <v>8.71428571428571</v>
      </c>
      <c r="CG52" s="1">
        <v>28.7142857142857</v>
      </c>
      <c r="CH52" s="1">
        <v>0.0</v>
      </c>
      <c r="CI52" s="1">
        <v>5.71428571428571</v>
      </c>
      <c r="CJ52" s="1">
        <v>0.804856186917081</v>
      </c>
      <c r="CK52" s="1">
        <v>0.0280193031815375</v>
      </c>
      <c r="CL52" s="1">
        <v>153.895409068657</v>
      </c>
      <c r="CM52" s="1">
        <v>0.388539199143828</v>
      </c>
      <c r="CP52" s="1">
        <v>0.37353904141033</v>
      </c>
      <c r="CQ52" s="1">
        <v>0.0552754964542112</v>
      </c>
      <c r="CR52" s="1">
        <v>0.0</v>
      </c>
      <c r="CS52" s="1">
        <v>0.0</v>
      </c>
    </row>
    <row r="53">
      <c r="A53" s="2">
        <v>44618.0</v>
      </c>
      <c r="B53" s="1">
        <v>4866121.58</v>
      </c>
      <c r="C53" s="1">
        <v>3049431.16</v>
      </c>
      <c r="D53" s="1">
        <v>1816690.42</v>
      </c>
      <c r="E53" s="1">
        <v>31720.0</v>
      </c>
      <c r="F53" s="1">
        <v>23022.0</v>
      </c>
      <c r="G53" s="1">
        <v>828646.0</v>
      </c>
      <c r="H53" s="1">
        <v>258066.957299999</v>
      </c>
      <c r="I53" s="1">
        <v>66250.0</v>
      </c>
      <c r="J53" s="1">
        <v>24424.73</v>
      </c>
      <c r="K53" s="1">
        <v>114265.142857142</v>
      </c>
      <c r="L53" s="1">
        <v>104231.857142857</v>
      </c>
      <c r="M53" s="1">
        <v>6516.42857142857</v>
      </c>
      <c r="N53" s="1">
        <v>3516.85714285714</v>
      </c>
      <c r="O53" s="1">
        <v>92318.1428571428</v>
      </c>
      <c r="P53" s="1">
        <v>21946.0</v>
      </c>
      <c r="Q53" s="1">
        <v>1486.28571428571</v>
      </c>
      <c r="R53" s="1">
        <v>2030.57142857142</v>
      </c>
      <c r="S53" s="1">
        <v>88320.5714285714</v>
      </c>
      <c r="T53" s="1">
        <v>15910.2857142857</v>
      </c>
      <c r="U53" s="1">
        <v>2511.28571428571</v>
      </c>
      <c r="V53" s="1">
        <v>4005.14285714285</v>
      </c>
      <c r="W53" s="1">
        <v>144468.285714285</v>
      </c>
      <c r="X53" s="1">
        <v>134081.571428571</v>
      </c>
      <c r="Y53" s="1">
        <v>6840.14285714285</v>
      </c>
      <c r="Z53" s="1">
        <v>3546.57142857142</v>
      </c>
      <c r="AA53" s="1">
        <v>117616.857142857</v>
      </c>
      <c r="AB53" s="1">
        <v>26282.7142857142</v>
      </c>
      <c r="AC53" s="1">
        <v>2645.42857142857</v>
      </c>
      <c r="AD53" s="1">
        <v>4194.71428571428</v>
      </c>
      <c r="AE53" s="1">
        <v>1494.0</v>
      </c>
      <c r="AF53" s="1">
        <v>2030.57142857142</v>
      </c>
      <c r="AG53" s="1">
        <v>113477.428571428</v>
      </c>
      <c r="AH53" s="1">
        <v>20057.4285714285</v>
      </c>
      <c r="BG53" s="1">
        <v>0.0</v>
      </c>
      <c r="BH53" s="1">
        <v>0.0</v>
      </c>
      <c r="BI53" s="1">
        <v>811382.0</v>
      </c>
      <c r="BJ53" s="1">
        <v>945858.428571428</v>
      </c>
      <c r="BL53" s="1">
        <v>0.0546</v>
      </c>
      <c r="BM53" s="1">
        <v>5.02857142857142</v>
      </c>
      <c r="BN53" s="1">
        <v>9.21428571428571</v>
      </c>
      <c r="BO53" s="1">
        <v>0.0</v>
      </c>
      <c r="BP53" s="1">
        <v>1.0</v>
      </c>
      <c r="BQ53" s="1">
        <v>0.0</v>
      </c>
      <c r="BR53" s="1">
        <v>0.0</v>
      </c>
      <c r="BS53" s="1">
        <v>7.0</v>
      </c>
      <c r="BT53" s="1">
        <v>1.0</v>
      </c>
      <c r="BU53" s="1">
        <v>0.0</v>
      </c>
      <c r="BW53" s="1">
        <v>1558623.4627</v>
      </c>
      <c r="BX53" s="1">
        <v>1073353.0</v>
      </c>
      <c r="BY53" s="1">
        <v>38494.0</v>
      </c>
      <c r="BZ53" s="1">
        <v>3.0</v>
      </c>
      <c r="CA53" s="1">
        <v>2.0</v>
      </c>
      <c r="CB53" s="1">
        <v>0.0</v>
      </c>
      <c r="CC53" s="1">
        <v>0.0</v>
      </c>
      <c r="CD53" s="1">
        <v>0.0</v>
      </c>
      <c r="CE53" s="1">
        <v>0.0</v>
      </c>
      <c r="CF53" s="1">
        <v>8.85714285714285</v>
      </c>
      <c r="CG53" s="1">
        <v>28.8571428571428</v>
      </c>
      <c r="CH53" s="1">
        <v>0.0</v>
      </c>
      <c r="CI53" s="1">
        <v>5.85714285714285</v>
      </c>
      <c r="CJ53" s="1">
        <v>0.790935825757111</v>
      </c>
      <c r="CK53" s="1">
        <v>0.0277826719733155</v>
      </c>
      <c r="CL53" s="1">
        <v>153.40862484237</v>
      </c>
      <c r="CM53" s="1">
        <v>0.36867516981132</v>
      </c>
      <c r="CP53" s="1">
        <v>0.373334367038153</v>
      </c>
      <c r="CQ53" s="1">
        <v>0.0530333969378545</v>
      </c>
      <c r="CR53" s="1">
        <v>0.0</v>
      </c>
      <c r="CS53" s="1">
        <v>0.0</v>
      </c>
    </row>
    <row r="54">
      <c r="A54" s="2">
        <v>44619.0</v>
      </c>
      <c r="B54" s="1">
        <v>4594326.93</v>
      </c>
      <c r="C54" s="1">
        <v>2872981.22999999</v>
      </c>
      <c r="D54" s="1">
        <v>1721345.7</v>
      </c>
      <c r="E54" s="1">
        <v>30075.0</v>
      </c>
      <c r="F54" s="1">
        <v>21919.0</v>
      </c>
      <c r="G54" s="1">
        <v>802276.0</v>
      </c>
      <c r="H54" s="1">
        <v>236726.639</v>
      </c>
      <c r="I54" s="1">
        <v>62352.8571428571</v>
      </c>
      <c r="J54" s="1">
        <v>21917.5328571428</v>
      </c>
      <c r="K54" s="1">
        <v>113361.857142857</v>
      </c>
      <c r="L54" s="1">
        <v>103236.285714285</v>
      </c>
      <c r="M54" s="1">
        <v>6573.42857142857</v>
      </c>
      <c r="N54" s="1">
        <v>3552.14285714285</v>
      </c>
      <c r="O54" s="1">
        <v>91507.2857142857</v>
      </c>
      <c r="P54" s="1">
        <v>21853.5714285714</v>
      </c>
      <c r="Q54" s="1">
        <v>1519.57142857142</v>
      </c>
      <c r="R54" s="1">
        <v>2032.57142857142</v>
      </c>
      <c r="S54" s="1">
        <v>87428.4285714285</v>
      </c>
      <c r="T54" s="1">
        <v>15806.8571428571</v>
      </c>
      <c r="U54" s="1">
        <v>2559.28571428571</v>
      </c>
      <c r="V54" s="1">
        <v>4014.14285714285</v>
      </c>
      <c r="W54" s="1">
        <v>145871.714285714</v>
      </c>
      <c r="X54" s="1">
        <v>135451.142857142</v>
      </c>
      <c r="Y54" s="1">
        <v>6835.71428571428</v>
      </c>
      <c r="Z54" s="1">
        <v>3584.85714285714</v>
      </c>
      <c r="AA54" s="1">
        <v>118818.142857142</v>
      </c>
      <c r="AB54" s="1">
        <v>26485.7142857142</v>
      </c>
      <c r="AC54" s="1">
        <v>2654.0</v>
      </c>
      <c r="AD54" s="1">
        <v>4181.71428571428</v>
      </c>
      <c r="AE54" s="1">
        <v>1530.28571428571</v>
      </c>
      <c r="AF54" s="1">
        <v>2032.57142857142</v>
      </c>
      <c r="AG54" s="1">
        <v>114633.857142857</v>
      </c>
      <c r="AH54" s="1">
        <v>20271.4285714285</v>
      </c>
      <c r="BG54" s="1">
        <v>0.0</v>
      </c>
      <c r="BH54" s="1">
        <v>0.0</v>
      </c>
      <c r="BI54" s="1">
        <v>809716.285714285</v>
      </c>
      <c r="BJ54" s="1">
        <v>951955.571428571</v>
      </c>
      <c r="BL54" s="1">
        <v>0.0552857142857142</v>
      </c>
      <c r="BM54" s="1">
        <v>4.47142857142857</v>
      </c>
      <c r="BN54" s="1">
        <v>8.65714285714285</v>
      </c>
      <c r="BO54" s="1">
        <v>0.0</v>
      </c>
      <c r="BP54" s="1">
        <v>0.0</v>
      </c>
      <c r="BQ54" s="1">
        <v>0.0</v>
      </c>
      <c r="BR54" s="1">
        <v>0.0</v>
      </c>
      <c r="BS54" s="1">
        <v>7.0</v>
      </c>
      <c r="BT54" s="1">
        <v>1.0</v>
      </c>
      <c r="BU54" s="1">
        <v>0.0</v>
      </c>
      <c r="BW54" s="1">
        <v>1484619.061</v>
      </c>
      <c r="BX54" s="1">
        <v>1077675.0</v>
      </c>
      <c r="BY54" s="1">
        <v>42447.0</v>
      </c>
      <c r="BZ54" s="1">
        <v>3.0</v>
      </c>
      <c r="CA54" s="1">
        <v>2.0</v>
      </c>
      <c r="CB54" s="1">
        <v>0.0</v>
      </c>
      <c r="CC54" s="1">
        <v>0.0</v>
      </c>
      <c r="CD54" s="1">
        <v>0.0</v>
      </c>
      <c r="CE54" s="1">
        <v>0.0</v>
      </c>
      <c r="CF54" s="1">
        <v>9.0</v>
      </c>
      <c r="CG54" s="1">
        <v>29.0</v>
      </c>
      <c r="CH54" s="1">
        <v>0.0</v>
      </c>
      <c r="CI54" s="1">
        <v>6.0</v>
      </c>
      <c r="CJ54" s="1">
        <v>0.777133920019743</v>
      </c>
      <c r="CK54" s="1">
        <v>0.0273210216932826</v>
      </c>
      <c r="CL54" s="1">
        <v>152.762325187032</v>
      </c>
      <c r="CM54" s="1">
        <v>0.351508076156436</v>
      </c>
      <c r="CP54" s="1">
        <v>0.37466765561675</v>
      </c>
      <c r="CQ54" s="1">
        <v>0.0515258584351549</v>
      </c>
      <c r="CR54" s="1">
        <v>0.0</v>
      </c>
      <c r="CS54" s="1">
        <v>0.0</v>
      </c>
    </row>
    <row r="55">
      <c r="A55" s="2">
        <v>44620.0</v>
      </c>
      <c r="B55" s="1">
        <v>4714342.75</v>
      </c>
      <c r="C55" s="1">
        <v>2977097.85</v>
      </c>
      <c r="D55" s="1">
        <v>1737244.9</v>
      </c>
      <c r="E55" s="1">
        <v>31162.0</v>
      </c>
      <c r="F55" s="1">
        <v>22697.0</v>
      </c>
      <c r="G55" s="1">
        <v>801852.0</v>
      </c>
      <c r="H55" s="1">
        <v>238254.1218</v>
      </c>
      <c r="I55" s="1">
        <v>64170.1428571428</v>
      </c>
      <c r="J55" s="1">
        <v>22351.3642857142</v>
      </c>
      <c r="K55" s="1">
        <v>114558.428571428</v>
      </c>
      <c r="L55" s="1">
        <v>104394.142857142</v>
      </c>
      <c r="M55" s="1">
        <v>6582.0</v>
      </c>
      <c r="N55" s="1">
        <v>3582.28571428571</v>
      </c>
      <c r="O55" s="1">
        <v>92576.0</v>
      </c>
      <c r="P55" s="1">
        <v>21981.4285714285</v>
      </c>
      <c r="Q55" s="1">
        <v>1547.42857142857</v>
      </c>
      <c r="R55" s="1">
        <v>2034.85714285714</v>
      </c>
      <c r="S55" s="1">
        <v>88420.7142857142</v>
      </c>
      <c r="T55" s="1">
        <v>15972.4285714285</v>
      </c>
      <c r="U55" s="1">
        <v>2607.85714285714</v>
      </c>
      <c r="V55" s="1">
        <v>3974.14285714285</v>
      </c>
      <c r="W55" s="1">
        <v>147594.428571428</v>
      </c>
      <c r="X55" s="1">
        <v>137119.571428571</v>
      </c>
      <c r="Y55" s="1">
        <v>6859.42857142857</v>
      </c>
      <c r="Z55" s="1">
        <v>3615.42857142857</v>
      </c>
      <c r="AA55" s="1">
        <v>120374.571428571</v>
      </c>
      <c r="AB55" s="1">
        <v>26652.7142857142</v>
      </c>
      <c r="AC55" s="1">
        <v>2700.0</v>
      </c>
      <c r="AD55" s="1">
        <v>4159.42857142857</v>
      </c>
      <c r="AE55" s="1">
        <v>1558.57142857142</v>
      </c>
      <c r="AF55" s="1">
        <v>2034.85714285714</v>
      </c>
      <c r="AG55" s="1">
        <v>116116.0</v>
      </c>
      <c r="AH55" s="1">
        <v>20458.4285714285</v>
      </c>
      <c r="BG55" s="1">
        <v>0.0</v>
      </c>
      <c r="BH55" s="1">
        <v>0.0</v>
      </c>
      <c r="BI55" s="1">
        <v>816081.857142857</v>
      </c>
      <c r="BJ55" s="1">
        <v>960573.428571428</v>
      </c>
      <c r="BL55" s="1">
        <v>0.0559714285714285</v>
      </c>
      <c r="BM55" s="1">
        <v>3.98571428571428</v>
      </c>
      <c r="BN55" s="1">
        <v>8.02857142857142</v>
      </c>
      <c r="BO55" s="1">
        <v>0.0</v>
      </c>
      <c r="BP55" s="1">
        <v>0.0</v>
      </c>
      <c r="BQ55" s="1">
        <v>0.0</v>
      </c>
      <c r="BR55" s="1">
        <v>0.0</v>
      </c>
      <c r="BS55" s="1">
        <v>7.0</v>
      </c>
      <c r="BT55" s="1">
        <v>1.0</v>
      </c>
      <c r="BU55" s="1">
        <v>0.0</v>
      </c>
      <c r="BW55" s="1">
        <v>1498990.7782</v>
      </c>
      <c r="BX55" s="1">
        <v>1078350.0</v>
      </c>
      <c r="BY55" s="1">
        <v>38555.0</v>
      </c>
      <c r="BZ55" s="1">
        <v>3.0</v>
      </c>
      <c r="CA55" s="1">
        <v>2.0</v>
      </c>
      <c r="CB55" s="1">
        <v>0.0</v>
      </c>
      <c r="CC55" s="1">
        <v>0.0</v>
      </c>
      <c r="CD55" s="1">
        <v>0.0</v>
      </c>
      <c r="CE55" s="1">
        <v>0.0</v>
      </c>
      <c r="CF55" s="1">
        <v>9.14285714285714</v>
      </c>
      <c r="CG55" s="1">
        <v>29.1428571428571</v>
      </c>
      <c r="CH55" s="1">
        <v>0.0</v>
      </c>
      <c r="CI55" s="1">
        <v>6.14285714285714</v>
      </c>
      <c r="CJ55" s="1">
        <v>0.776170412936609</v>
      </c>
      <c r="CK55" s="1">
        <v>0.0283057222529843</v>
      </c>
      <c r="CL55" s="1">
        <v>151.284986522046</v>
      </c>
      <c r="CM55" s="1">
        <v>0.348314080201963</v>
      </c>
      <c r="CP55" s="1">
        <v>0.368502035623099</v>
      </c>
      <c r="CQ55" s="1">
        <v>0.0505381416741495</v>
      </c>
      <c r="CR55" s="1">
        <v>0.0</v>
      </c>
      <c r="CS55" s="1">
        <v>0.0</v>
      </c>
    </row>
    <row r="56">
      <c r="A56" s="2">
        <v>44621.0</v>
      </c>
      <c r="B56" s="1">
        <v>4917186.85</v>
      </c>
      <c r="C56" s="1">
        <v>3150743.32</v>
      </c>
      <c r="D56" s="1">
        <v>1766443.53</v>
      </c>
      <c r="E56" s="1">
        <v>32754.0</v>
      </c>
      <c r="F56" s="1">
        <v>23904.0</v>
      </c>
      <c r="G56" s="1">
        <v>811757.0</v>
      </c>
      <c r="H56" s="1">
        <v>248520.6681</v>
      </c>
      <c r="I56" s="1">
        <v>68471.7142857142</v>
      </c>
      <c r="J56" s="1">
        <v>23812.5157142857</v>
      </c>
      <c r="K56" s="1">
        <v>115644.428571428</v>
      </c>
      <c r="L56" s="1">
        <v>105483.285714285</v>
      </c>
      <c r="M56" s="1">
        <v>6581.85714285714</v>
      </c>
      <c r="N56" s="1">
        <v>3579.28571428571</v>
      </c>
      <c r="O56" s="1">
        <v>83425.4285714285</v>
      </c>
      <c r="P56" s="1">
        <v>32218.0</v>
      </c>
      <c r="Q56" s="1">
        <v>1346.28571428571</v>
      </c>
      <c r="R56" s="1">
        <v>2233.0</v>
      </c>
      <c r="S56" s="1">
        <v>79760.4285714285</v>
      </c>
      <c r="T56" s="1">
        <v>25721.8571428571</v>
      </c>
      <c r="U56" s="1">
        <v>2318.71428571428</v>
      </c>
      <c r="V56" s="1">
        <v>4263.14285714285</v>
      </c>
      <c r="W56" s="1">
        <v>148686.571428571</v>
      </c>
      <c r="X56" s="1">
        <v>138247.428571428</v>
      </c>
      <c r="Y56" s="1">
        <v>6828.85714285714</v>
      </c>
      <c r="Z56" s="1">
        <v>3610.28571428571</v>
      </c>
      <c r="AA56" s="1">
        <v>110221.428571428</v>
      </c>
      <c r="AB56" s="1">
        <v>37898.7142857142</v>
      </c>
      <c r="AC56" s="1">
        <v>2355.57142857142</v>
      </c>
      <c r="AD56" s="1">
        <v>4473.28571428571</v>
      </c>
      <c r="AE56" s="1">
        <v>1355.28571428571</v>
      </c>
      <c r="AF56" s="1">
        <v>2233.0</v>
      </c>
      <c r="AG56" s="1">
        <v>106510.571428571</v>
      </c>
      <c r="AH56" s="1">
        <v>31192.4285714285</v>
      </c>
      <c r="BG56" s="1">
        <v>0.0</v>
      </c>
      <c r="BH56" s="1">
        <v>0.0</v>
      </c>
      <c r="BI56" s="1">
        <v>822684.571428571</v>
      </c>
      <c r="BJ56" s="1">
        <v>965519.428571428</v>
      </c>
      <c r="BL56" s="1">
        <v>0.0566571428571428</v>
      </c>
      <c r="BM56" s="1">
        <v>3.52857142857142</v>
      </c>
      <c r="BN56" s="1">
        <v>7.48571428571428</v>
      </c>
      <c r="BO56" s="1">
        <v>0.0</v>
      </c>
      <c r="BP56" s="1">
        <v>0.0</v>
      </c>
      <c r="BQ56" s="1">
        <v>0.0</v>
      </c>
      <c r="BR56" s="1">
        <v>0.0</v>
      </c>
      <c r="BS56" s="1">
        <v>6.0</v>
      </c>
      <c r="BT56" s="1">
        <v>1.14285714285714</v>
      </c>
      <c r="BU56" s="1">
        <v>2.42857142857142</v>
      </c>
      <c r="BW56" s="1">
        <v>1517922.8619</v>
      </c>
      <c r="BX56" s="1">
        <v>1080203.0</v>
      </c>
      <c r="BY56" s="1">
        <v>35539.0</v>
      </c>
      <c r="BZ56" s="1">
        <v>2.0</v>
      </c>
      <c r="CA56" s="1">
        <v>2.0</v>
      </c>
      <c r="CB56" s="1">
        <v>1.0</v>
      </c>
      <c r="CC56" s="1">
        <v>0.0</v>
      </c>
      <c r="CD56" s="1">
        <v>0.0</v>
      </c>
      <c r="CE56" s="1">
        <v>0.0</v>
      </c>
      <c r="CF56" s="1">
        <v>9.28571428571428</v>
      </c>
      <c r="CG56" s="1">
        <v>25.0</v>
      </c>
      <c r="CH56" s="1">
        <v>3.0</v>
      </c>
      <c r="CI56" s="1">
        <v>5.28571428571428</v>
      </c>
      <c r="CJ56" s="1">
        <v>0.777773187318289</v>
      </c>
      <c r="CK56" s="1">
        <v>0.0294472360570959</v>
      </c>
      <c r="CL56" s="1">
        <v>150.124774073395</v>
      </c>
      <c r="CM56" s="1">
        <v>0.347771571994275</v>
      </c>
      <c r="CP56" s="1">
        <v>0.359238642721091</v>
      </c>
      <c r="CQ56" s="1">
        <v>0.0505412293006518</v>
      </c>
      <c r="CR56" s="1">
        <v>0.0</v>
      </c>
      <c r="CS56" s="1">
        <v>0.0</v>
      </c>
    </row>
    <row r="57">
      <c r="A57" s="2">
        <v>44622.0</v>
      </c>
      <c r="B57" s="1">
        <v>5107246.51</v>
      </c>
      <c r="C57" s="1">
        <v>3304155.5</v>
      </c>
      <c r="D57" s="1">
        <v>1803091.01</v>
      </c>
      <c r="E57" s="1">
        <v>34091.0</v>
      </c>
      <c r="F57" s="1">
        <v>24924.0</v>
      </c>
      <c r="G57" s="1">
        <v>822574.0</v>
      </c>
      <c r="H57" s="1">
        <v>256038.8343</v>
      </c>
      <c r="I57" s="1">
        <v>71705.4285714285</v>
      </c>
      <c r="J57" s="1">
        <v>25043.9885714285</v>
      </c>
      <c r="K57" s="1">
        <v>116273.142857142</v>
      </c>
      <c r="L57" s="1">
        <v>106150.0</v>
      </c>
      <c r="M57" s="1">
        <v>6554.57142857142</v>
      </c>
      <c r="N57" s="1">
        <v>3568.57142857142</v>
      </c>
      <c r="O57" s="1">
        <v>79495.8571428571</v>
      </c>
      <c r="P57" s="1">
        <v>36776.2857142857</v>
      </c>
      <c r="Q57" s="1">
        <v>1294.14285714285</v>
      </c>
      <c r="R57" s="1">
        <v>2274.42857142857</v>
      </c>
      <c r="S57" s="1">
        <v>76205.2857142857</v>
      </c>
      <c r="T57" s="1">
        <v>29943.7142857142</v>
      </c>
      <c r="U57" s="1">
        <v>1996.42857142857</v>
      </c>
      <c r="V57" s="1">
        <v>4558.14285714285</v>
      </c>
      <c r="W57" s="1">
        <v>149628.142857142</v>
      </c>
      <c r="X57" s="1">
        <v>139235.428571428</v>
      </c>
      <c r="Y57" s="1">
        <v>6791.57142857142</v>
      </c>
      <c r="Z57" s="1">
        <v>3601.14285714285</v>
      </c>
      <c r="AA57" s="1">
        <v>106155.857142857</v>
      </c>
      <c r="AB57" s="1">
        <v>42906.8571428571</v>
      </c>
      <c r="AC57" s="1">
        <v>2017.28571428571</v>
      </c>
      <c r="AD57" s="1">
        <v>4774.28571428571</v>
      </c>
      <c r="AE57" s="1">
        <v>1304.71428571428</v>
      </c>
      <c r="AF57" s="1">
        <v>2274.42857142857</v>
      </c>
      <c r="AG57" s="1">
        <v>102833.857142857</v>
      </c>
      <c r="AH57" s="1">
        <v>35858.1428571428</v>
      </c>
      <c r="BG57" s="1">
        <v>0.0</v>
      </c>
      <c r="BH57" s="1">
        <v>0.0</v>
      </c>
      <c r="BI57" s="1">
        <v>826888.714285714</v>
      </c>
      <c r="BJ57" s="1">
        <v>970423.285714285</v>
      </c>
      <c r="BL57" s="1">
        <v>0.0573428571428571</v>
      </c>
      <c r="BM57" s="1">
        <v>2.95714285714285</v>
      </c>
      <c r="BN57" s="1">
        <v>6.8</v>
      </c>
      <c r="BO57" s="1">
        <v>0.0</v>
      </c>
      <c r="BP57" s="1">
        <v>0.0</v>
      </c>
      <c r="BQ57" s="1">
        <v>0.0</v>
      </c>
      <c r="BR57" s="1">
        <v>0.0</v>
      </c>
      <c r="BS57" s="1">
        <v>5.0</v>
      </c>
      <c r="BT57" s="1">
        <v>1.42857142857142</v>
      </c>
      <c r="BU57" s="1">
        <v>4.71428571428571</v>
      </c>
      <c r="BW57" s="1">
        <v>1547052.1757</v>
      </c>
      <c r="BX57" s="1">
        <v>1080203.0</v>
      </c>
      <c r="BY57" s="1">
        <v>35539.0</v>
      </c>
      <c r="BZ57" s="1">
        <v>2.0</v>
      </c>
      <c r="CA57" s="1">
        <v>2.0</v>
      </c>
      <c r="CB57" s="1">
        <v>1.0</v>
      </c>
      <c r="CC57" s="1">
        <v>0.0</v>
      </c>
      <c r="CD57" s="1">
        <v>0.0</v>
      </c>
      <c r="CE57" s="1">
        <v>0.0</v>
      </c>
      <c r="CF57" s="1">
        <v>9.42857142857142</v>
      </c>
      <c r="CG57" s="1">
        <v>20.8571428571428</v>
      </c>
      <c r="CH57" s="1">
        <v>6.0</v>
      </c>
      <c r="CI57" s="1">
        <v>4.42857142857142</v>
      </c>
      <c r="CJ57" s="1">
        <v>0.777080705787776</v>
      </c>
      <c r="CK57" s="1">
        <v>0.0303000094824295</v>
      </c>
      <c r="CL57" s="1">
        <v>149.812164794227</v>
      </c>
      <c r="CM57" s="1">
        <v>0.349262100100012</v>
      </c>
      <c r="CP57" s="1">
        <v>0.353045619879429</v>
      </c>
      <c r="CQ57" s="1">
        <v>0.0501324605731631</v>
      </c>
      <c r="CR57" s="1">
        <v>0.0</v>
      </c>
      <c r="CS57" s="1">
        <v>0.0</v>
      </c>
    </row>
    <row r="58">
      <c r="A58" s="2">
        <v>44623.0</v>
      </c>
      <c r="B58" s="1">
        <v>5240883.64999999</v>
      </c>
      <c r="C58" s="1">
        <v>3408863.7</v>
      </c>
      <c r="D58" s="1">
        <v>1832019.95</v>
      </c>
      <c r="E58" s="1">
        <v>35337.0</v>
      </c>
      <c r="F58" s="1">
        <v>25893.0</v>
      </c>
      <c r="G58" s="1">
        <v>838936.0</v>
      </c>
      <c r="H58" s="1">
        <v>265834.6532</v>
      </c>
      <c r="I58" s="1">
        <v>75620.8571428571</v>
      </c>
      <c r="J58" s="1">
        <v>26636.3328571428</v>
      </c>
      <c r="K58" s="1">
        <v>117172.285714285</v>
      </c>
      <c r="L58" s="1">
        <v>107082.714285714</v>
      </c>
      <c r="M58" s="1">
        <v>6536.0</v>
      </c>
      <c r="N58" s="1">
        <v>3553.57142857142</v>
      </c>
      <c r="O58" s="1">
        <v>77259.7142857142</v>
      </c>
      <c r="P58" s="1">
        <v>39911.5714285714</v>
      </c>
      <c r="Q58" s="1">
        <v>1242.14285714285</v>
      </c>
      <c r="R58" s="1">
        <v>2311.42857142857</v>
      </c>
      <c r="S58" s="1">
        <v>74322.0</v>
      </c>
      <c r="T58" s="1">
        <v>32759.7142857142</v>
      </c>
      <c r="U58" s="1">
        <v>1695.57142857142</v>
      </c>
      <c r="V58" s="1">
        <v>4840.42857142857</v>
      </c>
      <c r="W58" s="1">
        <v>150445.285714285</v>
      </c>
      <c r="X58" s="1">
        <v>140078.142857142</v>
      </c>
      <c r="Y58" s="1">
        <v>6779.85714285714</v>
      </c>
      <c r="Z58" s="1">
        <v>3587.28571428571</v>
      </c>
      <c r="AA58" s="1">
        <v>103734.0</v>
      </c>
      <c r="AB58" s="1">
        <v>46147.1428571428</v>
      </c>
      <c r="AC58" s="1">
        <v>1715.85714285714</v>
      </c>
      <c r="AD58" s="1">
        <v>5064.0</v>
      </c>
      <c r="AE58" s="1">
        <v>1253.85714285714</v>
      </c>
      <c r="AF58" s="1">
        <v>2311.42857142857</v>
      </c>
      <c r="AG58" s="1">
        <v>100764.285714285</v>
      </c>
      <c r="AH58" s="1">
        <v>38771.7142857142</v>
      </c>
      <c r="BG58" s="1">
        <v>5827249.69571428</v>
      </c>
      <c r="BH58" s="1">
        <v>8062553.39142857</v>
      </c>
      <c r="BI58" s="1">
        <v>832028.857142857</v>
      </c>
      <c r="BJ58" s="1">
        <v>974885.857142857</v>
      </c>
      <c r="BL58" s="1">
        <v>0.0580285714285714</v>
      </c>
      <c r="BM58" s="1">
        <v>2.41428571428571</v>
      </c>
      <c r="BN58" s="1">
        <v>6.01428571428571</v>
      </c>
      <c r="BO58" s="1">
        <v>0.0</v>
      </c>
      <c r="BP58" s="1">
        <v>0.0</v>
      </c>
      <c r="BQ58" s="1">
        <v>0.0</v>
      </c>
      <c r="BR58" s="1">
        <v>0.0</v>
      </c>
      <c r="BS58" s="1">
        <v>4.0</v>
      </c>
      <c r="BT58" s="1">
        <v>1.85714285714285</v>
      </c>
      <c r="BU58" s="1">
        <v>6.85714285714285</v>
      </c>
      <c r="BW58" s="1">
        <v>1566185.2968</v>
      </c>
      <c r="BX58" s="1">
        <v>1082025.0</v>
      </c>
      <c r="BY58" s="1">
        <v>38782.0</v>
      </c>
      <c r="BZ58" s="1">
        <v>2.0</v>
      </c>
      <c r="CA58" s="1">
        <v>2.0</v>
      </c>
      <c r="CB58" s="1">
        <v>1.0</v>
      </c>
      <c r="CC58" s="1">
        <v>0.0</v>
      </c>
      <c r="CD58" s="1">
        <v>0.0</v>
      </c>
      <c r="CE58" s="1">
        <v>0.0</v>
      </c>
      <c r="CF58" s="1">
        <v>9.57142857142857</v>
      </c>
      <c r="CG58" s="1">
        <v>16.7142857142857</v>
      </c>
      <c r="CH58" s="1">
        <v>9.0</v>
      </c>
      <c r="CI58" s="1">
        <v>3.57142857142857</v>
      </c>
      <c r="CJ58" s="1">
        <v>0.778836539529795</v>
      </c>
      <c r="CK58" s="1">
        <v>0.0308640945197249</v>
      </c>
      <c r="CL58" s="1">
        <v>148.311504938166</v>
      </c>
      <c r="CM58" s="1">
        <v>0.352235267669917</v>
      </c>
      <c r="CO58" s="1">
        <v>0.153150169064097</v>
      </c>
      <c r="CP58" s="1">
        <v>0.34956317910244</v>
      </c>
      <c r="CQ58" s="1">
        <v>0.0507232503053182</v>
      </c>
      <c r="CR58" s="1">
        <v>0.0</v>
      </c>
      <c r="CS58" s="1">
        <v>0.0</v>
      </c>
    </row>
    <row r="59">
      <c r="A59" s="2">
        <v>44624.0</v>
      </c>
      <c r="B59" s="1">
        <v>5245119.8</v>
      </c>
      <c r="C59" s="1">
        <v>3417728.32999999</v>
      </c>
      <c r="D59" s="1">
        <v>1827391.47</v>
      </c>
      <c r="E59" s="1">
        <v>35659.0</v>
      </c>
      <c r="F59" s="1">
        <v>26175.0</v>
      </c>
      <c r="G59" s="1">
        <v>839186.0</v>
      </c>
      <c r="H59" s="1">
        <v>271304.3444</v>
      </c>
      <c r="I59" s="1">
        <v>78239.5714285714</v>
      </c>
      <c r="J59" s="1">
        <v>27868.6757142857</v>
      </c>
      <c r="K59" s="1">
        <v>118955.571428571</v>
      </c>
      <c r="L59" s="1">
        <v>108793.285714285</v>
      </c>
      <c r="M59" s="1">
        <v>6619.71428571428</v>
      </c>
      <c r="N59" s="1">
        <v>3542.57142857142</v>
      </c>
      <c r="O59" s="1">
        <v>75937.8571428571</v>
      </c>
      <c r="P59" s="1">
        <v>43016.7142857142</v>
      </c>
      <c r="Q59" s="1">
        <v>1197.57142857142</v>
      </c>
      <c r="R59" s="1">
        <v>2345.0</v>
      </c>
      <c r="S59" s="1">
        <v>73314.1428571428</v>
      </c>
      <c r="T59" s="1">
        <v>35478.1428571428</v>
      </c>
      <c r="U59" s="1">
        <v>1426.14285714285</v>
      </c>
      <c r="V59" s="1">
        <v>5193.57142857142</v>
      </c>
      <c r="W59" s="1">
        <v>151568.0</v>
      </c>
      <c r="X59" s="1">
        <v>141128.0</v>
      </c>
      <c r="Y59" s="1">
        <v>6863.0</v>
      </c>
      <c r="Z59" s="1">
        <v>3577.0</v>
      </c>
      <c r="AA59" s="1">
        <v>101752.142857142</v>
      </c>
      <c r="AB59" s="1">
        <v>49253.7142857142</v>
      </c>
      <c r="AC59" s="1">
        <v>1465.14285714285</v>
      </c>
      <c r="AD59" s="1">
        <v>5397.85714285714</v>
      </c>
      <c r="AE59" s="1">
        <v>1210.0</v>
      </c>
      <c r="AF59" s="1">
        <v>2345.0</v>
      </c>
      <c r="AG59" s="1">
        <v>99077.0</v>
      </c>
      <c r="AH59" s="1">
        <v>41510.8571428571</v>
      </c>
      <c r="BG59" s="1">
        <v>1.18654643185714E7</v>
      </c>
      <c r="BH59" s="1">
        <v>1.63229304828571E7</v>
      </c>
      <c r="BI59" s="1">
        <v>841787.142857142</v>
      </c>
      <c r="BJ59" s="1">
        <v>981773.571428571</v>
      </c>
      <c r="BL59" s="1">
        <v>0.0587142857142857</v>
      </c>
      <c r="BM59" s="1">
        <v>2.11428571428571</v>
      </c>
      <c r="BN59" s="1">
        <v>5.21428571428571</v>
      </c>
      <c r="BO59" s="1">
        <v>0.0</v>
      </c>
      <c r="BP59" s="1">
        <v>0.0</v>
      </c>
      <c r="BQ59" s="1">
        <v>0.0</v>
      </c>
      <c r="BR59" s="1">
        <v>0.0</v>
      </c>
      <c r="BS59" s="1">
        <v>3.0</v>
      </c>
      <c r="BT59" s="1">
        <v>2.42857142857142</v>
      </c>
      <c r="BU59" s="1">
        <v>8.85714285714285</v>
      </c>
      <c r="BW59" s="1">
        <v>1556087.1256</v>
      </c>
      <c r="BX59" s="1">
        <v>1081904.0</v>
      </c>
      <c r="BY59" s="1">
        <v>36716.0</v>
      </c>
      <c r="BZ59" s="1">
        <v>2.0</v>
      </c>
      <c r="CA59" s="1">
        <v>2.0</v>
      </c>
      <c r="CB59" s="1">
        <v>1.0</v>
      </c>
      <c r="CC59" s="1">
        <v>0.0</v>
      </c>
      <c r="CD59" s="1">
        <v>0.0</v>
      </c>
      <c r="CE59" s="1">
        <v>0.0</v>
      </c>
      <c r="CF59" s="1">
        <v>9.71428571428571</v>
      </c>
      <c r="CG59" s="1">
        <v>12.5714285714285</v>
      </c>
      <c r="CH59" s="1">
        <v>12.0</v>
      </c>
      <c r="CI59" s="1">
        <v>2.71428571428571</v>
      </c>
      <c r="CJ59" s="1">
        <v>0.784833021670612</v>
      </c>
      <c r="CK59" s="1">
        <v>0.0311909397916552</v>
      </c>
      <c r="CL59" s="1">
        <v>147.091051347485</v>
      </c>
      <c r="CM59" s="1">
        <v>0.356196681620736</v>
      </c>
      <c r="CO59" s="1">
        <v>0.152195620862435</v>
      </c>
      <c r="CP59" s="1">
        <v>0.348398423616558</v>
      </c>
      <c r="CQ59" s="1">
        <v>0.0517250996631192</v>
      </c>
      <c r="CR59" s="1">
        <v>0.0</v>
      </c>
      <c r="CS59" s="1">
        <v>0.0</v>
      </c>
    </row>
    <row r="60">
      <c r="A60" s="2">
        <v>44625.0</v>
      </c>
      <c r="B60" s="1">
        <v>5311688.6</v>
      </c>
      <c r="C60" s="1">
        <v>3459489.55</v>
      </c>
      <c r="D60" s="1">
        <v>1852199.05</v>
      </c>
      <c r="E60" s="1">
        <v>36291.0</v>
      </c>
      <c r="F60" s="1">
        <v>26600.0</v>
      </c>
      <c r="G60" s="1">
        <v>847065.0</v>
      </c>
      <c r="H60" s="1">
        <v>282125.8936</v>
      </c>
      <c r="I60" s="1">
        <v>81834.7142857142</v>
      </c>
      <c r="J60" s="1">
        <v>29657.6457142857</v>
      </c>
      <c r="K60" s="1">
        <v>129775.571428571</v>
      </c>
      <c r="L60" s="1">
        <v>119469.714285714</v>
      </c>
      <c r="M60" s="1">
        <v>6760.28571428571</v>
      </c>
      <c r="N60" s="1">
        <v>3545.57142857142</v>
      </c>
      <c r="O60" s="1">
        <v>82343.1428571428</v>
      </c>
      <c r="P60" s="1">
        <v>47431.4285714285</v>
      </c>
      <c r="Q60" s="1">
        <v>1162.14285714285</v>
      </c>
      <c r="R60" s="1">
        <v>2383.42857142857</v>
      </c>
      <c r="S60" s="1">
        <v>79999.4285714285</v>
      </c>
      <c r="T60" s="1">
        <v>39469.2857142857</v>
      </c>
      <c r="U60" s="1">
        <v>1181.57142857142</v>
      </c>
      <c r="V60" s="1">
        <v>5578.71428571428</v>
      </c>
      <c r="W60" s="1">
        <v>153245.857142857</v>
      </c>
      <c r="X60" s="1">
        <v>142665.285714285</v>
      </c>
      <c r="Y60" s="1">
        <v>7003.14285714285</v>
      </c>
      <c r="Z60" s="1">
        <v>3577.42857142857</v>
      </c>
      <c r="AA60" s="1">
        <v>100247.142857142</v>
      </c>
      <c r="AB60" s="1">
        <v>52438.4285714285</v>
      </c>
      <c r="AC60" s="1">
        <v>1239.42857142857</v>
      </c>
      <c r="AD60" s="1">
        <v>5763.71428571428</v>
      </c>
      <c r="AE60" s="1">
        <v>1172.0</v>
      </c>
      <c r="AF60" s="1">
        <v>2383.42857142857</v>
      </c>
      <c r="AG60" s="1">
        <v>97835.7142857142</v>
      </c>
      <c r="AH60" s="1">
        <v>44291.2857142857</v>
      </c>
      <c r="BG60" s="1">
        <v>1.79036789414285E7</v>
      </c>
      <c r="BH60" s="1">
        <v>2.45833075742857E7</v>
      </c>
      <c r="BI60" s="1">
        <v>889399.857142857</v>
      </c>
      <c r="BJ60" s="1">
        <v>990531.571428571</v>
      </c>
      <c r="BL60" s="1">
        <v>0.0594</v>
      </c>
      <c r="BM60" s="1">
        <v>1.81428571428571</v>
      </c>
      <c r="BN60" s="1">
        <v>4.41428571428571</v>
      </c>
      <c r="BO60" s="1">
        <v>0.0</v>
      </c>
      <c r="BP60" s="1">
        <v>0.0</v>
      </c>
      <c r="BQ60" s="1">
        <v>0.0</v>
      </c>
      <c r="BR60" s="1">
        <v>0.0</v>
      </c>
      <c r="BS60" s="1">
        <v>2.0</v>
      </c>
      <c r="BT60" s="1">
        <v>3.14285714285714</v>
      </c>
      <c r="BU60" s="1">
        <v>10.7142857142857</v>
      </c>
      <c r="BW60" s="1">
        <v>1570073.1564</v>
      </c>
      <c r="BX60" s="1">
        <v>1081904.0</v>
      </c>
      <c r="BY60" s="1">
        <v>36716.0</v>
      </c>
      <c r="BZ60" s="1">
        <v>2.0</v>
      </c>
      <c r="CA60" s="1">
        <v>2.0</v>
      </c>
      <c r="CB60" s="1">
        <v>1.0</v>
      </c>
      <c r="CC60" s="1">
        <v>0.0</v>
      </c>
      <c r="CD60" s="1">
        <v>0.0</v>
      </c>
      <c r="CE60" s="1">
        <v>0.0</v>
      </c>
      <c r="CF60" s="1">
        <v>9.85714285714285</v>
      </c>
      <c r="CG60" s="1">
        <v>8.42857142857142</v>
      </c>
      <c r="CH60" s="1">
        <v>15.0</v>
      </c>
      <c r="CI60" s="1">
        <v>1.85714285714285</v>
      </c>
      <c r="CJ60" s="1">
        <v>0.84684554511378</v>
      </c>
      <c r="CK60" s="1">
        <v>0.0314025488008594</v>
      </c>
      <c r="CL60" s="1">
        <v>146.363798186878</v>
      </c>
      <c r="CM60" s="1">
        <v>0.362409106858249</v>
      </c>
      <c r="CO60" s="1">
        <v>0.188902181229127</v>
      </c>
      <c r="CP60" s="1">
        <v>0.348702491708568</v>
      </c>
      <c r="CQ60" s="1">
        <v>0.0531141629048058</v>
      </c>
      <c r="CR60" s="1">
        <v>0.0</v>
      </c>
      <c r="CS60" s="1">
        <v>0.0</v>
      </c>
    </row>
    <row r="61">
      <c r="A61" s="2">
        <v>44626.0</v>
      </c>
      <c r="B61" s="1">
        <v>5340633.99</v>
      </c>
      <c r="C61" s="1">
        <v>3470912.78</v>
      </c>
      <c r="D61" s="1">
        <v>1869721.21</v>
      </c>
      <c r="E61" s="1">
        <v>36653.0</v>
      </c>
      <c r="F61" s="1">
        <v>26884.0</v>
      </c>
      <c r="G61" s="1">
        <v>851358.0</v>
      </c>
      <c r="H61" s="1">
        <v>296568.7047</v>
      </c>
      <c r="I61" s="1">
        <v>85948.2857142857</v>
      </c>
      <c r="J61" s="1">
        <v>31696.1357142857</v>
      </c>
      <c r="K61" s="1">
        <v>139840.714285714</v>
      </c>
      <c r="L61" s="1">
        <v>129463.0</v>
      </c>
      <c r="M61" s="1">
        <v>6842.85714285714</v>
      </c>
      <c r="N61" s="1">
        <v>3534.85714285714</v>
      </c>
      <c r="O61" s="1">
        <v>88780.5714285714</v>
      </c>
      <c r="P61" s="1">
        <v>51059.1428571428</v>
      </c>
      <c r="Q61" s="1">
        <v>1125.57142857142</v>
      </c>
      <c r="R61" s="1">
        <v>2409.28571428571</v>
      </c>
      <c r="S61" s="1">
        <v>86701.0</v>
      </c>
      <c r="T61" s="1">
        <v>42761.0</v>
      </c>
      <c r="U61" s="1">
        <v>954.0</v>
      </c>
      <c r="V61" s="1">
        <v>5888.85714285714</v>
      </c>
      <c r="W61" s="1">
        <v>154238.714285714</v>
      </c>
      <c r="X61" s="1">
        <v>143588.571428571</v>
      </c>
      <c r="Y61" s="1">
        <v>7085.85714285714</v>
      </c>
      <c r="Z61" s="1">
        <v>3564.28571428571</v>
      </c>
      <c r="AA61" s="1">
        <v>98838.4285714285</v>
      </c>
      <c r="AB61" s="1">
        <v>54841.8571428571</v>
      </c>
      <c r="AC61" s="1">
        <v>1030.71428571428</v>
      </c>
      <c r="AD61" s="1">
        <v>6055.14285714285</v>
      </c>
      <c r="AE61" s="1">
        <v>1133.0</v>
      </c>
      <c r="AF61" s="1">
        <v>2409.28571428571</v>
      </c>
      <c r="AG61" s="1">
        <v>96674.7142857142</v>
      </c>
      <c r="AH61" s="1">
        <v>46377.4285714285</v>
      </c>
      <c r="BG61" s="1">
        <v>2.36700452371428E7</v>
      </c>
      <c r="BH61" s="1">
        <v>3.24603337599999E7</v>
      </c>
      <c r="BI61" s="1">
        <v>934242.142857142</v>
      </c>
      <c r="BJ61" s="1">
        <v>996948.857142857</v>
      </c>
      <c r="BL61" s="1">
        <v>0.0594714285714285</v>
      </c>
      <c r="BM61" s="1">
        <v>1.52857142857142</v>
      </c>
      <c r="BN61" s="1">
        <v>3.91428571428571</v>
      </c>
      <c r="BO61" s="1">
        <v>0.0</v>
      </c>
      <c r="BP61" s="1">
        <v>0.0</v>
      </c>
      <c r="BQ61" s="1">
        <v>0.0</v>
      </c>
      <c r="BR61" s="1">
        <v>0.0</v>
      </c>
      <c r="BS61" s="1">
        <v>1.0</v>
      </c>
      <c r="BT61" s="1">
        <v>4.0</v>
      </c>
      <c r="BU61" s="1">
        <v>12.4285714285714</v>
      </c>
      <c r="BW61" s="1">
        <v>1573152.5053</v>
      </c>
      <c r="BX61" s="1">
        <v>903711.0</v>
      </c>
      <c r="BY61" s="1">
        <v>27099.0</v>
      </c>
      <c r="BZ61" s="1">
        <v>1.0</v>
      </c>
      <c r="CA61" s="1">
        <v>2.0</v>
      </c>
      <c r="CB61" s="1">
        <v>1.0</v>
      </c>
      <c r="CC61" s="1">
        <v>0.0</v>
      </c>
      <c r="CD61" s="1">
        <v>0.0</v>
      </c>
      <c r="CE61" s="1">
        <v>0.0</v>
      </c>
      <c r="CF61" s="1">
        <v>10.0</v>
      </c>
      <c r="CG61" s="1">
        <v>4.28571428571428</v>
      </c>
      <c r="CH61" s="1">
        <v>18.0</v>
      </c>
      <c r="CI61" s="1">
        <v>1.0</v>
      </c>
      <c r="CJ61" s="1">
        <v>0.906651192817071</v>
      </c>
      <c r="CK61" s="1">
        <v>0.0315777851385668</v>
      </c>
      <c r="CL61" s="1">
        <v>145.707963604616</v>
      </c>
      <c r="CM61" s="1">
        <v>0.368781476568966</v>
      </c>
      <c r="CO61" s="1">
        <v>0.221856788968502</v>
      </c>
      <c r="CP61" s="1">
        <v>0.350093493300783</v>
      </c>
      <c r="CQ61" s="1">
        <v>0.0555306177609823</v>
      </c>
      <c r="CR61" s="1">
        <v>0.0</v>
      </c>
      <c r="CS61" s="1">
        <v>0.0</v>
      </c>
    </row>
    <row r="62">
      <c r="A62" s="2">
        <v>44627.0</v>
      </c>
      <c r="B62" s="1">
        <v>5282215.88</v>
      </c>
      <c r="C62" s="1">
        <v>3421202.38</v>
      </c>
      <c r="D62" s="1">
        <v>1861013.5</v>
      </c>
      <c r="E62" s="1">
        <v>36563.0</v>
      </c>
      <c r="F62" s="1">
        <v>26836.0</v>
      </c>
      <c r="G62" s="1">
        <v>855428.0</v>
      </c>
      <c r="H62" s="1">
        <v>302186.0325</v>
      </c>
      <c r="I62" s="1">
        <v>87147.2857142857</v>
      </c>
      <c r="J62" s="1">
        <v>32401.3514285714</v>
      </c>
      <c r="K62" s="1">
        <v>140502.142857142</v>
      </c>
      <c r="L62" s="1">
        <v>130053.714285714</v>
      </c>
      <c r="M62" s="1">
        <v>6919.0</v>
      </c>
      <c r="N62" s="1">
        <v>3529.42857142857</v>
      </c>
      <c r="O62" s="1">
        <v>86757.8571428571</v>
      </c>
      <c r="P62" s="1">
        <v>53743.2857142857</v>
      </c>
      <c r="Q62" s="1">
        <v>1085.85714285714</v>
      </c>
      <c r="R62" s="1">
        <v>2443.57142857142</v>
      </c>
      <c r="S62" s="1">
        <v>85001.8571428571</v>
      </c>
      <c r="T62" s="1">
        <v>45050.8571428571</v>
      </c>
      <c r="U62" s="1">
        <v>670.142857142857</v>
      </c>
      <c r="V62" s="1">
        <v>6248.85714285714</v>
      </c>
      <c r="W62" s="1">
        <v>155074.285714285</v>
      </c>
      <c r="X62" s="1">
        <v>144355.428571428</v>
      </c>
      <c r="Y62" s="1">
        <v>7159.28571428571</v>
      </c>
      <c r="Z62" s="1">
        <v>3559.57142857142</v>
      </c>
      <c r="AA62" s="1">
        <v>96930.4285714285</v>
      </c>
      <c r="AB62" s="1">
        <v>57587.5714285714</v>
      </c>
      <c r="AC62" s="1">
        <v>763.428571428571</v>
      </c>
      <c r="AD62" s="1">
        <v>6395.85714285714</v>
      </c>
      <c r="AE62" s="1">
        <v>1094.0</v>
      </c>
      <c r="AF62" s="1">
        <v>2443.57142857142</v>
      </c>
      <c r="AG62" s="1">
        <v>95073.0</v>
      </c>
      <c r="AH62" s="1">
        <v>48748.1428571428</v>
      </c>
      <c r="BG62" s="1">
        <v>2.94463008357142E7</v>
      </c>
      <c r="BH62" s="1">
        <v>4.03628372128571E7</v>
      </c>
      <c r="BI62" s="1">
        <v>937502.857142857</v>
      </c>
      <c r="BJ62" s="1">
        <v>1001164.42857142</v>
      </c>
      <c r="BL62" s="1">
        <v>0.0595428571428571</v>
      </c>
      <c r="BM62" s="1">
        <v>1.35714285714285</v>
      </c>
      <c r="BN62" s="1">
        <v>3.55714285714285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5.0</v>
      </c>
      <c r="BU62" s="1">
        <v>14.0</v>
      </c>
      <c r="BW62" s="1">
        <v>1558827.4675</v>
      </c>
      <c r="BX62" s="1">
        <v>906031.0</v>
      </c>
      <c r="BY62" s="1">
        <v>29978.0</v>
      </c>
      <c r="BZ62" s="1">
        <v>1.0</v>
      </c>
      <c r="CA62" s="1">
        <v>2.0</v>
      </c>
      <c r="CB62" s="1">
        <v>1.0</v>
      </c>
      <c r="CC62" s="1">
        <v>0.0</v>
      </c>
      <c r="CD62" s="1">
        <v>0.0</v>
      </c>
      <c r="CE62" s="1">
        <v>0.0</v>
      </c>
      <c r="CF62" s="1">
        <v>10.1428571428571</v>
      </c>
      <c r="CG62" s="1">
        <v>0.0</v>
      </c>
      <c r="CH62" s="1">
        <v>20.8571428571428</v>
      </c>
      <c r="CI62" s="1">
        <v>0.0</v>
      </c>
      <c r="CJ62" s="1">
        <v>0.906031210848257</v>
      </c>
      <c r="CK62" s="1">
        <v>0.0313714304418373</v>
      </c>
      <c r="CL62" s="1">
        <v>144.468886032327</v>
      </c>
      <c r="CM62" s="1">
        <v>0.371799892136629</v>
      </c>
      <c r="CO62" s="1">
        <v>0.220920334575912</v>
      </c>
      <c r="CP62" s="1">
        <v>0.352316819735887</v>
      </c>
      <c r="CQ62" s="1">
        <v>0.0572081943193885</v>
      </c>
      <c r="CR62" s="1">
        <v>0.0</v>
      </c>
      <c r="CS62" s="1">
        <v>0.0</v>
      </c>
    </row>
    <row r="63">
      <c r="A63" s="2">
        <v>44628.0</v>
      </c>
      <c r="B63" s="1">
        <v>5109675.82</v>
      </c>
      <c r="C63" s="1">
        <v>3272733.75</v>
      </c>
      <c r="D63" s="1">
        <v>1836942.06999999</v>
      </c>
      <c r="E63" s="1">
        <v>35483.0</v>
      </c>
      <c r="F63" s="1">
        <v>26052.0</v>
      </c>
      <c r="G63" s="1">
        <v>848005.0</v>
      </c>
      <c r="H63" s="1">
        <v>297634.8684</v>
      </c>
      <c r="I63" s="1">
        <v>85358.7142857142</v>
      </c>
      <c r="J63" s="1">
        <v>31807.1714285714</v>
      </c>
      <c r="K63" s="1">
        <v>141405.285714285</v>
      </c>
      <c r="L63" s="1">
        <v>130906.285714285</v>
      </c>
      <c r="M63" s="1">
        <v>6978.85714285714</v>
      </c>
      <c r="N63" s="1">
        <v>3520.14285714285</v>
      </c>
      <c r="O63" s="1">
        <v>95145.1428571428</v>
      </c>
      <c r="P63" s="1">
        <v>46259.1428571428</v>
      </c>
      <c r="Q63" s="1">
        <v>1246.14285714285</v>
      </c>
      <c r="R63" s="1">
        <v>2274.0</v>
      </c>
      <c r="S63" s="1">
        <v>93185.7142857142</v>
      </c>
      <c r="T63" s="1">
        <v>37719.5714285714</v>
      </c>
      <c r="U63" s="1">
        <v>713.285714285714</v>
      </c>
      <c r="V63" s="1">
        <v>6265.57142857142</v>
      </c>
      <c r="W63" s="1">
        <v>156032.142857142</v>
      </c>
      <c r="X63" s="1">
        <v>145268.714285714</v>
      </c>
      <c r="Y63" s="1">
        <v>7212.42857142857</v>
      </c>
      <c r="Z63" s="1">
        <v>3551.0</v>
      </c>
      <c r="AA63" s="1">
        <v>106296.428571428</v>
      </c>
      <c r="AB63" s="1">
        <v>49182.1428571428</v>
      </c>
      <c r="AC63" s="1">
        <v>826.142857142857</v>
      </c>
      <c r="AD63" s="1">
        <v>6386.28571428571</v>
      </c>
      <c r="AE63" s="1">
        <v>1255.0</v>
      </c>
      <c r="AF63" s="1">
        <v>2274.0</v>
      </c>
      <c r="AG63" s="1">
        <v>104215.285714285</v>
      </c>
      <c r="AH63" s="1">
        <v>40521.8571428571</v>
      </c>
      <c r="AI63" s="1">
        <v>4.68669370666666E7</v>
      </c>
      <c r="AJ63" s="1">
        <v>3.3818891735E7</v>
      </c>
      <c r="AK63" s="1">
        <v>7338827.39666666</v>
      </c>
      <c r="AL63" s="1">
        <v>5709217.935</v>
      </c>
      <c r="AM63" s="1">
        <v>3.18354127616666E7</v>
      </c>
      <c r="AN63" s="1">
        <v>1.48852247016666E7</v>
      </c>
      <c r="AO63" s="1">
        <v>1410985.43</v>
      </c>
      <c r="AP63" s="1">
        <v>5927841.96666666</v>
      </c>
      <c r="AQ63" s="1">
        <v>2596763.37333333</v>
      </c>
      <c r="AR63" s="1">
        <v>2980087.89166666</v>
      </c>
      <c r="AS63" s="1">
        <v>2.78276639583333E7</v>
      </c>
      <c r="AT63" s="1">
        <v>5977294.84166666</v>
      </c>
      <c r="AU63" s="1">
        <v>6.20819256283333E7</v>
      </c>
      <c r="AV63" s="1">
        <v>3.8997515525E7</v>
      </c>
      <c r="AW63" s="1">
        <v>1.30413886616666E7</v>
      </c>
      <c r="AX63" s="1">
        <v>1.00430214416666E7</v>
      </c>
      <c r="AY63" s="1">
        <v>3.69319059033333E7</v>
      </c>
      <c r="AZ63" s="1">
        <v>2.500367566E7</v>
      </c>
      <c r="BA63" s="1">
        <v>2272799.94333333</v>
      </c>
      <c r="BB63" s="1">
        <v>1.07685887166666E7</v>
      </c>
      <c r="BC63" s="1">
        <v>4340260.65833333</v>
      </c>
      <c r="BD63" s="1">
        <v>5570394.11666666</v>
      </c>
      <c r="BE63" s="1">
        <v>3.03188453E7</v>
      </c>
      <c r="BF63" s="1">
        <v>8664692.82666666</v>
      </c>
      <c r="BG63" s="1">
        <v>3.53194011657142E7</v>
      </c>
      <c r="BH63" s="1">
        <v>4.83608199314285E7</v>
      </c>
      <c r="BI63" s="1">
        <v>939994.0</v>
      </c>
      <c r="BJ63" s="1">
        <v>1004283.28571428</v>
      </c>
      <c r="BL63" s="1">
        <v>0.0596142857142857</v>
      </c>
      <c r="BM63" s="1">
        <v>1.34285714285714</v>
      </c>
      <c r="BN63" s="1">
        <v>3.11428571428571</v>
      </c>
      <c r="BO63" s="1">
        <v>0.044515202</v>
      </c>
      <c r="BP63" s="1">
        <v>0.0</v>
      </c>
      <c r="BQ63" s="1">
        <v>0.0</v>
      </c>
      <c r="BR63" s="1">
        <v>0.0</v>
      </c>
      <c r="BS63" s="1">
        <v>0.0</v>
      </c>
      <c r="BT63" s="1">
        <v>6.0</v>
      </c>
      <c r="BU63" s="1">
        <v>13.0</v>
      </c>
      <c r="BW63" s="1">
        <v>1539307.2016</v>
      </c>
      <c r="BX63" s="1">
        <v>908542.0</v>
      </c>
      <c r="BY63" s="1">
        <v>29779.0</v>
      </c>
      <c r="BZ63" s="1">
        <v>1.0</v>
      </c>
      <c r="CA63" s="1">
        <v>2.0</v>
      </c>
      <c r="CB63" s="1">
        <v>1.0</v>
      </c>
      <c r="CC63" s="1">
        <v>0.0</v>
      </c>
      <c r="CD63" s="1">
        <v>0.0</v>
      </c>
      <c r="CE63" s="1">
        <v>0.0</v>
      </c>
      <c r="CF63" s="1">
        <v>10.2857142857142</v>
      </c>
      <c r="CG63" s="1">
        <v>0.0</v>
      </c>
      <c r="CH63" s="1">
        <v>20.7142857142857</v>
      </c>
      <c r="CI63" s="1">
        <v>0.0</v>
      </c>
      <c r="CJ63" s="1">
        <v>0.90625741033212</v>
      </c>
      <c r="CK63" s="1">
        <v>0.0307215169721876</v>
      </c>
      <c r="CL63" s="1">
        <v>144.00348955838</v>
      </c>
      <c r="CM63" s="1">
        <v>0.372629457867721</v>
      </c>
      <c r="CN63" s="1">
        <v>0.245079198296045</v>
      </c>
      <c r="CO63" s="1">
        <v>0.219719363809266</v>
      </c>
      <c r="CP63" s="1">
        <v>0.359502664104432</v>
      </c>
      <c r="CQ63" s="1">
        <v>0.058249266467163</v>
      </c>
      <c r="CR63" s="1">
        <v>0.0</v>
      </c>
      <c r="CS63" s="1">
        <v>0.0</v>
      </c>
    </row>
    <row r="64">
      <c r="A64" s="2">
        <v>44629.0</v>
      </c>
      <c r="B64" s="1">
        <v>5041448.1</v>
      </c>
      <c r="C64" s="1">
        <v>3214675.34</v>
      </c>
      <c r="D64" s="1">
        <v>1826772.75999999</v>
      </c>
      <c r="E64" s="1">
        <v>35134.0</v>
      </c>
      <c r="F64" s="1">
        <v>25812.0</v>
      </c>
      <c r="G64" s="1">
        <v>844782.0</v>
      </c>
      <c r="H64" s="1">
        <v>294993.1913</v>
      </c>
      <c r="I64" s="1">
        <v>84022.4285714285</v>
      </c>
      <c r="J64" s="1">
        <v>31232.3414285714</v>
      </c>
      <c r="K64" s="1">
        <v>142323.857142857</v>
      </c>
      <c r="L64" s="1">
        <v>131759.571428571</v>
      </c>
      <c r="M64" s="1">
        <v>7052.85714285714</v>
      </c>
      <c r="N64" s="1">
        <v>3511.42857142857</v>
      </c>
      <c r="O64" s="1">
        <v>97867.4285714285</v>
      </c>
      <c r="P64" s="1">
        <v>44455.4285714285</v>
      </c>
      <c r="Q64" s="1">
        <v>1253.85714285714</v>
      </c>
      <c r="R64" s="1">
        <v>2257.57142857142</v>
      </c>
      <c r="S64" s="1">
        <v>95866.1428571428</v>
      </c>
      <c r="T64" s="1">
        <v>35892.4285714285</v>
      </c>
      <c r="U64" s="1">
        <v>747.428571428571</v>
      </c>
      <c r="V64" s="1">
        <v>6305.42857142857</v>
      </c>
      <c r="W64" s="1">
        <v>156955.857142857</v>
      </c>
      <c r="X64" s="1">
        <v>146133.857142857</v>
      </c>
      <c r="Y64" s="1">
        <v>7280.14285714285</v>
      </c>
      <c r="Z64" s="1">
        <v>3541.85714285714</v>
      </c>
      <c r="AA64" s="1">
        <v>109422.571428571</v>
      </c>
      <c r="AB64" s="1">
        <v>46982.2857142857</v>
      </c>
      <c r="AC64" s="1">
        <v>879.857142857142</v>
      </c>
      <c r="AD64" s="1">
        <v>6400.28571428571</v>
      </c>
      <c r="AE64" s="1">
        <v>1262.28571428571</v>
      </c>
      <c r="AF64" s="1">
        <v>2257.57142857142</v>
      </c>
      <c r="AG64" s="1">
        <v>107280.428571428</v>
      </c>
      <c r="AH64" s="1">
        <v>38324.4285714285</v>
      </c>
      <c r="AI64" s="1">
        <v>4.70120622328571E7</v>
      </c>
      <c r="AJ64" s="1">
        <v>3.396714335E7</v>
      </c>
      <c r="AK64" s="1">
        <v>7344319.76714285</v>
      </c>
      <c r="AL64" s="1">
        <v>5700599.11571428</v>
      </c>
      <c r="AM64" s="1">
        <v>3.20418924457142E7</v>
      </c>
      <c r="AN64" s="1">
        <v>1.48244653799999E7</v>
      </c>
      <c r="AO64" s="1">
        <v>1425207.27571428</v>
      </c>
      <c r="AP64" s="1">
        <v>5919112.49142857</v>
      </c>
      <c r="AQ64" s="1">
        <v>2594601.06</v>
      </c>
      <c r="AR64" s="1">
        <v>2974192.33714285</v>
      </c>
      <c r="AS64" s="1">
        <v>2.80220841099999E7</v>
      </c>
      <c r="AT64" s="1">
        <v>5931160.54857142</v>
      </c>
      <c r="AU64" s="1">
        <v>6.21824105371428E7</v>
      </c>
      <c r="AV64" s="1">
        <v>3.91300195714285E7</v>
      </c>
      <c r="AW64" s="1">
        <v>1.30268599814285E7</v>
      </c>
      <c r="AX64" s="1">
        <v>1.00255309842857E7</v>
      </c>
      <c r="AY64" s="1">
        <v>3.71420740871428E7</v>
      </c>
      <c r="AZ64" s="1">
        <v>2.489458818E7</v>
      </c>
      <c r="BA64" s="1">
        <v>2283463.57714285</v>
      </c>
      <c r="BB64" s="1">
        <v>1.07433964028571E7</v>
      </c>
      <c r="BC64" s="1">
        <v>4334773.83571428</v>
      </c>
      <c r="BD64" s="1">
        <v>5558951.43428571</v>
      </c>
      <c r="BE64" s="1">
        <v>3.05238366728571E7</v>
      </c>
      <c r="BF64" s="1">
        <v>8592240.34285714</v>
      </c>
      <c r="BG64" s="1">
        <v>4.12687500128571E7</v>
      </c>
      <c r="BH64" s="1">
        <v>5.64390983157142E7</v>
      </c>
      <c r="BI64" s="1">
        <v>943082.571428571</v>
      </c>
      <c r="BJ64" s="1">
        <v>1007813.42857142</v>
      </c>
      <c r="BL64" s="1">
        <v>0.0596857142857142</v>
      </c>
      <c r="BM64" s="1">
        <v>1.58571428571428</v>
      </c>
      <c r="BN64" s="1">
        <v>2.57142857142857</v>
      </c>
      <c r="BO64" s="1">
        <v>0.044515202</v>
      </c>
      <c r="BP64" s="1">
        <v>0.0</v>
      </c>
      <c r="BQ64" s="1">
        <v>0.0</v>
      </c>
      <c r="BR64" s="1">
        <v>0.0</v>
      </c>
      <c r="BS64" s="1">
        <v>0.0</v>
      </c>
      <c r="BT64" s="1">
        <v>7.0</v>
      </c>
      <c r="BU64" s="1">
        <v>12.0</v>
      </c>
      <c r="BW64" s="1">
        <v>1531779.5687</v>
      </c>
      <c r="BX64" s="1">
        <v>908542.0</v>
      </c>
      <c r="BY64" s="1">
        <v>29779.0</v>
      </c>
      <c r="BZ64" s="1">
        <v>1.0</v>
      </c>
      <c r="CA64" s="1">
        <v>2.0</v>
      </c>
      <c r="CB64" s="1">
        <v>1.0</v>
      </c>
      <c r="CC64" s="1">
        <v>0.0</v>
      </c>
      <c r="CD64" s="1">
        <v>0.0</v>
      </c>
      <c r="CE64" s="1">
        <v>0.0</v>
      </c>
      <c r="CF64" s="1">
        <v>10.4285714285714</v>
      </c>
      <c r="CG64" s="1">
        <v>0.0</v>
      </c>
      <c r="CH64" s="1">
        <v>20.5714285714285</v>
      </c>
      <c r="CI64" s="1">
        <v>0.0</v>
      </c>
      <c r="CJ64" s="1">
        <v>0.906776336567788</v>
      </c>
      <c r="CK64" s="1">
        <v>0.0305546282946369</v>
      </c>
      <c r="CL64" s="1">
        <v>143.492004895542</v>
      </c>
      <c r="CM64" s="1">
        <v>0.371714338178411</v>
      </c>
      <c r="CN64" s="1">
        <v>0.243965265631253</v>
      </c>
      <c r="CO64" s="1">
        <v>0.218603125388741</v>
      </c>
      <c r="CP64" s="1">
        <v>0.362350801548467</v>
      </c>
      <c r="CQ64" s="1">
        <v>0.0585135828929787</v>
      </c>
      <c r="CR64" s="1">
        <v>0.0</v>
      </c>
      <c r="CS64" s="1">
        <v>0.0</v>
      </c>
    </row>
    <row r="65">
      <c r="A65" s="2">
        <v>44630.0</v>
      </c>
      <c r="B65" s="1">
        <v>4943399.87</v>
      </c>
      <c r="C65" s="1">
        <v>3128239.63999999</v>
      </c>
      <c r="D65" s="1">
        <v>1815160.23</v>
      </c>
      <c r="E65" s="1">
        <v>34382.0</v>
      </c>
      <c r="F65" s="1">
        <v>25214.0</v>
      </c>
      <c r="G65" s="1">
        <v>835566.0</v>
      </c>
      <c r="H65" s="1">
        <v>287964.4243</v>
      </c>
      <c r="I65" s="1">
        <v>81770.0</v>
      </c>
      <c r="J65" s="1">
        <v>30202.7085714285</v>
      </c>
      <c r="K65" s="1">
        <v>143443.571428571</v>
      </c>
      <c r="L65" s="1">
        <v>132830.285714285</v>
      </c>
      <c r="M65" s="1">
        <v>7112.0</v>
      </c>
      <c r="N65" s="1">
        <v>3501.28571428571</v>
      </c>
      <c r="O65" s="1">
        <v>99465.8571428571</v>
      </c>
      <c r="P65" s="1">
        <v>43976.7142857142</v>
      </c>
      <c r="Q65" s="1">
        <v>1254.85714285714</v>
      </c>
      <c r="R65" s="1">
        <v>2246.42857142857</v>
      </c>
      <c r="S65" s="1">
        <v>97442.0</v>
      </c>
      <c r="T65" s="1">
        <v>35387.2857142857</v>
      </c>
      <c r="U65" s="1">
        <v>769.0</v>
      </c>
      <c r="V65" s="1">
        <v>6343.0</v>
      </c>
      <c r="W65" s="1">
        <v>158137.428571428</v>
      </c>
      <c r="X65" s="1">
        <v>147269.142857142</v>
      </c>
      <c r="Y65" s="1">
        <v>7337.0</v>
      </c>
      <c r="Z65" s="1">
        <v>3531.28571428571</v>
      </c>
      <c r="AA65" s="1">
        <v>111171.142857142</v>
      </c>
      <c r="AB65" s="1">
        <v>46417.8571428571</v>
      </c>
      <c r="AC65" s="1">
        <v>921.0</v>
      </c>
      <c r="AD65" s="1">
        <v>6416.0</v>
      </c>
      <c r="AE65" s="1">
        <v>1262.85714285714</v>
      </c>
      <c r="AF65" s="1">
        <v>2246.42857142857</v>
      </c>
      <c r="AG65" s="1">
        <v>108987.285714285</v>
      </c>
      <c r="AH65" s="1">
        <v>37755.4285714285</v>
      </c>
      <c r="AI65" s="1">
        <v>4.73501030057142E7</v>
      </c>
      <c r="AJ65" s="1">
        <v>3.42840219242857E7</v>
      </c>
      <c r="AK65" s="1">
        <v>7386906.47571428</v>
      </c>
      <c r="AL65" s="1">
        <v>5679174.60571428</v>
      </c>
      <c r="AM65" s="1">
        <v>3.25272442428571E7</v>
      </c>
      <c r="AN65" s="1">
        <v>1.46783864828571E7</v>
      </c>
      <c r="AO65" s="1">
        <v>1497071.88714285</v>
      </c>
      <c r="AP65" s="1">
        <v>5889834.58857142</v>
      </c>
      <c r="AQ65" s="1">
        <v>2584836.01857142</v>
      </c>
      <c r="AR65" s="1">
        <v>2963702.86857142</v>
      </c>
      <c r="AS65" s="1">
        <v>2.84453363371428E7</v>
      </c>
      <c r="AT65" s="1">
        <v>5824849.02285714</v>
      </c>
      <c r="AU65" s="1">
        <v>6.24211507642857E7</v>
      </c>
      <c r="AV65" s="1">
        <v>3.94066760414285E7</v>
      </c>
      <c r="AW65" s="1">
        <v>1.30292946385714E7</v>
      </c>
      <c r="AX65" s="1">
        <v>9985180.08428571</v>
      </c>
      <c r="AY65" s="1">
        <v>3.76375971585714E7</v>
      </c>
      <c r="AZ65" s="1">
        <v>2.46390381828571E7</v>
      </c>
      <c r="BA65" s="1">
        <v>2350896.02</v>
      </c>
      <c r="BB65" s="1">
        <v>1.06783986171428E7</v>
      </c>
      <c r="BC65" s="1">
        <v>4316345.79142857</v>
      </c>
      <c r="BD65" s="1">
        <v>5538198.57714285</v>
      </c>
      <c r="BE65" s="1">
        <v>3.09703553457142E7</v>
      </c>
      <c r="BF65" s="1">
        <v>8422440.98857143</v>
      </c>
      <c r="BG65" s="1">
        <v>4.15145056042857E7</v>
      </c>
      <c r="BH65" s="1">
        <v>5.65855533614285E7</v>
      </c>
      <c r="BI65" s="1">
        <v>946768.428571428</v>
      </c>
      <c r="BJ65" s="1">
        <v>1012068.85714285</v>
      </c>
      <c r="BL65" s="1">
        <v>0.0597571428571428</v>
      </c>
      <c r="BM65" s="1">
        <v>2.01428571428571</v>
      </c>
      <c r="BN65" s="1">
        <v>2.22857142857142</v>
      </c>
      <c r="BO65" s="1">
        <v>0.044515202</v>
      </c>
      <c r="BP65" s="1">
        <v>0.0</v>
      </c>
      <c r="BQ65" s="1">
        <v>0.0</v>
      </c>
      <c r="BR65" s="1">
        <v>0.0</v>
      </c>
      <c r="BS65" s="1">
        <v>0.0</v>
      </c>
      <c r="BT65" s="1">
        <v>8.0</v>
      </c>
      <c r="BU65" s="1">
        <v>11.0</v>
      </c>
      <c r="BW65" s="1">
        <v>1527195.8057</v>
      </c>
      <c r="BX65" s="1">
        <v>912753.0</v>
      </c>
      <c r="BY65" s="1">
        <v>28479.0</v>
      </c>
      <c r="BZ65" s="1">
        <v>1.0</v>
      </c>
      <c r="CA65" s="1">
        <v>2.0</v>
      </c>
      <c r="CB65" s="1">
        <v>1.0</v>
      </c>
      <c r="CC65" s="1">
        <v>0.0</v>
      </c>
      <c r="CD65" s="1">
        <v>0.0</v>
      </c>
      <c r="CE65" s="1">
        <v>0.0</v>
      </c>
      <c r="CF65" s="1">
        <v>10.5714285714285</v>
      </c>
      <c r="CG65" s="1">
        <v>0.0</v>
      </c>
      <c r="CH65" s="1">
        <v>20.4285714285714</v>
      </c>
      <c r="CI65" s="1">
        <v>0.0</v>
      </c>
      <c r="CJ65" s="1">
        <v>0.907081724575911</v>
      </c>
      <c r="CK65" s="1">
        <v>0.0301759525878266</v>
      </c>
      <c r="CL65" s="1">
        <v>143.778717642952</v>
      </c>
      <c r="CM65" s="1">
        <v>0.36936172889114</v>
      </c>
      <c r="CN65" s="1">
        <v>0.241441363608989</v>
      </c>
      <c r="CO65" s="1">
        <v>0.215739039597076</v>
      </c>
      <c r="CP65" s="1">
        <v>0.367188630848104</v>
      </c>
      <c r="CQ65" s="1">
        <v>0.0582523024381598</v>
      </c>
      <c r="CR65" s="1">
        <v>0.0</v>
      </c>
      <c r="CS65" s="1">
        <v>0.0</v>
      </c>
    </row>
    <row r="66">
      <c r="A66" s="2">
        <v>44631.0</v>
      </c>
      <c r="B66" s="1">
        <v>4843233.31</v>
      </c>
      <c r="C66" s="1">
        <v>3046858.79</v>
      </c>
      <c r="D66" s="1">
        <v>1796374.52</v>
      </c>
      <c r="E66" s="1">
        <v>33544.0</v>
      </c>
      <c r="F66" s="1">
        <v>24639.0</v>
      </c>
      <c r="G66" s="1">
        <v>827693.0</v>
      </c>
      <c r="H66" s="1">
        <v>280971.6638</v>
      </c>
      <c r="I66" s="1">
        <v>79499.5714285714</v>
      </c>
      <c r="J66" s="1">
        <v>29118.5571428571</v>
      </c>
      <c r="K66" s="1">
        <v>143926.428571428</v>
      </c>
      <c r="L66" s="1">
        <v>133309.0</v>
      </c>
      <c r="M66" s="1">
        <v>7105.85714285714</v>
      </c>
      <c r="N66" s="1">
        <v>3511.57142857142</v>
      </c>
      <c r="O66" s="1">
        <v>100428.857142857</v>
      </c>
      <c r="P66" s="1">
        <v>43496.5714285714</v>
      </c>
      <c r="Q66" s="1">
        <v>1259.14285714285</v>
      </c>
      <c r="R66" s="1">
        <v>2252.42857142857</v>
      </c>
      <c r="S66" s="1">
        <v>98396.1428571428</v>
      </c>
      <c r="T66" s="1">
        <v>34911.8571428571</v>
      </c>
      <c r="U66" s="1">
        <v>773.571428571428</v>
      </c>
      <c r="V66" s="1">
        <v>6332.28571428571</v>
      </c>
      <c r="W66" s="1">
        <v>159222.142857142</v>
      </c>
      <c r="X66" s="1">
        <v>148344.714285714</v>
      </c>
      <c r="Y66" s="1">
        <v>7335.85714285714</v>
      </c>
      <c r="Z66" s="1">
        <v>3541.57142857142</v>
      </c>
      <c r="AA66" s="1">
        <v>112760.571428571</v>
      </c>
      <c r="AB66" s="1">
        <v>45915.4285714285</v>
      </c>
      <c r="AC66" s="1">
        <v>925.571428571428</v>
      </c>
      <c r="AD66" s="1">
        <v>6410.28571428571</v>
      </c>
      <c r="AE66" s="1">
        <v>1267.14285714285</v>
      </c>
      <c r="AF66" s="1">
        <v>2252.42857142857</v>
      </c>
      <c r="AG66" s="1">
        <v>110567.857142857</v>
      </c>
      <c r="AH66" s="1">
        <v>37252.7142857142</v>
      </c>
      <c r="AI66" s="1">
        <v>4.76071279114285E7</v>
      </c>
      <c r="AJ66" s="1">
        <v>3.45703113928571E7</v>
      </c>
      <c r="AK66" s="1">
        <v>7359094.20142857</v>
      </c>
      <c r="AL66" s="1">
        <v>5677722.31714285</v>
      </c>
      <c r="AM66" s="1">
        <v>3.29065981014285E7</v>
      </c>
      <c r="AN66" s="1">
        <v>1.45574199928571E7</v>
      </c>
      <c r="AO66" s="1">
        <v>1494024.64857142</v>
      </c>
      <c r="AP66" s="1">
        <v>5865069.55285714</v>
      </c>
      <c r="AQ66" s="1">
        <v>2584344.12571428</v>
      </c>
      <c r="AR66" s="1">
        <v>2964048.18714285</v>
      </c>
      <c r="AS66" s="1">
        <v>2.88282293271428E7</v>
      </c>
      <c r="AT66" s="1">
        <v>5728302.25</v>
      </c>
      <c r="AU66" s="1">
        <v>6.25985210914285E7</v>
      </c>
      <c r="AV66" s="1">
        <v>3.96570862942857E7</v>
      </c>
      <c r="AW66" s="1">
        <v>1.29647674185714E7</v>
      </c>
      <c r="AX66" s="1">
        <v>9976667.37714285</v>
      </c>
      <c r="AY66" s="1">
        <v>3.80245084914285E7</v>
      </c>
      <c r="AZ66" s="1">
        <v>2.44308603571428E7</v>
      </c>
      <c r="BA66" s="1">
        <v>2339817.94714285</v>
      </c>
      <c r="BB66" s="1">
        <v>1.062494947E7</v>
      </c>
      <c r="BC66" s="1">
        <v>4312132.15428571</v>
      </c>
      <c r="BD66" s="1">
        <v>5535205.22142857</v>
      </c>
      <c r="BE66" s="1">
        <v>3.13725583885714E7</v>
      </c>
      <c r="BF66" s="1">
        <v>8270705.66428571</v>
      </c>
      <c r="BG66" s="1">
        <v>4.16197179742857E7</v>
      </c>
      <c r="BH66" s="1">
        <v>5.66111111528571E7</v>
      </c>
      <c r="BI66" s="1">
        <v>947974.0</v>
      </c>
      <c r="BJ66" s="1">
        <v>1015783.42857142</v>
      </c>
      <c r="BL66" s="1">
        <v>0.0598285714285714</v>
      </c>
      <c r="BM66" s="1">
        <v>2.41428571428571</v>
      </c>
      <c r="BN66" s="1">
        <v>2.64285714285714</v>
      </c>
      <c r="BO66" s="1">
        <v>0.044515202</v>
      </c>
      <c r="BP66" s="1">
        <v>0.0</v>
      </c>
      <c r="BQ66" s="1">
        <v>0.0</v>
      </c>
      <c r="BR66" s="1">
        <v>0.0</v>
      </c>
      <c r="BS66" s="1">
        <v>0.0</v>
      </c>
      <c r="BT66" s="1">
        <v>9.0</v>
      </c>
      <c r="BU66" s="1">
        <v>10.0</v>
      </c>
      <c r="BW66" s="1">
        <v>1515402.85619999</v>
      </c>
      <c r="BX66" s="1">
        <v>914981.0</v>
      </c>
      <c r="BY66" s="1">
        <v>27431.0</v>
      </c>
      <c r="BZ66" s="1">
        <v>1.0</v>
      </c>
      <c r="CA66" s="1">
        <v>2.0</v>
      </c>
      <c r="CB66" s="1">
        <v>1.0</v>
      </c>
      <c r="CC66" s="1">
        <v>0.0</v>
      </c>
      <c r="CD66" s="1">
        <v>0.0</v>
      </c>
      <c r="CE66" s="1">
        <v>0.0</v>
      </c>
      <c r="CF66" s="1">
        <v>10.7142857142857</v>
      </c>
      <c r="CG66" s="1">
        <v>0.0</v>
      </c>
      <c r="CH66" s="1">
        <v>20.2857142857142</v>
      </c>
      <c r="CI66" s="1">
        <v>0.0</v>
      </c>
      <c r="CJ66" s="1">
        <v>0.903934754229266</v>
      </c>
      <c r="CK66" s="1">
        <v>0.0297682836510638</v>
      </c>
      <c r="CL66" s="1">
        <v>144.38448932745</v>
      </c>
      <c r="CM66" s="1">
        <v>0.366273133547889</v>
      </c>
      <c r="CN66" s="1">
        <v>0.239484782046276</v>
      </c>
      <c r="CO66" s="1">
        <v>0.212225078457268</v>
      </c>
      <c r="CP66" s="1">
        <v>0.370903981910382</v>
      </c>
      <c r="CQ66" s="1">
        <v>0.058013241530171</v>
      </c>
      <c r="CR66" s="1">
        <v>0.0</v>
      </c>
      <c r="CS66" s="1">
        <v>0.0</v>
      </c>
    </row>
    <row r="67">
      <c r="A67" s="2">
        <v>44632.0</v>
      </c>
      <c r="B67" s="1">
        <v>4799661.36</v>
      </c>
      <c r="C67" s="1">
        <v>3008063.78</v>
      </c>
      <c r="D67" s="1">
        <v>1791597.58</v>
      </c>
      <c r="E67" s="1">
        <v>33048.0</v>
      </c>
      <c r="F67" s="1">
        <v>24361.0</v>
      </c>
      <c r="G67" s="1">
        <v>816914.0</v>
      </c>
      <c r="H67" s="1">
        <v>274412.5459</v>
      </c>
      <c r="I67" s="1">
        <v>76945.4285714285</v>
      </c>
      <c r="J67" s="1">
        <v>28117.0442857142</v>
      </c>
      <c r="K67" s="1">
        <v>143848.285714285</v>
      </c>
      <c r="L67" s="1">
        <v>133292.0</v>
      </c>
      <c r="M67" s="1">
        <v>7048.42857142857</v>
      </c>
      <c r="N67" s="1">
        <v>3507.85714285714</v>
      </c>
      <c r="O67" s="1">
        <v>101206.714285714</v>
      </c>
      <c r="P67" s="1">
        <v>42640.5714285714</v>
      </c>
      <c r="Q67" s="1">
        <v>1260.28571428571</v>
      </c>
      <c r="R67" s="1">
        <v>2247.57142857142</v>
      </c>
      <c r="S67" s="1">
        <v>99169.8571428571</v>
      </c>
      <c r="T67" s="1">
        <v>34121.1428571428</v>
      </c>
      <c r="U67" s="1">
        <v>776.571428571428</v>
      </c>
      <c r="V67" s="1">
        <v>6271.85714285714</v>
      </c>
      <c r="W67" s="1">
        <v>159708.857142857</v>
      </c>
      <c r="X67" s="1">
        <v>148887.714285714</v>
      </c>
      <c r="Y67" s="1">
        <v>7283.28571428571</v>
      </c>
      <c r="Z67" s="1">
        <v>3537.85714285714</v>
      </c>
      <c r="AA67" s="1">
        <v>114136.714285714</v>
      </c>
      <c r="AB67" s="1">
        <v>45028.4285714285</v>
      </c>
      <c r="AC67" s="1">
        <v>928.571428571428</v>
      </c>
      <c r="AD67" s="1">
        <v>6354.71428571428</v>
      </c>
      <c r="AE67" s="1">
        <v>1268.28571428571</v>
      </c>
      <c r="AF67" s="1">
        <v>2247.57142857142</v>
      </c>
      <c r="AG67" s="1">
        <v>111939.857142857</v>
      </c>
      <c r="AH67" s="1">
        <v>36426.1428571428</v>
      </c>
      <c r="AI67" s="1">
        <v>4.77338275928571E7</v>
      </c>
      <c r="AJ67" s="1">
        <v>3.47470066557142E7</v>
      </c>
      <c r="AK67" s="1">
        <v>7317433.67428571</v>
      </c>
      <c r="AL67" s="1">
        <v>5669387.26428571</v>
      </c>
      <c r="AM67" s="1">
        <v>3.32102086428571E7</v>
      </c>
      <c r="AN67" s="1">
        <v>1.43820017114285E7</v>
      </c>
      <c r="AO67" s="1">
        <v>1489775.65571428</v>
      </c>
      <c r="AP67" s="1">
        <v>5827658.01857142</v>
      </c>
      <c r="AQ67" s="1">
        <v>2581880.70428571</v>
      </c>
      <c r="AR67" s="1">
        <v>2959610.12714285</v>
      </c>
      <c r="AS67" s="1">
        <v>2.91385522814285E7</v>
      </c>
      <c r="AT67" s="1">
        <v>5594733.56285714</v>
      </c>
      <c r="AU67" s="1">
        <v>6.25999501714285E7</v>
      </c>
      <c r="AV67" s="1">
        <v>3.97702750714285E7</v>
      </c>
      <c r="AW67" s="1">
        <v>1.28738355228571E7</v>
      </c>
      <c r="AX67" s="1">
        <v>9955839.57428571</v>
      </c>
      <c r="AY67" s="1">
        <v>3.83272796028571E7</v>
      </c>
      <c r="AZ67" s="1">
        <v>2.413101162E7</v>
      </c>
      <c r="BA67" s="1">
        <v>2326577.52714285</v>
      </c>
      <c r="BB67" s="1">
        <v>1.05472579942857E7</v>
      </c>
      <c r="BC67" s="1">
        <v>4304578.51</v>
      </c>
      <c r="BD67" s="1">
        <v>5523364.63285714</v>
      </c>
      <c r="BE67" s="1">
        <v>3.16961235642857E7</v>
      </c>
      <c r="BF67" s="1">
        <v>8060388.99</v>
      </c>
      <c r="BG67" s="1">
        <v>4.16136263571428E7</v>
      </c>
      <c r="BH67" s="1">
        <v>5.64797489328571E7</v>
      </c>
      <c r="BI67" s="1">
        <v>947318.428571428</v>
      </c>
      <c r="BJ67" s="1">
        <v>1017419.0</v>
      </c>
      <c r="BL67" s="1">
        <v>0.0599</v>
      </c>
      <c r="BM67" s="1">
        <v>3.14285714285714</v>
      </c>
      <c r="BN67" s="1">
        <v>3.37142857142857</v>
      </c>
      <c r="BO67" s="1">
        <v>0.044515202</v>
      </c>
      <c r="BP67" s="1">
        <v>0.0</v>
      </c>
      <c r="BQ67" s="1">
        <v>0.0</v>
      </c>
      <c r="BR67" s="1">
        <v>0.0</v>
      </c>
      <c r="BS67" s="1">
        <v>0.0</v>
      </c>
      <c r="BT67" s="1">
        <v>10.0</v>
      </c>
      <c r="BU67" s="1">
        <v>9.0</v>
      </c>
      <c r="BW67" s="1">
        <v>1517185.03409999</v>
      </c>
      <c r="BX67" s="1">
        <v>914981.0</v>
      </c>
      <c r="BY67" s="1">
        <v>27431.0</v>
      </c>
      <c r="BZ67" s="1">
        <v>1.0</v>
      </c>
      <c r="CA67" s="1">
        <v>2.0</v>
      </c>
      <c r="CB67" s="1">
        <v>1.0</v>
      </c>
      <c r="CC67" s="1">
        <v>0.0</v>
      </c>
      <c r="CD67" s="1">
        <v>0.0</v>
      </c>
      <c r="CE67" s="1">
        <v>0.0</v>
      </c>
      <c r="CF67" s="1">
        <v>10.8571428571428</v>
      </c>
      <c r="CG67" s="1">
        <v>0.0</v>
      </c>
      <c r="CH67" s="1">
        <v>20.1428571428571</v>
      </c>
      <c r="CI67" s="1">
        <v>0.0</v>
      </c>
      <c r="CJ67" s="1">
        <v>0.900690721151523</v>
      </c>
      <c r="CK67" s="1">
        <v>0.029820764486837</v>
      </c>
      <c r="CL67" s="1">
        <v>145.233035584604</v>
      </c>
      <c r="CM67" s="1">
        <v>0.36541539644052</v>
      </c>
      <c r="CN67" s="1">
        <v>0.237478185491536</v>
      </c>
      <c r="CO67" s="1">
        <v>0.208689982461476</v>
      </c>
      <c r="CP67" s="1">
        <v>0.373275830443171</v>
      </c>
      <c r="CQ67" s="1">
        <v>0.0571733139731341</v>
      </c>
      <c r="CR67" s="1">
        <v>0.0</v>
      </c>
      <c r="CS67" s="1">
        <v>0.0</v>
      </c>
    </row>
    <row r="68">
      <c r="A68" s="2">
        <v>44633.0</v>
      </c>
      <c r="B68" s="1">
        <v>4688967.56</v>
      </c>
      <c r="C68" s="1">
        <v>2928669.2</v>
      </c>
      <c r="D68" s="1">
        <v>1760298.35999999</v>
      </c>
      <c r="E68" s="1">
        <v>32505.0</v>
      </c>
      <c r="F68" s="1">
        <v>24026.0</v>
      </c>
      <c r="G68" s="1">
        <v>802104.0</v>
      </c>
      <c r="H68" s="1">
        <v>266072.2151</v>
      </c>
      <c r="I68" s="1">
        <v>73910.5714285714</v>
      </c>
      <c r="J68" s="1">
        <v>27095.2685714285</v>
      </c>
      <c r="K68" s="1">
        <v>144486.285714285</v>
      </c>
      <c r="L68" s="1">
        <v>133904.142857142</v>
      </c>
      <c r="M68" s="1">
        <v>7062.71428571428</v>
      </c>
      <c r="N68" s="1">
        <v>3519.42857142857</v>
      </c>
      <c r="O68" s="1">
        <v>102145.0</v>
      </c>
      <c r="P68" s="1">
        <v>42340.2857142857</v>
      </c>
      <c r="Q68" s="1">
        <v>1265.85714285714</v>
      </c>
      <c r="R68" s="1">
        <v>2253.57142857142</v>
      </c>
      <c r="S68" s="1">
        <v>100096.571428571</v>
      </c>
      <c r="T68" s="1">
        <v>33806.5714285714</v>
      </c>
      <c r="U68" s="1">
        <v>782.571428571428</v>
      </c>
      <c r="V68" s="1">
        <v>6280.14285714285</v>
      </c>
      <c r="W68" s="1">
        <v>160936.571428571</v>
      </c>
      <c r="X68" s="1">
        <v>150085.0</v>
      </c>
      <c r="Y68" s="1">
        <v>7302.14285714285</v>
      </c>
      <c r="Z68" s="1">
        <v>3549.42857142857</v>
      </c>
      <c r="AA68" s="1">
        <v>115686.0</v>
      </c>
      <c r="AB68" s="1">
        <v>44709.1428571428</v>
      </c>
      <c r="AC68" s="1">
        <v>934.571428571428</v>
      </c>
      <c r="AD68" s="1">
        <v>6367.57142857142</v>
      </c>
      <c r="AE68" s="1">
        <v>1273.85714285714</v>
      </c>
      <c r="AF68" s="1">
        <v>2253.57142857142</v>
      </c>
      <c r="AG68" s="1">
        <v>113477.571428571</v>
      </c>
      <c r="AH68" s="1">
        <v>36088.0</v>
      </c>
      <c r="AI68" s="1">
        <v>4.80138189757142E7</v>
      </c>
      <c r="AJ68" s="1">
        <v>3.50461765171428E7</v>
      </c>
      <c r="AK68" s="1">
        <v>7297946.19428571</v>
      </c>
      <c r="AL68" s="1">
        <v>5669696.26571428</v>
      </c>
      <c r="AM68" s="1">
        <v>3.35794535442857E7</v>
      </c>
      <c r="AN68" s="1">
        <v>1.429400242E7</v>
      </c>
      <c r="AO68" s="1">
        <v>1487128.69142857</v>
      </c>
      <c r="AP68" s="1">
        <v>5810817.50285714</v>
      </c>
      <c r="AQ68" s="1">
        <v>2580947.27857142</v>
      </c>
      <c r="AR68" s="1">
        <v>2962061.12714285</v>
      </c>
      <c r="AS68" s="1">
        <v>2.95113775728571E7</v>
      </c>
      <c r="AT68" s="1">
        <v>5521123.78714285</v>
      </c>
      <c r="AU68" s="1">
        <v>6.28204533185714E7</v>
      </c>
      <c r="AV68" s="1">
        <v>4.00436069971428E7</v>
      </c>
      <c r="AW68" s="1">
        <v>1.28259858385714E7</v>
      </c>
      <c r="AX68" s="1">
        <v>9950860.48</v>
      </c>
      <c r="AY68" s="1">
        <v>3.87021110457142E7</v>
      </c>
      <c r="AZ68" s="1">
        <v>2.397793827E7</v>
      </c>
      <c r="BA68" s="1">
        <v>2316340.28857142</v>
      </c>
      <c r="BB68" s="1">
        <v>1.05096455471428E7</v>
      </c>
      <c r="BC68" s="1">
        <v>4299685.03428571</v>
      </c>
      <c r="BD68" s="1">
        <v>5524487.58714285</v>
      </c>
      <c r="BE68" s="1">
        <v>3.20860857214285E7</v>
      </c>
      <c r="BF68" s="1">
        <v>7943805.13428571</v>
      </c>
      <c r="BG68" s="1">
        <v>4.17499418885714E7</v>
      </c>
      <c r="BH68" s="1">
        <v>5.65565762285714E7</v>
      </c>
      <c r="BI68" s="1">
        <v>949108.0</v>
      </c>
      <c r="BJ68" s="1">
        <v>1021578.14285714</v>
      </c>
      <c r="BL68" s="1">
        <v>0.0600571428571428</v>
      </c>
      <c r="BM68" s="1">
        <v>3.97142857142857</v>
      </c>
      <c r="BN68" s="1">
        <v>4.17142857142857</v>
      </c>
      <c r="BO68" s="1">
        <v>0.044515202</v>
      </c>
      <c r="BP68" s="1">
        <v>0.0</v>
      </c>
      <c r="BQ68" s="1">
        <v>0.0</v>
      </c>
      <c r="BR68" s="1">
        <v>0.0</v>
      </c>
      <c r="BS68" s="1">
        <v>0.0</v>
      </c>
      <c r="BT68" s="1">
        <v>11.0</v>
      </c>
      <c r="BU68" s="1">
        <v>8.0</v>
      </c>
      <c r="BW68" s="1">
        <v>1494226.1449</v>
      </c>
      <c r="BX68" s="1">
        <v>914981.0</v>
      </c>
      <c r="BY68" s="1">
        <v>27431.0</v>
      </c>
      <c r="BZ68" s="1">
        <v>1.0</v>
      </c>
      <c r="CA68" s="1">
        <v>2.0</v>
      </c>
      <c r="CB68" s="1">
        <v>1.0</v>
      </c>
      <c r="CC68" s="1">
        <v>0.0</v>
      </c>
      <c r="CD68" s="1">
        <v>0.0</v>
      </c>
      <c r="CE68" s="1">
        <v>0.0</v>
      </c>
      <c r="CF68" s="1">
        <v>11.0</v>
      </c>
      <c r="CG68" s="1">
        <v>0.0</v>
      </c>
      <c r="CH68" s="1">
        <v>20.0</v>
      </c>
      <c r="CI68" s="1">
        <v>0.0</v>
      </c>
      <c r="CJ68" s="1">
        <v>0.897784042692951</v>
      </c>
      <c r="CK68" s="1">
        <v>0.0299537217118977</v>
      </c>
      <c r="CL68" s="1">
        <v>144.253732041224</v>
      </c>
      <c r="CM68" s="1">
        <v>0.366595306296798</v>
      </c>
      <c r="CN68" s="1">
        <v>0.235697667888046</v>
      </c>
      <c r="CO68" s="1">
        <v>0.205436294884506</v>
      </c>
      <c r="CP68" s="1">
        <v>0.375412782766191</v>
      </c>
      <c r="CQ68" s="1">
        <v>0.0567443070772705</v>
      </c>
      <c r="CR68" s="1">
        <v>0.0</v>
      </c>
      <c r="CS68" s="1">
        <v>0.0</v>
      </c>
    </row>
    <row r="69">
      <c r="A69" s="2">
        <v>44634.0</v>
      </c>
      <c r="B69" s="1">
        <v>4683521.81</v>
      </c>
      <c r="C69" s="1">
        <v>2904377.47</v>
      </c>
      <c r="D69" s="1">
        <v>1779144.33999999</v>
      </c>
      <c r="E69" s="1">
        <v>32355.0</v>
      </c>
      <c r="F69" s="1">
        <v>23894.0</v>
      </c>
      <c r="G69" s="1">
        <v>793554.0</v>
      </c>
      <c r="H69" s="1">
        <v>264849.2007</v>
      </c>
      <c r="I69" s="1">
        <v>73484.7142857142</v>
      </c>
      <c r="J69" s="1">
        <v>27135.3357142857</v>
      </c>
      <c r="K69" s="1">
        <v>145239.285714285</v>
      </c>
      <c r="L69" s="1">
        <v>134669.714285714</v>
      </c>
      <c r="M69" s="1">
        <v>7046.85714285714</v>
      </c>
      <c r="N69" s="1">
        <v>3522.71428571428</v>
      </c>
      <c r="O69" s="1">
        <v>103438.142857142</v>
      </c>
      <c r="P69" s="1">
        <v>41800.1428571428</v>
      </c>
      <c r="Q69" s="1">
        <v>1271.28571428571</v>
      </c>
      <c r="R69" s="1">
        <v>2251.42857142857</v>
      </c>
      <c r="S69" s="1">
        <v>101376.285714285</v>
      </c>
      <c r="T69" s="1">
        <v>33292.4285714285</v>
      </c>
      <c r="U69" s="1">
        <v>790.571428571428</v>
      </c>
      <c r="V69" s="1">
        <v>6256.28571428571</v>
      </c>
      <c r="W69" s="1">
        <v>162313.428571428</v>
      </c>
      <c r="X69" s="1">
        <v>151468.857142857</v>
      </c>
      <c r="Y69" s="1">
        <v>7291.85714285714</v>
      </c>
      <c r="Z69" s="1">
        <v>3552.71428571428</v>
      </c>
      <c r="AA69" s="1">
        <v>117611.714285714</v>
      </c>
      <c r="AB69" s="1">
        <v>44162.0</v>
      </c>
      <c r="AC69" s="1">
        <v>942.571428571428</v>
      </c>
      <c r="AD69" s="1">
        <v>6349.28571428571</v>
      </c>
      <c r="AE69" s="1">
        <v>1279.28571428571</v>
      </c>
      <c r="AF69" s="1">
        <v>2251.42857142857</v>
      </c>
      <c r="AG69" s="1">
        <v>115389.857142857</v>
      </c>
      <c r="AH69" s="1">
        <v>35561.2857142857</v>
      </c>
      <c r="AI69" s="1">
        <v>4.83468203585714E7</v>
      </c>
      <c r="AJ69" s="1">
        <v>3.538211191E7</v>
      </c>
      <c r="AK69" s="1">
        <v>7297710.00571428</v>
      </c>
      <c r="AL69" s="1">
        <v>5666998.44428571</v>
      </c>
      <c r="AM69" s="1">
        <v>3.40072529342857E7</v>
      </c>
      <c r="AN69" s="1">
        <v>1.42000543571428E7</v>
      </c>
      <c r="AO69" s="1">
        <v>1490539.87571428</v>
      </c>
      <c r="AP69" s="1">
        <v>5807170.13</v>
      </c>
      <c r="AQ69" s="1">
        <v>2577908.73142857</v>
      </c>
      <c r="AR69" s="1">
        <v>2963216.13714285</v>
      </c>
      <c r="AS69" s="1">
        <v>2.99388043257142E7</v>
      </c>
      <c r="AT69" s="1">
        <v>5429668.08714285</v>
      </c>
      <c r="AU69" s="1">
        <v>6.30849635014285E7</v>
      </c>
      <c r="AV69" s="1">
        <v>4.03460694014285E7</v>
      </c>
      <c r="AW69" s="1">
        <v>1.27968837057142E7</v>
      </c>
      <c r="AX69" s="1">
        <v>9942010.39</v>
      </c>
      <c r="AY69" s="1">
        <v>3.913705646E7</v>
      </c>
      <c r="AZ69" s="1">
        <v>2.38083537028571E7</v>
      </c>
      <c r="BA69" s="1">
        <v>2314275.56571428</v>
      </c>
      <c r="BB69" s="1">
        <v>1.048260814E7</v>
      </c>
      <c r="BC69" s="1">
        <v>4292580.23285714</v>
      </c>
      <c r="BD69" s="1">
        <v>5523556.58571428</v>
      </c>
      <c r="BE69" s="1">
        <v>3.25302006614285E7</v>
      </c>
      <c r="BF69" s="1">
        <v>7802188.97714285</v>
      </c>
      <c r="BG69" s="1">
        <v>4.19348311728571E7</v>
      </c>
      <c r="BH69" s="1">
        <v>5.66729743128571E7</v>
      </c>
      <c r="BI69" s="1">
        <v>951035.571428571</v>
      </c>
      <c r="BJ69" s="1">
        <v>1026212.42857142</v>
      </c>
      <c r="BL69" s="1">
        <v>0.0602142857142857</v>
      </c>
      <c r="BM69" s="1">
        <v>4.77142857142857</v>
      </c>
      <c r="BN69" s="1">
        <v>4.6</v>
      </c>
      <c r="BO69" s="1">
        <v>0.044515202</v>
      </c>
      <c r="BP69" s="1">
        <v>0.0</v>
      </c>
      <c r="BQ69" s="1">
        <v>0.0</v>
      </c>
      <c r="BR69" s="1">
        <v>0.0</v>
      </c>
      <c r="BS69" s="1">
        <v>0.0</v>
      </c>
      <c r="BT69" s="1">
        <v>12.0</v>
      </c>
      <c r="BU69" s="1">
        <v>7.0</v>
      </c>
      <c r="BW69" s="1">
        <v>1514295.1393</v>
      </c>
      <c r="BX69" s="1">
        <v>754257.0</v>
      </c>
      <c r="BY69" s="1">
        <v>23604.0</v>
      </c>
      <c r="BZ69" s="1">
        <v>1.0</v>
      </c>
      <c r="CA69" s="1">
        <v>2.0</v>
      </c>
      <c r="CB69" s="1">
        <v>1.0</v>
      </c>
      <c r="CC69" s="1">
        <v>0.0</v>
      </c>
      <c r="CD69" s="1">
        <v>0.0</v>
      </c>
      <c r="CE69" s="1">
        <v>0.0</v>
      </c>
      <c r="CF69" s="1">
        <v>11.1428571428571</v>
      </c>
      <c r="CG69" s="1">
        <v>0.0</v>
      </c>
      <c r="CH69" s="1">
        <v>19.8571428571428</v>
      </c>
      <c r="CI69" s="1">
        <v>0.0</v>
      </c>
      <c r="CJ69" s="1">
        <v>0.894807576875075</v>
      </c>
      <c r="CK69" s="1">
        <v>0.0301101122292874</v>
      </c>
      <c r="CL69" s="1">
        <v>144.754189769741</v>
      </c>
      <c r="CM69" s="1">
        <v>0.369265036654853</v>
      </c>
      <c r="CN69" s="1">
        <v>0.233623708802231</v>
      </c>
      <c r="CO69" s="1">
        <v>0.201565301974182</v>
      </c>
      <c r="CP69" s="1">
        <v>0.379873183509313</v>
      </c>
      <c r="CQ69" s="1">
        <v>0.0565491549830105</v>
      </c>
      <c r="CR69" s="1">
        <v>0.0</v>
      </c>
      <c r="CS69" s="1">
        <v>0.0</v>
      </c>
    </row>
    <row r="70">
      <c r="A70" s="2">
        <v>44635.0</v>
      </c>
      <c r="B70" s="1">
        <v>4748971.25</v>
      </c>
      <c r="C70" s="1">
        <v>2933377.88999999</v>
      </c>
      <c r="D70" s="1">
        <v>1815593.36</v>
      </c>
      <c r="E70" s="1">
        <v>32745.0</v>
      </c>
      <c r="F70" s="1">
        <v>24239.0</v>
      </c>
      <c r="G70" s="1">
        <v>801180.0</v>
      </c>
      <c r="H70" s="1">
        <v>270695.2872</v>
      </c>
      <c r="I70" s="1">
        <v>74819.7142857142</v>
      </c>
      <c r="J70" s="1">
        <v>28065.2557142857</v>
      </c>
      <c r="K70" s="1">
        <v>145880.0</v>
      </c>
      <c r="L70" s="1">
        <v>135334.142857142</v>
      </c>
      <c r="M70" s="1">
        <v>7017.42857142857</v>
      </c>
      <c r="N70" s="1">
        <v>3528.42857142857</v>
      </c>
      <c r="O70" s="1">
        <v>104571.0</v>
      </c>
      <c r="P70" s="1">
        <v>41308.0</v>
      </c>
      <c r="Q70" s="1">
        <v>1277.57142857142</v>
      </c>
      <c r="R70" s="1">
        <v>2250.85714285714</v>
      </c>
      <c r="S70" s="1">
        <v>102496.428571428</v>
      </c>
      <c r="T70" s="1">
        <v>32836.7142857142</v>
      </c>
      <c r="U70" s="1">
        <v>797.0</v>
      </c>
      <c r="V70" s="1">
        <v>6220.42857142857</v>
      </c>
      <c r="W70" s="1">
        <v>163697.285714285</v>
      </c>
      <c r="X70" s="1">
        <v>152870.714285714</v>
      </c>
      <c r="Y70" s="1">
        <v>7268.14285714285</v>
      </c>
      <c r="Z70" s="1">
        <v>3558.42857142857</v>
      </c>
      <c r="AA70" s="1">
        <v>119491.285714285</v>
      </c>
      <c r="AB70" s="1">
        <v>43667.7142857142</v>
      </c>
      <c r="AC70" s="1">
        <v>949.0</v>
      </c>
      <c r="AD70" s="1">
        <v>6319.14285714285</v>
      </c>
      <c r="AE70" s="1">
        <v>1285.57142857142</v>
      </c>
      <c r="AF70" s="1">
        <v>2250.85714285714</v>
      </c>
      <c r="AG70" s="1">
        <v>117256.714285714</v>
      </c>
      <c r="AH70" s="1">
        <v>35097.7142857142</v>
      </c>
      <c r="AI70" s="1">
        <v>4.86977280514285E7</v>
      </c>
      <c r="AJ70" s="1">
        <v>3.57440473485714E7</v>
      </c>
      <c r="AK70" s="1">
        <v>7288983.18571428</v>
      </c>
      <c r="AL70" s="1">
        <v>5664697.51714285</v>
      </c>
      <c r="AM70" s="1">
        <v>3.44412022942857E7</v>
      </c>
      <c r="AN70" s="1">
        <v>1.41172552842857E7</v>
      </c>
      <c r="AO70" s="1">
        <v>1494151.16857142</v>
      </c>
      <c r="AP70" s="1">
        <v>5794832.01857142</v>
      </c>
      <c r="AQ70" s="1">
        <v>2573908.89</v>
      </c>
      <c r="AR70" s="1">
        <v>2965132.19714285</v>
      </c>
      <c r="AS70" s="1">
        <v>3.03731422342857E7</v>
      </c>
      <c r="AT70" s="1">
        <v>5357291.06714285</v>
      </c>
      <c r="AU70" s="1">
        <v>6.33759141657142E7</v>
      </c>
      <c r="AV70" s="1">
        <v>4.067813871E7</v>
      </c>
      <c r="AW70" s="1">
        <v>1.27644688614285E7</v>
      </c>
      <c r="AX70" s="1">
        <v>9933306.59</v>
      </c>
      <c r="AY70" s="1">
        <v>3.95738516985714E7</v>
      </c>
      <c r="AZ70" s="1">
        <v>2.36627524399999E7</v>
      </c>
      <c r="BA70" s="1">
        <v>2314190.70428571</v>
      </c>
      <c r="BB70" s="1">
        <v>1.04502781571428E7</v>
      </c>
      <c r="BC70" s="1">
        <v>4283529.19428571</v>
      </c>
      <c r="BD70" s="1">
        <v>5524120.96857142</v>
      </c>
      <c r="BE70" s="1">
        <v>3.29761318E7</v>
      </c>
      <c r="BF70" s="1">
        <v>7688353.31571428</v>
      </c>
      <c r="BG70" s="1">
        <v>4.21134089128571E7</v>
      </c>
      <c r="BH70" s="1">
        <v>5.67915950228571E7</v>
      </c>
      <c r="BI70" s="1">
        <v>954082.0</v>
      </c>
      <c r="BJ70" s="1">
        <v>1032201.0</v>
      </c>
      <c r="BL70" s="1">
        <v>0.0603714285714285</v>
      </c>
      <c r="BM70" s="1">
        <v>5.37142857142857</v>
      </c>
      <c r="BN70" s="1">
        <v>5.04285714285714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13.0</v>
      </c>
      <c r="BU70" s="1">
        <v>6.0</v>
      </c>
      <c r="BW70" s="1">
        <v>1544898.07279999</v>
      </c>
      <c r="BX70" s="1">
        <v>754225.0</v>
      </c>
      <c r="BY70" s="1">
        <v>20918.0</v>
      </c>
      <c r="BZ70" s="1">
        <v>1.0</v>
      </c>
      <c r="CA70" s="1">
        <v>2.0</v>
      </c>
      <c r="CB70" s="1">
        <v>1.0</v>
      </c>
      <c r="CC70" s="1">
        <v>0.0</v>
      </c>
      <c r="CD70" s="1">
        <v>0.0</v>
      </c>
      <c r="CE70" s="1">
        <v>0.0</v>
      </c>
      <c r="CF70" s="1">
        <v>11.2857142857142</v>
      </c>
      <c r="CG70" s="1">
        <v>0.0</v>
      </c>
      <c r="CH70" s="1">
        <v>19.7142857142857</v>
      </c>
      <c r="CI70" s="1">
        <v>0.0</v>
      </c>
      <c r="CJ70" s="1">
        <v>0.891157109682419</v>
      </c>
      <c r="CK70" s="1">
        <v>0.030254125165381</v>
      </c>
      <c r="CL70" s="1">
        <v>145.028897541609</v>
      </c>
      <c r="CM70" s="1">
        <v>0.375105090713295</v>
      </c>
      <c r="CN70" s="1">
        <v>0.231605118561373</v>
      </c>
      <c r="CO70" s="1">
        <v>0.197740434298678</v>
      </c>
      <c r="CP70" s="1">
        <v>0.382312981995837</v>
      </c>
      <c r="CQ70" s="1">
        <v>0.0570008266948341</v>
      </c>
      <c r="CR70" s="1">
        <v>0.0</v>
      </c>
      <c r="CS70" s="1">
        <v>0.0</v>
      </c>
    </row>
    <row r="71">
      <c r="A71" s="2">
        <v>44636.0</v>
      </c>
      <c r="B71" s="1">
        <v>4739014.89999999</v>
      </c>
      <c r="C71" s="1">
        <v>2906191.44999999</v>
      </c>
      <c r="D71" s="1">
        <v>1832823.45</v>
      </c>
      <c r="E71" s="1">
        <v>32685.0</v>
      </c>
      <c r="F71" s="1">
        <v>24196.0</v>
      </c>
      <c r="G71" s="1">
        <v>806612.0</v>
      </c>
      <c r="H71" s="1">
        <v>274219.5912</v>
      </c>
      <c r="I71" s="1">
        <v>75879.0</v>
      </c>
      <c r="J71" s="1">
        <v>28694.5585714285</v>
      </c>
      <c r="K71" s="1">
        <v>146490.142857142</v>
      </c>
      <c r="L71" s="1">
        <v>135969.714285714</v>
      </c>
      <c r="M71" s="1">
        <v>6987.42857142857</v>
      </c>
      <c r="N71" s="1">
        <v>3533.0</v>
      </c>
      <c r="O71" s="1">
        <v>105649.428571428</v>
      </c>
      <c r="P71" s="1">
        <v>40839.7142857142</v>
      </c>
      <c r="Q71" s="1">
        <v>1281.14285714285</v>
      </c>
      <c r="R71" s="1">
        <v>2251.85714285714</v>
      </c>
      <c r="S71" s="1">
        <v>103566.428571428</v>
      </c>
      <c r="T71" s="1">
        <v>32402.2857142857</v>
      </c>
      <c r="U71" s="1">
        <v>801.857142857142</v>
      </c>
      <c r="V71" s="1">
        <v>6185.57142857142</v>
      </c>
      <c r="W71" s="1">
        <v>164989.142857142</v>
      </c>
      <c r="X71" s="1">
        <v>154181.571428571</v>
      </c>
      <c r="Y71" s="1">
        <v>7244.57142857142</v>
      </c>
      <c r="Z71" s="1">
        <v>3563.0</v>
      </c>
      <c r="AA71" s="1">
        <v>121258.428571428</v>
      </c>
      <c r="AB71" s="1">
        <v>43193.8571428571</v>
      </c>
      <c r="AC71" s="1">
        <v>954.0</v>
      </c>
      <c r="AD71" s="1">
        <v>6290.57142857142</v>
      </c>
      <c r="AE71" s="1">
        <v>1289.14285714285</v>
      </c>
      <c r="AF71" s="1">
        <v>2251.85714285714</v>
      </c>
      <c r="AG71" s="1">
        <v>119015.285714285</v>
      </c>
      <c r="AH71" s="1">
        <v>34651.4285714285</v>
      </c>
      <c r="AI71" s="1">
        <v>4.89905715899999E7</v>
      </c>
      <c r="AJ71" s="1">
        <v>3.60522116014285E7</v>
      </c>
      <c r="AK71" s="1">
        <v>7276910.75142857</v>
      </c>
      <c r="AL71" s="1">
        <v>5661449.23714285</v>
      </c>
      <c r="AM71" s="1">
        <v>3.480940395E7</v>
      </c>
      <c r="AN71" s="1">
        <v>1.40422429357142E7</v>
      </c>
      <c r="AO71" s="1">
        <v>1491823.50714285</v>
      </c>
      <c r="AP71" s="1">
        <v>5785087.24571428</v>
      </c>
      <c r="AQ71" s="1">
        <v>2569253.89285714</v>
      </c>
      <c r="AR71" s="1">
        <v>2966859.63</v>
      </c>
      <c r="AS71" s="1">
        <v>3.07483265485714E7</v>
      </c>
      <c r="AT71" s="1">
        <v>5290296.06142857</v>
      </c>
      <c r="AU71" s="1">
        <v>6.36104031085714E7</v>
      </c>
      <c r="AV71" s="1">
        <v>4.09580706685714E7</v>
      </c>
      <c r="AW71" s="1">
        <v>1.27291201928571E7</v>
      </c>
      <c r="AX71" s="1">
        <v>9923212.24428571</v>
      </c>
      <c r="AY71" s="1">
        <v>3.99412441E7</v>
      </c>
      <c r="AZ71" s="1">
        <v>2.353019547E7</v>
      </c>
      <c r="BA71" s="1">
        <v>2307055.57857142</v>
      </c>
      <c r="BB71" s="1">
        <v>1.04220646142857E7</v>
      </c>
      <c r="BC71" s="1">
        <v>4273497.95714285</v>
      </c>
      <c r="BD71" s="1">
        <v>5524378.57285714</v>
      </c>
      <c r="BE71" s="1">
        <v>3.33606905642857E7</v>
      </c>
      <c r="BF71" s="1">
        <v>7583752.28428571</v>
      </c>
      <c r="BG71" s="1">
        <v>4.22477617742857E7</v>
      </c>
      <c r="BH71" s="1">
        <v>5.686759329E7</v>
      </c>
      <c r="BI71" s="1">
        <v>956339.428571428</v>
      </c>
      <c r="BJ71" s="1">
        <v>1036895.14285714</v>
      </c>
      <c r="BL71" s="1">
        <v>0.0605285714285714</v>
      </c>
      <c r="BM71" s="1">
        <v>5.84285714285714</v>
      </c>
      <c r="BN71" s="1">
        <v>5.34285714285714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14.0</v>
      </c>
      <c r="BU71" s="1">
        <v>5.0</v>
      </c>
      <c r="BW71" s="1">
        <v>1558603.8588</v>
      </c>
      <c r="BX71" s="1">
        <v>754225.0</v>
      </c>
      <c r="BY71" s="1">
        <v>20918.0</v>
      </c>
      <c r="BZ71" s="1">
        <v>1.0</v>
      </c>
      <c r="CA71" s="1">
        <v>2.0</v>
      </c>
      <c r="CB71" s="1">
        <v>1.0</v>
      </c>
      <c r="CC71" s="1">
        <v>0.0</v>
      </c>
      <c r="CD71" s="1">
        <v>0.0</v>
      </c>
      <c r="CE71" s="1">
        <v>0.0</v>
      </c>
      <c r="CF71" s="1">
        <v>11.4285714285714</v>
      </c>
      <c r="CG71" s="1">
        <v>0.0</v>
      </c>
      <c r="CH71" s="1">
        <v>19.5714285714285</v>
      </c>
      <c r="CI71" s="1">
        <v>0.0</v>
      </c>
      <c r="CJ71" s="1">
        <v>0.887877470725346</v>
      </c>
      <c r="CK71" s="1">
        <v>0.0299970741818867</v>
      </c>
      <c r="CL71" s="1">
        <v>144.990512467492</v>
      </c>
      <c r="CM71" s="1">
        <v>0.378162055001101</v>
      </c>
      <c r="CN71" s="1">
        <v>0.229833970610405</v>
      </c>
      <c r="CO71" s="1">
        <v>0.194507250672426</v>
      </c>
      <c r="CP71" s="1">
        <v>0.386751991431805</v>
      </c>
      <c r="CQ71" s="1">
        <v>0.0578642601862256</v>
      </c>
      <c r="CR71" s="1">
        <v>0.0</v>
      </c>
      <c r="CS71" s="1">
        <v>0.0</v>
      </c>
    </row>
    <row r="72">
      <c r="A72" s="2">
        <v>44637.0</v>
      </c>
      <c r="B72" s="1">
        <v>4788868.25</v>
      </c>
      <c r="C72" s="1">
        <v>2928769.26</v>
      </c>
      <c r="D72" s="1">
        <v>1860098.99</v>
      </c>
      <c r="E72" s="1">
        <v>32855.0</v>
      </c>
      <c r="F72" s="1">
        <v>24317.0</v>
      </c>
      <c r="G72" s="1">
        <v>815487.0</v>
      </c>
      <c r="H72" s="1">
        <v>280059.6958</v>
      </c>
      <c r="I72" s="1">
        <v>77293.4285714285</v>
      </c>
      <c r="J72" s="1">
        <v>29488.97</v>
      </c>
      <c r="K72" s="1">
        <v>146755.142857142</v>
      </c>
      <c r="L72" s="1">
        <v>136276.857142857</v>
      </c>
      <c r="M72" s="1">
        <v>6942.57142857142</v>
      </c>
      <c r="N72" s="1">
        <v>3535.71428571428</v>
      </c>
      <c r="O72" s="1">
        <v>106441.428571428</v>
      </c>
      <c r="P72" s="1">
        <v>40312.7142857142</v>
      </c>
      <c r="Q72" s="1">
        <v>1286.28571428571</v>
      </c>
      <c r="R72" s="1">
        <v>2249.42857142857</v>
      </c>
      <c r="S72" s="1">
        <v>104349.428571428</v>
      </c>
      <c r="T72" s="1">
        <v>31926.4285714285</v>
      </c>
      <c r="U72" s="1">
        <v>805.714285714285</v>
      </c>
      <c r="V72" s="1">
        <v>6136.85714285714</v>
      </c>
      <c r="W72" s="1">
        <v>166129.285714285</v>
      </c>
      <c r="X72" s="1">
        <v>155356.0</v>
      </c>
      <c r="Y72" s="1">
        <v>7207.57142857142</v>
      </c>
      <c r="Z72" s="1">
        <v>3565.71428571428</v>
      </c>
      <c r="AA72" s="1">
        <v>122921.142857142</v>
      </c>
      <c r="AB72" s="1">
        <v>42672.4285714285</v>
      </c>
      <c r="AC72" s="1">
        <v>962.0</v>
      </c>
      <c r="AD72" s="1">
        <v>6245.57142857142</v>
      </c>
      <c r="AE72" s="1">
        <v>1294.28571428571</v>
      </c>
      <c r="AF72" s="1">
        <v>2249.42857142857</v>
      </c>
      <c r="AG72" s="1">
        <v>120664.857142857</v>
      </c>
      <c r="AH72" s="1">
        <v>34177.4285714285</v>
      </c>
      <c r="AI72" s="1">
        <v>4.92689555557142E7</v>
      </c>
      <c r="AJ72" s="1">
        <v>3.63362209728571E7</v>
      </c>
      <c r="AK72" s="1">
        <v>7269404.12</v>
      </c>
      <c r="AL72" s="1">
        <v>5663330.46285714</v>
      </c>
      <c r="AM72" s="1">
        <v>3.51666593514285E7</v>
      </c>
      <c r="AN72" s="1">
        <v>1.396356147E7</v>
      </c>
      <c r="AO72" s="1">
        <v>1499266.88142857</v>
      </c>
      <c r="AP72" s="1">
        <v>5770137.24</v>
      </c>
      <c r="AQ72" s="1">
        <v>2567386.56571428</v>
      </c>
      <c r="AR72" s="1">
        <v>2970779.61142857</v>
      </c>
      <c r="AS72" s="1">
        <v>3.11000059028571E7</v>
      </c>
      <c r="AT72" s="1">
        <v>5222644.62</v>
      </c>
      <c r="AU72" s="1">
        <v>6.38175888614285E7</v>
      </c>
      <c r="AV72" s="1">
        <v>4.12068526871428E7</v>
      </c>
      <c r="AW72" s="1">
        <v>1.26926678114285E7</v>
      </c>
      <c r="AX72" s="1">
        <v>9918068.36</v>
      </c>
      <c r="AY72" s="1">
        <v>4.02933668242857E7</v>
      </c>
      <c r="AZ72" s="1">
        <v>2.33854491871428E7</v>
      </c>
      <c r="BA72" s="1">
        <v>2310021.01714285</v>
      </c>
      <c r="BB72" s="1">
        <v>1.03826467942857E7</v>
      </c>
      <c r="BC72" s="1">
        <v>4267196.04285714</v>
      </c>
      <c r="BD72" s="1">
        <v>5525708.03285714</v>
      </c>
      <c r="BE72" s="1">
        <v>3.37161497642857E7</v>
      </c>
      <c r="BF72" s="1">
        <v>7477094.36142857</v>
      </c>
      <c r="BG72" s="1">
        <v>4.22721848814285E7</v>
      </c>
      <c r="BH72" s="1">
        <v>5.68208181842857E7</v>
      </c>
      <c r="BI72" s="1">
        <v>957307.142857142</v>
      </c>
      <c r="BJ72" s="1">
        <v>1041736.42857142</v>
      </c>
      <c r="BL72" s="1">
        <v>0.0606857142857142</v>
      </c>
      <c r="BM72" s="1">
        <v>6.1</v>
      </c>
      <c r="BN72" s="1">
        <v>5.17142857142857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15.0</v>
      </c>
      <c r="BU72" s="1">
        <v>4.0</v>
      </c>
      <c r="BW72" s="1">
        <v>1580039.2942</v>
      </c>
      <c r="BX72" s="1">
        <v>753874.0</v>
      </c>
      <c r="BY72" s="1">
        <v>20591.0</v>
      </c>
      <c r="BZ72" s="1">
        <v>1.0</v>
      </c>
      <c r="CA72" s="1">
        <v>2.0</v>
      </c>
      <c r="CB72" s="1">
        <v>1.0</v>
      </c>
      <c r="CC72" s="1">
        <v>0.0</v>
      </c>
      <c r="CD72" s="1">
        <v>0.0</v>
      </c>
      <c r="CE72" s="1">
        <v>0.0</v>
      </c>
      <c r="CF72" s="1">
        <v>11.5714285714285</v>
      </c>
      <c r="CG72" s="1">
        <v>0.0</v>
      </c>
      <c r="CH72" s="1">
        <v>19.4285714285714</v>
      </c>
      <c r="CI72" s="1">
        <v>0.0</v>
      </c>
      <c r="CJ72" s="1">
        <v>0.883379123832127</v>
      </c>
      <c r="CK72" s="1">
        <v>0.0298189915964325</v>
      </c>
      <c r="CL72" s="1">
        <v>145.757670065439</v>
      </c>
      <c r="CM72" s="1">
        <v>0.381519755883885</v>
      </c>
      <c r="CN72" s="1">
        <v>0.227972155721907</v>
      </c>
      <c r="CO72" s="1">
        <v>0.190431196694413</v>
      </c>
      <c r="CP72" s="1">
        <v>0.388421416688588</v>
      </c>
      <c r="CQ72" s="1">
        <v>0.0584813950143648</v>
      </c>
      <c r="CR72" s="1">
        <v>0.0</v>
      </c>
      <c r="CS72" s="1">
        <v>0.0</v>
      </c>
    </row>
    <row r="73">
      <c r="A73" s="2">
        <v>44638.0</v>
      </c>
      <c r="B73" s="1">
        <v>4976851.92</v>
      </c>
      <c r="C73" s="1">
        <v>3053728.07</v>
      </c>
      <c r="D73" s="1">
        <v>1923123.85</v>
      </c>
      <c r="E73" s="1">
        <v>33989.0</v>
      </c>
      <c r="F73" s="1">
        <v>25065.0</v>
      </c>
      <c r="G73" s="1">
        <v>834331.0</v>
      </c>
      <c r="H73" s="1">
        <v>283957.7635</v>
      </c>
      <c r="I73" s="1">
        <v>78044.8571428571</v>
      </c>
      <c r="J73" s="1">
        <v>30103.5114285714</v>
      </c>
      <c r="K73" s="1">
        <v>146407.285714285</v>
      </c>
      <c r="L73" s="1">
        <v>136032.428571428</v>
      </c>
      <c r="M73" s="1">
        <v>6867.0</v>
      </c>
      <c r="N73" s="1">
        <v>3507.85714285714</v>
      </c>
      <c r="O73" s="1">
        <v>106806.142857142</v>
      </c>
      <c r="P73" s="1">
        <v>39600.1428571428</v>
      </c>
      <c r="Q73" s="1">
        <v>1280.0</v>
      </c>
      <c r="R73" s="1">
        <v>2227.85714285714</v>
      </c>
      <c r="S73" s="1">
        <v>104716.0</v>
      </c>
      <c r="T73" s="1">
        <v>31315.4285714285</v>
      </c>
      <c r="U73" s="1">
        <v>810.142857142857</v>
      </c>
      <c r="V73" s="1">
        <v>6056.85714285714</v>
      </c>
      <c r="W73" s="1">
        <v>166832.285714285</v>
      </c>
      <c r="X73" s="1">
        <v>156154.857142857</v>
      </c>
      <c r="Y73" s="1">
        <v>7139.57142857142</v>
      </c>
      <c r="Z73" s="1">
        <v>3537.85714285714</v>
      </c>
      <c r="AA73" s="1">
        <v>124330.142857142</v>
      </c>
      <c r="AB73" s="1">
        <v>41966.8571428571</v>
      </c>
      <c r="AC73" s="1">
        <v>970.571428571428</v>
      </c>
      <c r="AD73" s="1">
        <v>6169.0</v>
      </c>
      <c r="AE73" s="1">
        <v>1288.0</v>
      </c>
      <c r="AF73" s="1">
        <v>2227.85714285714</v>
      </c>
      <c r="AG73" s="1">
        <v>122071.571428571</v>
      </c>
      <c r="AH73" s="1">
        <v>33570.0</v>
      </c>
      <c r="AI73" s="1">
        <v>4.94333265799999E7</v>
      </c>
      <c r="AJ73" s="1">
        <v>3.65425804185714E7</v>
      </c>
      <c r="AK73" s="1">
        <v>7252871.51714285</v>
      </c>
      <c r="AL73" s="1">
        <v>5637874.64428571</v>
      </c>
      <c r="AM73" s="1">
        <v>3.54531258442857E7</v>
      </c>
      <c r="AN73" s="1">
        <v>1.38415547328571E7</v>
      </c>
      <c r="AO73" s="1">
        <v>1506944.20142857</v>
      </c>
      <c r="AP73" s="1">
        <v>5745927.31714285</v>
      </c>
      <c r="AQ73" s="1">
        <v>2558309.48428571</v>
      </c>
      <c r="AR73" s="1">
        <v>2954487.30142857</v>
      </c>
      <c r="AS73" s="1">
        <v>3.13878721571428E7</v>
      </c>
      <c r="AT73" s="1">
        <v>5141140.11571428</v>
      </c>
      <c r="AU73" s="1">
        <v>6.38718111028571E7</v>
      </c>
      <c r="AV73" s="1">
        <v>4.13681010199999E7</v>
      </c>
      <c r="AW73" s="1">
        <v>1.26324376614285E7</v>
      </c>
      <c r="AX73" s="1">
        <v>9871272.41857143</v>
      </c>
      <c r="AY73" s="1">
        <v>4.05631880385714E7</v>
      </c>
      <c r="AZ73" s="1">
        <v>2.31699396657142E7</v>
      </c>
      <c r="BA73" s="1">
        <v>2311737.63142857</v>
      </c>
      <c r="BB73" s="1">
        <v>1.032070003E7</v>
      </c>
      <c r="BC73" s="1">
        <v>4249718.04714285</v>
      </c>
      <c r="BD73" s="1">
        <v>5496476.51428571</v>
      </c>
      <c r="BE73" s="1">
        <v>3.400173236E7</v>
      </c>
      <c r="BF73" s="1">
        <v>7352763.12285714</v>
      </c>
      <c r="BG73" s="1">
        <v>4.214264898E7</v>
      </c>
      <c r="BH73" s="1">
        <v>5.65811335E7</v>
      </c>
      <c r="BI73" s="1">
        <v>955009.571428571</v>
      </c>
      <c r="BJ73" s="1">
        <v>1043568.85714285</v>
      </c>
      <c r="BL73" s="1">
        <v>0.0608428571428571</v>
      </c>
      <c r="BM73" s="1">
        <v>6.51428571428571</v>
      </c>
      <c r="BN73" s="1">
        <v>4.25714285714285</v>
      </c>
      <c r="BO73" s="1">
        <v>0.0</v>
      </c>
      <c r="BP73" s="1">
        <v>0.0</v>
      </c>
      <c r="BQ73" s="1">
        <v>0.0</v>
      </c>
      <c r="BR73" s="1">
        <v>0.0</v>
      </c>
      <c r="BS73" s="1">
        <v>1.0</v>
      </c>
      <c r="BT73" s="1">
        <v>13.4285714285714</v>
      </c>
      <c r="BU73" s="1">
        <v>3.0</v>
      </c>
      <c r="BW73" s="1">
        <v>1639166.0865</v>
      </c>
      <c r="BX73" s="1">
        <v>754578.0</v>
      </c>
      <c r="BY73" s="1">
        <v>33817.0</v>
      </c>
      <c r="BZ73" s="1">
        <v>1.0</v>
      </c>
      <c r="CA73" s="1">
        <v>2.0</v>
      </c>
      <c r="CB73" s="1">
        <v>1.0</v>
      </c>
      <c r="CC73" s="1">
        <v>0.0</v>
      </c>
      <c r="CD73" s="1">
        <v>0.0</v>
      </c>
      <c r="CE73" s="1">
        <v>0.0</v>
      </c>
      <c r="CF73" s="1">
        <v>11.7142857142857</v>
      </c>
      <c r="CG73" s="1">
        <v>0.0</v>
      </c>
      <c r="CH73" s="1">
        <v>19.2857142857142</v>
      </c>
      <c r="CI73" s="1">
        <v>0.0</v>
      </c>
      <c r="CJ73" s="1">
        <v>0.877571658791635</v>
      </c>
      <c r="CK73" s="1">
        <v>0.0300420336772815</v>
      </c>
      <c r="CL73" s="1">
        <v>146.425370561063</v>
      </c>
      <c r="CM73" s="1">
        <v>0.385720629528073</v>
      </c>
      <c r="CN73" s="1">
        <v>0.226054096064473</v>
      </c>
      <c r="CO73" s="1">
        <v>0.186114009212748</v>
      </c>
      <c r="CP73" s="1">
        <v>0.386413717127432</v>
      </c>
      <c r="CQ73" s="1">
        <v>0.0570556986754791</v>
      </c>
      <c r="CR73" s="1">
        <v>0.0</v>
      </c>
      <c r="CS73" s="1">
        <v>0.0</v>
      </c>
    </row>
    <row r="74">
      <c r="A74" s="2">
        <v>44639.0</v>
      </c>
      <c r="B74" s="1">
        <v>5047788.48</v>
      </c>
      <c r="C74" s="1">
        <v>3094373.76</v>
      </c>
      <c r="D74" s="1">
        <v>1953414.72</v>
      </c>
      <c r="E74" s="1">
        <v>34275.0</v>
      </c>
      <c r="F74" s="1">
        <v>25217.0</v>
      </c>
      <c r="G74" s="1">
        <v>839757.0</v>
      </c>
      <c r="H74" s="1">
        <v>286780.9389</v>
      </c>
      <c r="I74" s="1">
        <v>78371.1428571428</v>
      </c>
      <c r="J74" s="1">
        <v>30530.9457142857</v>
      </c>
      <c r="K74" s="1">
        <v>145923.285714285</v>
      </c>
      <c r="L74" s="1">
        <v>135669.285714285</v>
      </c>
      <c r="M74" s="1">
        <v>6778.71428571428</v>
      </c>
      <c r="N74" s="1">
        <v>3475.28571428571</v>
      </c>
      <c r="O74" s="1">
        <v>107099.714285714</v>
      </c>
      <c r="P74" s="1">
        <v>38822.5714285714</v>
      </c>
      <c r="Q74" s="1">
        <v>1271.14285714285</v>
      </c>
      <c r="R74" s="1">
        <v>2204.14285714285</v>
      </c>
      <c r="S74" s="1">
        <v>105016.142857142</v>
      </c>
      <c r="T74" s="1">
        <v>30652.1428571428</v>
      </c>
      <c r="U74" s="1">
        <v>812.428571428571</v>
      </c>
      <c r="V74" s="1">
        <v>5966.28571428571</v>
      </c>
      <c r="W74" s="1">
        <v>167382.285714285</v>
      </c>
      <c r="X74" s="1">
        <v>156818.0</v>
      </c>
      <c r="Y74" s="1">
        <v>7059.0</v>
      </c>
      <c r="Z74" s="1">
        <v>3505.28571428571</v>
      </c>
      <c r="AA74" s="1">
        <v>125650.142857142</v>
      </c>
      <c r="AB74" s="1">
        <v>41197.1428571428</v>
      </c>
      <c r="AC74" s="1">
        <v>977.0</v>
      </c>
      <c r="AD74" s="1">
        <v>6082.0</v>
      </c>
      <c r="AE74" s="1">
        <v>1279.14285714285</v>
      </c>
      <c r="AF74" s="1">
        <v>2204.14285714285</v>
      </c>
      <c r="AG74" s="1">
        <v>123394.0</v>
      </c>
      <c r="AH74" s="1">
        <v>32911.0</v>
      </c>
      <c r="AI74" s="1">
        <v>4.95697943314285E7</v>
      </c>
      <c r="AJ74" s="1">
        <v>3.67289605228571E7</v>
      </c>
      <c r="AK74" s="1">
        <v>7231460.25571428</v>
      </c>
      <c r="AL74" s="1">
        <v>5609373.55142857</v>
      </c>
      <c r="AM74" s="1">
        <v>3.57194081257142E7</v>
      </c>
      <c r="AN74" s="1">
        <v>1.37118516757142E7</v>
      </c>
      <c r="AO74" s="1">
        <v>1513884.70428571</v>
      </c>
      <c r="AP74" s="1">
        <v>5717575.55285714</v>
      </c>
      <c r="AQ74" s="1">
        <v>2547466.82857142</v>
      </c>
      <c r="AR74" s="1">
        <v>2936940.29428571</v>
      </c>
      <c r="AS74" s="1">
        <v>3.16580565942857E7</v>
      </c>
      <c r="AT74" s="1">
        <v>5057335.83142857</v>
      </c>
      <c r="AU74" s="1">
        <v>6.38831982457142E7</v>
      </c>
      <c r="AV74" s="1">
        <v>4.15027492014285E7</v>
      </c>
      <c r="AW74" s="1">
        <v>1.256182331E7</v>
      </c>
      <c r="AX74" s="1">
        <v>9818625.73285714</v>
      </c>
      <c r="AY74" s="1">
        <v>4.08087842885714E7</v>
      </c>
      <c r="AZ74" s="1">
        <v>2.29358427528571E7</v>
      </c>
      <c r="BA74" s="1">
        <v>2312129.75571428</v>
      </c>
      <c r="BB74" s="1">
        <v>1.02496935542857E7</v>
      </c>
      <c r="BC74" s="1">
        <v>4229066.61285714</v>
      </c>
      <c r="BD74" s="1">
        <v>5464592.68999999</v>
      </c>
      <c r="BE74" s="1">
        <v>3.426758792E7</v>
      </c>
      <c r="BF74" s="1">
        <v>7221556.51</v>
      </c>
      <c r="BG74" s="1">
        <v>4.19852922199999E7</v>
      </c>
      <c r="BH74" s="1">
        <v>5.62986961328571E7</v>
      </c>
      <c r="BI74" s="1">
        <v>951975.428571428</v>
      </c>
      <c r="BJ74" s="1">
        <v>1044691.85714285</v>
      </c>
      <c r="BL74" s="1">
        <v>0.061</v>
      </c>
      <c r="BM74" s="1">
        <v>6.48571428571428</v>
      </c>
      <c r="BN74" s="1">
        <v>3.48571428571428</v>
      </c>
      <c r="BO74" s="1">
        <v>0.0</v>
      </c>
      <c r="BP74" s="1">
        <v>0.0</v>
      </c>
      <c r="BQ74" s="1">
        <v>0.0</v>
      </c>
      <c r="BR74" s="1">
        <v>0.0</v>
      </c>
      <c r="BS74" s="1">
        <v>2.0</v>
      </c>
      <c r="BT74" s="1">
        <v>11.7142857142857</v>
      </c>
      <c r="BU74" s="1">
        <v>2.14285714285714</v>
      </c>
      <c r="BW74" s="1">
        <v>1666633.7811</v>
      </c>
      <c r="BX74" s="1">
        <v>754578.0</v>
      </c>
      <c r="BY74" s="1">
        <v>33817.0</v>
      </c>
      <c r="BZ74" s="1">
        <v>1.0</v>
      </c>
      <c r="CA74" s="1">
        <v>2.0</v>
      </c>
      <c r="CB74" s="1">
        <v>1.0</v>
      </c>
      <c r="CC74" s="1">
        <v>0.0</v>
      </c>
      <c r="CD74" s="1">
        <v>0.0</v>
      </c>
      <c r="CE74" s="1">
        <v>0.0</v>
      </c>
      <c r="CF74" s="1">
        <v>11.8571428571428</v>
      </c>
      <c r="CG74" s="1">
        <v>0.0</v>
      </c>
      <c r="CH74" s="1">
        <v>19.1428571428571</v>
      </c>
      <c r="CI74" s="1">
        <v>0.0</v>
      </c>
      <c r="CJ74" s="1">
        <v>0.871796469331112</v>
      </c>
      <c r="CK74" s="1">
        <v>0.0300289250342658</v>
      </c>
      <c r="CL74" s="1">
        <v>147.273186870897</v>
      </c>
      <c r="CM74" s="1">
        <v>0.389568718806849</v>
      </c>
      <c r="CN74" s="1">
        <v>0.224055844217942</v>
      </c>
      <c r="CO74" s="1">
        <v>0.181608115466912</v>
      </c>
      <c r="CP74" s="1">
        <v>0.386984266028516</v>
      </c>
      <c r="CQ74" s="1">
        <v>0.0568131846324907</v>
      </c>
      <c r="CR74" s="1">
        <v>0.0</v>
      </c>
      <c r="CS74" s="1">
        <v>0.0</v>
      </c>
    </row>
    <row r="75">
      <c r="A75" s="2">
        <v>44640.0</v>
      </c>
      <c r="B75" s="1">
        <v>5256378.72999999</v>
      </c>
      <c r="C75" s="1">
        <v>3223728.59</v>
      </c>
      <c r="D75" s="1">
        <v>2032650.14</v>
      </c>
      <c r="E75" s="1">
        <v>35395.0</v>
      </c>
      <c r="F75" s="1">
        <v>25928.0</v>
      </c>
      <c r="G75" s="1">
        <v>861345.0</v>
      </c>
      <c r="H75" s="1">
        <v>294898.7866</v>
      </c>
      <c r="I75" s="1">
        <v>80116.1428571428</v>
      </c>
      <c r="J75" s="1">
        <v>31542.8671428571</v>
      </c>
      <c r="K75" s="1">
        <v>145443.857142857</v>
      </c>
      <c r="L75" s="1">
        <v>135310.714285714</v>
      </c>
      <c r="M75" s="1">
        <v>6690.85714285714</v>
      </c>
      <c r="N75" s="1">
        <v>3442.28571428571</v>
      </c>
      <c r="O75" s="1">
        <v>107392.428571428</v>
      </c>
      <c r="P75" s="1">
        <v>38050.4285714285</v>
      </c>
      <c r="Q75" s="1">
        <v>1261.0</v>
      </c>
      <c r="R75" s="1">
        <v>2181.28571428571</v>
      </c>
      <c r="S75" s="1">
        <v>105317.285714285</v>
      </c>
      <c r="T75" s="1">
        <v>29992.4285714285</v>
      </c>
      <c r="U75" s="1">
        <v>814.142857142857</v>
      </c>
      <c r="V75" s="1">
        <v>5876.71428571428</v>
      </c>
      <c r="W75" s="1">
        <v>167921.0</v>
      </c>
      <c r="X75" s="1">
        <v>157470.0</v>
      </c>
      <c r="Y75" s="1">
        <v>6978.71428571428</v>
      </c>
      <c r="Z75" s="1">
        <v>3472.28571428571</v>
      </c>
      <c r="AA75" s="1">
        <v>126954.571428571</v>
      </c>
      <c r="AB75" s="1">
        <v>40432.1428571428</v>
      </c>
      <c r="AC75" s="1">
        <v>982.857142857142</v>
      </c>
      <c r="AD75" s="1">
        <v>5995.85714285714</v>
      </c>
      <c r="AE75" s="1">
        <v>1269.0</v>
      </c>
      <c r="AF75" s="1">
        <v>2181.28571428571</v>
      </c>
      <c r="AG75" s="1">
        <v>124702.714285714</v>
      </c>
      <c r="AH75" s="1">
        <v>32255.0</v>
      </c>
      <c r="AI75" s="1">
        <v>4.97014023914285E7</v>
      </c>
      <c r="AJ75" s="1">
        <v>3.69186770028571E7</v>
      </c>
      <c r="AK75" s="1">
        <v>7205086.90714285</v>
      </c>
      <c r="AL75" s="1">
        <v>5577638.48142857</v>
      </c>
      <c r="AM75" s="1">
        <v>3.59874720214285E7</v>
      </c>
      <c r="AN75" s="1">
        <v>1.35755748128571E7</v>
      </c>
      <c r="AO75" s="1">
        <v>1520299.93142857</v>
      </c>
      <c r="AP75" s="1">
        <v>5684786.97571428</v>
      </c>
      <c r="AQ75" s="1">
        <v>2535694.66571428</v>
      </c>
      <c r="AR75" s="1">
        <v>2917148.10142857</v>
      </c>
      <c r="AS75" s="1">
        <v>3.19314774257142E7</v>
      </c>
      <c r="AT75" s="1">
        <v>4973639.74</v>
      </c>
      <c r="AU75" s="1">
        <v>6.38799948814285E7</v>
      </c>
      <c r="AV75" s="1">
        <v>4.16402242828571E7</v>
      </c>
      <c r="AW75" s="1">
        <v>1.24803439042857E7</v>
      </c>
      <c r="AX75" s="1">
        <v>9759426.69285714</v>
      </c>
      <c r="AY75" s="1">
        <v>4.10547491285714E7</v>
      </c>
      <c r="AZ75" s="1">
        <v>2.26868549614285E7</v>
      </c>
      <c r="BA75" s="1">
        <v>2311415.29</v>
      </c>
      <c r="BB75" s="1">
        <v>1.01689286157142E7</v>
      </c>
      <c r="BC75" s="1">
        <v>4206460.23285714</v>
      </c>
      <c r="BD75" s="1">
        <v>5428170.74428571</v>
      </c>
      <c r="BE75" s="1">
        <v>3.45368736057142E7</v>
      </c>
      <c r="BF75" s="1">
        <v>7089755.60285714</v>
      </c>
      <c r="BG75" s="1">
        <v>4.18265089457142E7</v>
      </c>
      <c r="BH75" s="1">
        <v>5.60051014342857E7</v>
      </c>
      <c r="BI75" s="1">
        <v>948778.0</v>
      </c>
      <c r="BJ75" s="1">
        <v>1045602.0</v>
      </c>
      <c r="BL75" s="1">
        <v>0.0611571428571428</v>
      </c>
      <c r="BM75" s="1">
        <v>6.6</v>
      </c>
      <c r="BN75" s="1">
        <v>2.55714285714285</v>
      </c>
      <c r="BO75" s="1">
        <v>0.0</v>
      </c>
      <c r="BP75" s="1">
        <v>0.0</v>
      </c>
      <c r="BQ75" s="1">
        <v>0.0</v>
      </c>
      <c r="BR75" s="1">
        <v>0.0</v>
      </c>
      <c r="BS75" s="1">
        <v>3.0</v>
      </c>
      <c r="BT75" s="1">
        <v>9.85714285714285</v>
      </c>
      <c r="BU75" s="1">
        <v>1.42857142857142</v>
      </c>
      <c r="BW75" s="1">
        <v>1737751.3534</v>
      </c>
      <c r="BX75" s="1">
        <v>935166.0</v>
      </c>
      <c r="BY75" s="1">
        <v>45046.0</v>
      </c>
      <c r="BZ75" s="1">
        <v>2.0</v>
      </c>
      <c r="CA75" s="1">
        <v>2.0</v>
      </c>
      <c r="CB75" s="1">
        <v>1.0</v>
      </c>
      <c r="CC75" s="1">
        <v>0.0</v>
      </c>
      <c r="CD75" s="1">
        <v>0.0</v>
      </c>
      <c r="CE75" s="1">
        <v>0.0</v>
      </c>
      <c r="CF75" s="1">
        <v>12.0</v>
      </c>
      <c r="CG75" s="1">
        <v>0.0</v>
      </c>
      <c r="CH75" s="1">
        <v>19.0</v>
      </c>
      <c r="CI75" s="1">
        <v>0.0</v>
      </c>
      <c r="CJ75" s="1">
        <v>0.866144539056205</v>
      </c>
      <c r="CK75" s="1">
        <v>0.0301017594575924</v>
      </c>
      <c r="CL75" s="1">
        <v>148.506250317841</v>
      </c>
      <c r="CM75" s="1">
        <v>0.393714250561238</v>
      </c>
      <c r="CN75" s="1">
        <v>0.221956694209473</v>
      </c>
      <c r="CO75" s="1">
        <v>0.176950739673686</v>
      </c>
      <c r="CP75" s="1">
        <v>0.38670161424993</v>
      </c>
      <c r="CQ75" s="1">
        <v>0.0561030324768854</v>
      </c>
      <c r="CR75" s="1">
        <v>0.0</v>
      </c>
      <c r="CS75" s="1">
        <v>0.0</v>
      </c>
    </row>
    <row r="76">
      <c r="A76" s="2">
        <v>44641.0</v>
      </c>
      <c r="B76" s="1">
        <v>5258739.79</v>
      </c>
      <c r="C76" s="1">
        <v>3219766.3</v>
      </c>
      <c r="D76" s="1">
        <v>2038973.48999999</v>
      </c>
      <c r="E76" s="1">
        <v>35243.0</v>
      </c>
      <c r="F76" s="1">
        <v>25916.0</v>
      </c>
      <c r="G76" s="1">
        <v>859932.0</v>
      </c>
      <c r="H76" s="1">
        <v>299520.3995</v>
      </c>
      <c r="I76" s="1">
        <v>80679.4285714285</v>
      </c>
      <c r="J76" s="1">
        <v>32105.0442857142</v>
      </c>
      <c r="K76" s="1">
        <v>145184.714285714</v>
      </c>
      <c r="L76" s="1">
        <v>135142.0</v>
      </c>
      <c r="M76" s="1">
        <v>6622.0</v>
      </c>
      <c r="N76" s="1">
        <v>3420.71428571428</v>
      </c>
      <c r="O76" s="1">
        <v>107874.857142857</v>
      </c>
      <c r="P76" s="1">
        <v>37308.8571428571</v>
      </c>
      <c r="Q76" s="1">
        <v>1256.85714285714</v>
      </c>
      <c r="R76" s="1">
        <v>2163.85714285714</v>
      </c>
      <c r="S76" s="1">
        <v>105785.428571428</v>
      </c>
      <c r="T76" s="1">
        <v>29355.5714285714</v>
      </c>
      <c r="U76" s="1">
        <v>832.571428571428</v>
      </c>
      <c r="V76" s="1">
        <v>5789.42857142857</v>
      </c>
      <c r="W76" s="1">
        <v>168100.428571428</v>
      </c>
      <c r="X76" s="1">
        <v>157732.0</v>
      </c>
      <c r="Y76" s="1">
        <v>6917.71428571428</v>
      </c>
      <c r="Z76" s="1">
        <v>3450.71428571428</v>
      </c>
      <c r="AA76" s="1">
        <v>127879.142857142</v>
      </c>
      <c r="AB76" s="1">
        <v>39687.8571428571</v>
      </c>
      <c r="AC76" s="1">
        <v>1004.28571428571</v>
      </c>
      <c r="AD76" s="1">
        <v>5913.42857142857</v>
      </c>
      <c r="AE76" s="1">
        <v>1264.85714285714</v>
      </c>
      <c r="AF76" s="1">
        <v>2163.85714285714</v>
      </c>
      <c r="AG76" s="1">
        <v>125610.0</v>
      </c>
      <c r="AH76" s="1">
        <v>31610.5714285714</v>
      </c>
      <c r="AI76" s="1">
        <v>4.98087548214285E7</v>
      </c>
      <c r="AJ76" s="1">
        <v>3.70701025899999E7</v>
      </c>
      <c r="AK76" s="1">
        <v>7186046.01142857</v>
      </c>
      <c r="AL76" s="1">
        <v>5552606.22</v>
      </c>
      <c r="AM76" s="1">
        <v>3.62487344585714E7</v>
      </c>
      <c r="AN76" s="1">
        <v>1.34223156514285E7</v>
      </c>
      <c r="AO76" s="1">
        <v>1544743.24571428</v>
      </c>
      <c r="AP76" s="1">
        <v>5641302.76571428</v>
      </c>
      <c r="AQ76" s="1">
        <v>2527991.37285714</v>
      </c>
      <c r="AR76" s="1">
        <v>2900455.56285714</v>
      </c>
      <c r="AS76" s="1">
        <v>3.21759998428571E7</v>
      </c>
      <c r="AT76" s="1">
        <v>4880557.32714285</v>
      </c>
      <c r="AU76" s="1">
        <v>6.38402878628571E7</v>
      </c>
      <c r="AV76" s="1">
        <v>4.17321198185714E7</v>
      </c>
      <c r="AW76" s="1">
        <v>1.24014480385714E7</v>
      </c>
      <c r="AX76" s="1">
        <v>9706720.00714285</v>
      </c>
      <c r="AY76" s="1">
        <v>4.128080131E7</v>
      </c>
      <c r="AZ76" s="1">
        <v>2.24217480457142E7</v>
      </c>
      <c r="BA76" s="1">
        <v>2329248.55428571</v>
      </c>
      <c r="BB76" s="1">
        <v>1.00721994828571E7</v>
      </c>
      <c r="BC76" s="1">
        <v>4187423.94142857</v>
      </c>
      <c r="BD76" s="1">
        <v>5395136.77571428</v>
      </c>
      <c r="BE76" s="1">
        <v>3.47641288128571E7</v>
      </c>
      <c r="BF76" s="1">
        <v>6954411.78571428</v>
      </c>
      <c r="BG76" s="1">
        <v>4.18470778014285E7</v>
      </c>
      <c r="BH76" s="1">
        <v>5.58786108414285E7</v>
      </c>
      <c r="BI76" s="1">
        <v>947742.714285714</v>
      </c>
      <c r="BJ76" s="1">
        <v>1045992.14285714</v>
      </c>
      <c r="BL76" s="1">
        <v>0.0613142857142857</v>
      </c>
      <c r="BM76" s="1">
        <v>6.74285714285714</v>
      </c>
      <c r="BN76" s="1">
        <v>2.42857142857142</v>
      </c>
      <c r="BO76" s="1">
        <v>0.0</v>
      </c>
      <c r="BP76" s="1">
        <v>0.0</v>
      </c>
      <c r="BQ76" s="1">
        <v>0.0</v>
      </c>
      <c r="BR76" s="1">
        <v>0.0</v>
      </c>
      <c r="BS76" s="1">
        <v>3.0</v>
      </c>
      <c r="BT76" s="1">
        <v>8.0</v>
      </c>
      <c r="BU76" s="1">
        <v>2.42857142857142</v>
      </c>
      <c r="BW76" s="1">
        <v>1739453.0905</v>
      </c>
      <c r="BX76" s="1">
        <v>966739.0</v>
      </c>
      <c r="BY76" s="1">
        <v>43888.0</v>
      </c>
      <c r="BZ76" s="1">
        <v>2.0</v>
      </c>
      <c r="CA76" s="1">
        <v>2.0</v>
      </c>
      <c r="CB76" s="1">
        <v>1.0</v>
      </c>
      <c r="CC76" s="1">
        <v>0.0</v>
      </c>
      <c r="CD76" s="1">
        <v>0.0</v>
      </c>
      <c r="CE76" s="1">
        <v>0.0</v>
      </c>
      <c r="CF76" s="1">
        <v>12.1428571428571</v>
      </c>
      <c r="CG76" s="1">
        <v>0.0</v>
      </c>
      <c r="CH76" s="1">
        <v>18.8571428571428</v>
      </c>
      <c r="CI76" s="1">
        <v>0.0</v>
      </c>
      <c r="CJ76" s="1">
        <v>0.863678430326089</v>
      </c>
      <c r="CK76" s="1">
        <v>0.0301372666675969</v>
      </c>
      <c r="CL76" s="1">
        <v>149.21373861476</v>
      </c>
      <c r="CM76" s="1">
        <v>0.397933461530289</v>
      </c>
      <c r="CN76" s="1">
        <v>0.219791193165847</v>
      </c>
      <c r="CO76" s="1">
        <v>0.173472128065555</v>
      </c>
      <c r="CP76" s="1">
        <v>0.387730439501361</v>
      </c>
      <c r="CQ76" s="1">
        <v>0.056956687621161</v>
      </c>
      <c r="CR76" s="1">
        <v>0.0</v>
      </c>
      <c r="CS76" s="1">
        <v>0.0</v>
      </c>
    </row>
    <row r="77">
      <c r="A77" s="2">
        <v>44642.0</v>
      </c>
      <c r="B77" s="1">
        <v>5205422.35</v>
      </c>
      <c r="C77" s="1">
        <v>3181710.95</v>
      </c>
      <c r="D77" s="1">
        <v>2023711.4</v>
      </c>
      <c r="E77" s="1">
        <v>34797.0</v>
      </c>
      <c r="F77" s="1">
        <v>25563.0</v>
      </c>
      <c r="G77" s="1">
        <v>846951.0</v>
      </c>
      <c r="H77" s="1">
        <v>298408.7703</v>
      </c>
      <c r="I77" s="1">
        <v>79790.4285714285</v>
      </c>
      <c r="J77" s="1">
        <v>31886.9014285714</v>
      </c>
      <c r="K77" s="1">
        <v>144575.285714285</v>
      </c>
      <c r="L77" s="1">
        <v>134581.714285714</v>
      </c>
      <c r="M77" s="1">
        <v>6591.42857142857</v>
      </c>
      <c r="N77" s="1">
        <v>3402.14285714285</v>
      </c>
      <c r="O77" s="1">
        <v>107930.0</v>
      </c>
      <c r="P77" s="1">
        <v>36644.2857142857</v>
      </c>
      <c r="Q77" s="1">
        <v>1255.28571428571</v>
      </c>
      <c r="R77" s="1">
        <v>2146.85714285714</v>
      </c>
      <c r="S77" s="1">
        <v>105812.857142857</v>
      </c>
      <c r="T77" s="1">
        <v>28767.8571428571</v>
      </c>
      <c r="U77" s="1">
        <v>861.857142857142</v>
      </c>
      <c r="V77" s="1">
        <v>5729.57142857142</v>
      </c>
      <c r="W77" s="1">
        <v>168477.571428571</v>
      </c>
      <c r="X77" s="1">
        <v>158150.714285714</v>
      </c>
      <c r="Y77" s="1">
        <v>6894.71428571428</v>
      </c>
      <c r="Z77" s="1">
        <v>3432.14285714285</v>
      </c>
      <c r="AA77" s="1">
        <v>128922.571428571</v>
      </c>
      <c r="AB77" s="1">
        <v>39022.4285714285</v>
      </c>
      <c r="AC77" s="1">
        <v>1036.71428571428</v>
      </c>
      <c r="AD77" s="1">
        <v>5858.0</v>
      </c>
      <c r="AE77" s="1">
        <v>1263.28571428571</v>
      </c>
      <c r="AF77" s="1">
        <v>2146.85714285714</v>
      </c>
      <c r="AG77" s="1">
        <v>126622.571428571</v>
      </c>
      <c r="AH77" s="1">
        <v>31017.5714285714</v>
      </c>
      <c r="AI77" s="1">
        <v>5.00593817328571E7</v>
      </c>
      <c r="AJ77" s="1">
        <v>3.73120641342857E7</v>
      </c>
      <c r="AK77" s="1">
        <v>7220827.75</v>
      </c>
      <c r="AL77" s="1">
        <v>5526489.85142857</v>
      </c>
      <c r="AM77" s="1">
        <v>3.66076272085714E7</v>
      </c>
      <c r="AN77" s="1">
        <v>1.33151872514285E7</v>
      </c>
      <c r="AO77" s="1">
        <v>1604070.36857142</v>
      </c>
      <c r="AP77" s="1">
        <v>5616757.37857142</v>
      </c>
      <c r="AQ77" s="1">
        <v>2523474.15714285</v>
      </c>
      <c r="AR77" s="1">
        <v>2879982.12285714</v>
      </c>
      <c r="AS77" s="1">
        <v>3.24800826857142E7</v>
      </c>
      <c r="AT77" s="1">
        <v>4818447.75142857</v>
      </c>
      <c r="AU77" s="1">
        <v>6.394796396E7</v>
      </c>
      <c r="AV77" s="1">
        <v>4.191185419E7</v>
      </c>
      <c r="AW77" s="1">
        <v>1.23817294285714E7</v>
      </c>
      <c r="AX77" s="1">
        <v>9654380.34285714</v>
      </c>
      <c r="AY77" s="1">
        <v>4.15983611157142E7</v>
      </c>
      <c r="AZ77" s="1">
        <v>2.22130024942857E7</v>
      </c>
      <c r="BA77" s="1">
        <v>2384533.55428571</v>
      </c>
      <c r="BB77" s="1">
        <v>9997195.87285714</v>
      </c>
      <c r="BC77" s="1">
        <v>4176714.29571428</v>
      </c>
      <c r="BD77" s="1">
        <v>5354632.47142857</v>
      </c>
      <c r="BE77" s="1">
        <v>3.50371132657142E7</v>
      </c>
      <c r="BF77" s="1">
        <v>6861174.14857142</v>
      </c>
      <c r="BG77" s="1">
        <v>4.17538479614285E7</v>
      </c>
      <c r="BH77" s="1">
        <v>5.56424301885714E7</v>
      </c>
      <c r="BI77" s="1">
        <v>944395.0</v>
      </c>
      <c r="BJ77" s="1">
        <v>1046629.57142857</v>
      </c>
      <c r="BL77" s="1">
        <v>0.0614714285714285</v>
      </c>
      <c r="BM77" s="1">
        <v>7.02857142857142</v>
      </c>
      <c r="BN77" s="1">
        <v>2.37142857142857</v>
      </c>
      <c r="BO77" s="1">
        <v>0.0</v>
      </c>
      <c r="BP77" s="1">
        <v>0.0</v>
      </c>
      <c r="BQ77" s="1">
        <v>0.0</v>
      </c>
      <c r="BR77" s="1">
        <v>0.0</v>
      </c>
      <c r="BS77" s="1">
        <v>3.0</v>
      </c>
      <c r="BT77" s="1">
        <v>6.14285714285714</v>
      </c>
      <c r="BU77" s="1">
        <v>3.42857142857142</v>
      </c>
      <c r="BW77" s="1">
        <v>1725302.6297</v>
      </c>
      <c r="BX77" s="1">
        <v>741137.0</v>
      </c>
      <c r="BY77" s="1">
        <v>40172.0</v>
      </c>
      <c r="BZ77" s="1">
        <v>2.0</v>
      </c>
      <c r="CA77" s="1">
        <v>2.0</v>
      </c>
      <c r="CB77" s="1">
        <v>0.0</v>
      </c>
      <c r="CC77" s="1">
        <v>0.0</v>
      </c>
      <c r="CD77" s="1">
        <v>0.0</v>
      </c>
      <c r="CE77" s="1">
        <v>0.0</v>
      </c>
      <c r="CF77" s="1">
        <v>12.2857142857142</v>
      </c>
      <c r="CG77" s="1">
        <v>0.0</v>
      </c>
      <c r="CH77" s="1">
        <v>18.7142857142857</v>
      </c>
      <c r="CI77" s="1">
        <v>0.0</v>
      </c>
      <c r="CJ77" s="1">
        <v>0.858127788098967</v>
      </c>
      <c r="CK77" s="1">
        <v>0.0301823836325832</v>
      </c>
      <c r="CL77" s="1">
        <v>149.593998045808</v>
      </c>
      <c r="CM77" s="1">
        <v>0.399633164020747</v>
      </c>
      <c r="CN77" s="1">
        <v>0.217185682969207</v>
      </c>
      <c r="CO77" s="1">
        <v>0.168370784424564</v>
      </c>
      <c r="CP77" s="1">
        <v>0.388769875704706</v>
      </c>
      <c r="CQ77" s="1">
        <v>0.0573265241964468</v>
      </c>
      <c r="CR77" s="1">
        <v>0.0</v>
      </c>
      <c r="CS77" s="1">
        <v>0.0</v>
      </c>
    </row>
    <row r="78">
      <c r="A78" s="2">
        <v>44643.0</v>
      </c>
      <c r="B78" s="1">
        <v>5134743.86</v>
      </c>
      <c r="C78" s="1">
        <v>3131726.61</v>
      </c>
      <c r="D78" s="1">
        <v>2003017.25</v>
      </c>
      <c r="E78" s="1">
        <v>34426.0</v>
      </c>
      <c r="F78" s="1">
        <v>25306.0</v>
      </c>
      <c r="G78" s="1">
        <v>844119.0</v>
      </c>
      <c r="H78" s="1">
        <v>293695.3379</v>
      </c>
      <c r="I78" s="1">
        <v>77989.8571428571</v>
      </c>
      <c r="J78" s="1">
        <v>31207.1828571428</v>
      </c>
      <c r="K78" s="1">
        <v>143389.142857142</v>
      </c>
      <c r="L78" s="1">
        <v>133447.285714285</v>
      </c>
      <c r="M78" s="1">
        <v>6555.14285714285</v>
      </c>
      <c r="N78" s="1">
        <v>3386.71428571428</v>
      </c>
      <c r="O78" s="1">
        <v>107349.428571428</v>
      </c>
      <c r="P78" s="1">
        <v>36038.7142857142</v>
      </c>
      <c r="Q78" s="1">
        <v>1255.0</v>
      </c>
      <c r="R78" s="1">
        <v>2131.71428571428</v>
      </c>
      <c r="S78" s="1">
        <v>105208.285714285</v>
      </c>
      <c r="T78" s="1">
        <v>28238.0</v>
      </c>
      <c r="U78" s="1">
        <v>886.142857142857</v>
      </c>
      <c r="V78" s="1">
        <v>5669.0</v>
      </c>
      <c r="W78" s="1">
        <v>169194.285714285</v>
      </c>
      <c r="X78" s="1">
        <v>158910.857142857</v>
      </c>
      <c r="Y78" s="1">
        <v>6866.42857142857</v>
      </c>
      <c r="Z78" s="1">
        <v>3417.0</v>
      </c>
      <c r="AA78" s="1">
        <v>130241.142857142</v>
      </c>
      <c r="AB78" s="1">
        <v>38421.2857142857</v>
      </c>
      <c r="AC78" s="1">
        <v>1064.14285714285</v>
      </c>
      <c r="AD78" s="1">
        <v>5802.28571428571</v>
      </c>
      <c r="AE78" s="1">
        <v>1263.28571428571</v>
      </c>
      <c r="AF78" s="1">
        <v>2131.71428571428</v>
      </c>
      <c r="AG78" s="1">
        <v>127913.714285714</v>
      </c>
      <c r="AH78" s="1">
        <v>30487.2857142857</v>
      </c>
      <c r="AI78" s="1">
        <v>5.04096118028571E7</v>
      </c>
      <c r="AJ78" s="1">
        <v>3.76514644028571E7</v>
      </c>
      <c r="AK78" s="1">
        <v>7250486.72</v>
      </c>
      <c r="AL78" s="1">
        <v>5507660.68428571</v>
      </c>
      <c r="AM78" s="1">
        <v>3.70355039485714E7</v>
      </c>
      <c r="AN78" s="1">
        <v>1.32387520685714E7</v>
      </c>
      <c r="AO78" s="1">
        <v>1661974.47428571</v>
      </c>
      <c r="AP78" s="1">
        <v>5588512.24285714</v>
      </c>
      <c r="AQ78" s="1">
        <v>2518973.42999999</v>
      </c>
      <c r="AR78" s="1">
        <v>2866856.54</v>
      </c>
      <c r="AS78" s="1">
        <v>3.28545560471428E7</v>
      </c>
      <c r="AT78" s="1">
        <v>4783383.28714285</v>
      </c>
      <c r="AU78" s="1">
        <v>6.41651479528571E7</v>
      </c>
      <c r="AV78" s="1">
        <v>4.21924390571428E7</v>
      </c>
      <c r="AW78" s="1">
        <v>1.23564921485714E7</v>
      </c>
      <c r="AX78" s="1">
        <v>9616216.74714285</v>
      </c>
      <c r="AY78" s="1">
        <v>4.19693473385714E7</v>
      </c>
      <c r="AZ78" s="1">
        <v>2.206041247E7</v>
      </c>
      <c r="BA78" s="1">
        <v>2438080.05428571</v>
      </c>
      <c r="BB78" s="1">
        <v>9918412.09285714</v>
      </c>
      <c r="BC78" s="1">
        <v>4165958.73857142</v>
      </c>
      <c r="BD78" s="1">
        <v>5328427.29142857</v>
      </c>
      <c r="BE78" s="1">
        <v>3.53653085471428E7</v>
      </c>
      <c r="BF78" s="1">
        <v>6813573.08285714</v>
      </c>
      <c r="BG78" s="1">
        <v>4.15046747371428E7</v>
      </c>
      <c r="BH78" s="1">
        <v>5.52602108857142E7</v>
      </c>
      <c r="BI78" s="1">
        <v>938857.571428571</v>
      </c>
      <c r="BJ78" s="1">
        <v>1048513.57142857</v>
      </c>
      <c r="BL78" s="1">
        <v>0.0616285714285714</v>
      </c>
      <c r="BM78" s="1">
        <v>7.18571428571428</v>
      </c>
      <c r="BN78" s="1">
        <v>2.57142857142857</v>
      </c>
      <c r="BO78" s="1">
        <v>0.0</v>
      </c>
      <c r="BP78" s="1">
        <v>0.0</v>
      </c>
      <c r="BQ78" s="1">
        <v>0.0</v>
      </c>
      <c r="BR78" s="1">
        <v>0.0</v>
      </c>
      <c r="BS78" s="1">
        <v>3.0</v>
      </c>
      <c r="BT78" s="1">
        <v>4.28571428571428</v>
      </c>
      <c r="BU78" s="1">
        <v>4.42857142857142</v>
      </c>
      <c r="BW78" s="1">
        <v>1709321.9121</v>
      </c>
      <c r="BX78" s="1">
        <v>968571.0</v>
      </c>
      <c r="BY78" s="1">
        <v>40172.0</v>
      </c>
      <c r="BZ78" s="1">
        <v>2.0</v>
      </c>
      <c r="CA78" s="1">
        <v>2.0</v>
      </c>
      <c r="CB78" s="1">
        <v>1.0</v>
      </c>
      <c r="CC78" s="1">
        <v>0.0</v>
      </c>
      <c r="CD78" s="1">
        <v>0.0</v>
      </c>
      <c r="CE78" s="1">
        <v>0.0</v>
      </c>
      <c r="CF78" s="1">
        <v>12.4285714285714</v>
      </c>
      <c r="CG78" s="1">
        <v>0.0</v>
      </c>
      <c r="CH78" s="1">
        <v>18.5714285714285</v>
      </c>
      <c r="CI78" s="1">
        <v>0.0</v>
      </c>
      <c r="CJ78" s="1">
        <v>0.847482184470938</v>
      </c>
      <c r="CK78" s="1">
        <v>0.029979185399215</v>
      </c>
      <c r="CL78" s="1">
        <v>149.153077906233</v>
      </c>
      <c r="CM78" s="1">
        <v>0.400144121305151</v>
      </c>
      <c r="CN78" s="1">
        <v>0.21437706588172</v>
      </c>
      <c r="CO78" s="1">
        <v>0.161199231056757</v>
      </c>
      <c r="CP78" s="1">
        <v>0.39009097719628</v>
      </c>
      <c r="CQ78" s="1">
        <v>0.0571976608585885</v>
      </c>
      <c r="CR78" s="1">
        <v>0.0</v>
      </c>
      <c r="CS78" s="1">
        <v>0.0</v>
      </c>
    </row>
    <row r="79">
      <c r="A79" s="2">
        <v>44644.0</v>
      </c>
      <c r="B79" s="1">
        <v>5042368.04</v>
      </c>
      <c r="C79" s="1">
        <v>3063690.16</v>
      </c>
      <c r="D79" s="1">
        <v>1978677.88</v>
      </c>
      <c r="E79" s="1">
        <v>33975.0</v>
      </c>
      <c r="F79" s="1">
        <v>25033.0</v>
      </c>
      <c r="G79" s="1">
        <v>829959.0</v>
      </c>
      <c r="H79" s="1">
        <v>288783.3764</v>
      </c>
      <c r="I79" s="1">
        <v>76191.7142857142</v>
      </c>
      <c r="J79" s="1">
        <v>30538.2557142857</v>
      </c>
      <c r="K79" s="1">
        <v>142482.285714285</v>
      </c>
      <c r="L79" s="1">
        <v>132538.428571428</v>
      </c>
      <c r="M79" s="1">
        <v>6571.71428571428</v>
      </c>
      <c r="N79" s="1">
        <v>3372.14285714285</v>
      </c>
      <c r="O79" s="1">
        <v>106848.857142857</v>
      </c>
      <c r="P79" s="1">
        <v>35632.4285714285</v>
      </c>
      <c r="Q79" s="1">
        <v>1253.28571428571</v>
      </c>
      <c r="R79" s="1">
        <v>2118.85714285714</v>
      </c>
      <c r="S79" s="1">
        <v>104680.142857142</v>
      </c>
      <c r="T79" s="1">
        <v>27857.2857142857</v>
      </c>
      <c r="U79" s="1">
        <v>915.428571428571</v>
      </c>
      <c r="V79" s="1">
        <v>5656.28571428571</v>
      </c>
      <c r="W79" s="1">
        <v>169882.285714285</v>
      </c>
      <c r="X79" s="1">
        <v>159589.714285714</v>
      </c>
      <c r="Y79" s="1">
        <v>6889.85714285714</v>
      </c>
      <c r="Z79" s="1">
        <v>3402.71428571428</v>
      </c>
      <c r="AA79" s="1">
        <v>131339.428571428</v>
      </c>
      <c r="AB79" s="1">
        <v>38011.7142857142</v>
      </c>
      <c r="AC79" s="1">
        <v>1093.14285714285</v>
      </c>
      <c r="AD79" s="1">
        <v>5796.71428571428</v>
      </c>
      <c r="AE79" s="1">
        <v>1261.85714285714</v>
      </c>
      <c r="AF79" s="1">
        <v>2118.85714285714</v>
      </c>
      <c r="AG79" s="1">
        <v>128984.428571428</v>
      </c>
      <c r="AH79" s="1">
        <v>30096.1428571428</v>
      </c>
      <c r="AI79" s="1">
        <v>5.07224330385714E7</v>
      </c>
      <c r="AJ79" s="1">
        <v>3.79512525271428E7</v>
      </c>
      <c r="AK79" s="1">
        <v>7289400.12571428</v>
      </c>
      <c r="AL79" s="1">
        <v>5481780.39</v>
      </c>
      <c r="AM79" s="1">
        <v>3.738999626E7</v>
      </c>
      <c r="AN79" s="1">
        <v>1.31984314942857E7</v>
      </c>
      <c r="AO79" s="1">
        <v>1712115.48142857</v>
      </c>
      <c r="AP79" s="1">
        <v>5577284.64142857</v>
      </c>
      <c r="AQ79" s="1">
        <v>2501294.76571428</v>
      </c>
      <c r="AR79" s="1">
        <v>2859997.76714285</v>
      </c>
      <c r="AS79" s="1">
        <v>3.31765860142857E7</v>
      </c>
      <c r="AT79" s="1">
        <v>4761149.08857142</v>
      </c>
      <c r="AU79" s="1">
        <v>6.43774865785714E7</v>
      </c>
      <c r="AV79" s="1">
        <v>4.24511601385714E7</v>
      </c>
      <c r="AW79" s="1">
        <v>1.23421172557142E7</v>
      </c>
      <c r="AX79" s="1">
        <v>9584209.18428571</v>
      </c>
      <c r="AY79" s="1">
        <v>4.22717436671428E7</v>
      </c>
      <c r="AZ79" s="1">
        <v>2.19717059885714E7</v>
      </c>
      <c r="BA79" s="1">
        <v>2483674.94</v>
      </c>
      <c r="BB79" s="1">
        <v>9858442.31428571</v>
      </c>
      <c r="BC79" s="1">
        <v>4148215.81</v>
      </c>
      <c r="BD79" s="1">
        <v>5315505.51428571</v>
      </c>
      <c r="BE79" s="1">
        <v>3.56398529185714E7</v>
      </c>
      <c r="BF79" s="1">
        <v>6797758.15714285</v>
      </c>
      <c r="BG79" s="1">
        <v>4.12421991685714E7</v>
      </c>
      <c r="BH79" s="1">
        <v>5.48972527071428E7</v>
      </c>
      <c r="BI79" s="1">
        <v>933097.571428571</v>
      </c>
      <c r="BJ79" s="1">
        <v>1049150.0</v>
      </c>
      <c r="BL79" s="1">
        <v>0.0617857142857142</v>
      </c>
      <c r="BM79" s="1">
        <v>7.41428571428571</v>
      </c>
      <c r="BN79" s="1">
        <v>3.25714285714285</v>
      </c>
      <c r="BO79" s="1">
        <v>0.0</v>
      </c>
      <c r="BP79" s="1">
        <v>0.0</v>
      </c>
      <c r="BQ79" s="1">
        <v>0.0</v>
      </c>
      <c r="BR79" s="1">
        <v>0.0</v>
      </c>
      <c r="BS79" s="1">
        <v>3.0</v>
      </c>
      <c r="BT79" s="1">
        <v>2.42857142857142</v>
      </c>
      <c r="BU79" s="1">
        <v>5.42857142857142</v>
      </c>
      <c r="BW79" s="1">
        <v>1689894.5036</v>
      </c>
      <c r="BX79" s="1">
        <v>806954.0</v>
      </c>
      <c r="BY79" s="1">
        <v>37343.0</v>
      </c>
      <c r="BZ79" s="1">
        <v>2.0</v>
      </c>
      <c r="CA79" s="1">
        <v>2.0</v>
      </c>
      <c r="CB79" s="1">
        <v>1.0</v>
      </c>
      <c r="CC79" s="1">
        <v>0.0</v>
      </c>
      <c r="CD79" s="1">
        <v>0.0</v>
      </c>
      <c r="CE79" s="1">
        <v>0.0</v>
      </c>
      <c r="CF79" s="1">
        <v>12.5714285714285</v>
      </c>
      <c r="CG79" s="1">
        <v>0.0</v>
      </c>
      <c r="CH79" s="1">
        <v>18.4285714285714</v>
      </c>
      <c r="CI79" s="1">
        <v>0.0</v>
      </c>
      <c r="CJ79" s="1">
        <v>0.838711847531399</v>
      </c>
      <c r="CK79" s="1">
        <v>0.030161730880682</v>
      </c>
      <c r="CL79" s="1">
        <v>148.414070345842</v>
      </c>
      <c r="CM79" s="1">
        <v>0.400808093118486</v>
      </c>
      <c r="CN79" s="1">
        <v>0.212109143517653</v>
      </c>
      <c r="CO79" s="1">
        <v>0.155301486216932</v>
      </c>
      <c r="CP79" s="1">
        <v>0.39241044372477</v>
      </c>
      <c r="CQ79" s="1">
        <v>0.0572713800557882</v>
      </c>
      <c r="CR79" s="1">
        <v>0.0</v>
      </c>
      <c r="CS79" s="1">
        <v>0.0</v>
      </c>
    </row>
    <row r="80">
      <c r="A80" s="2">
        <v>44645.0</v>
      </c>
      <c r="B80" s="1">
        <v>4727493.33</v>
      </c>
      <c r="C80" s="1">
        <v>2839107.52</v>
      </c>
      <c r="D80" s="1">
        <v>1888385.80999999</v>
      </c>
      <c r="E80" s="1">
        <v>32186.0</v>
      </c>
      <c r="F80" s="1">
        <v>23891.0</v>
      </c>
      <c r="G80" s="1">
        <v>804772.0</v>
      </c>
      <c r="H80" s="1">
        <v>286966.5318</v>
      </c>
      <c r="I80" s="1">
        <v>75453.4285714285</v>
      </c>
      <c r="J80" s="1">
        <v>30297.7485714285</v>
      </c>
      <c r="K80" s="1">
        <v>141915.857142857</v>
      </c>
      <c r="L80" s="1">
        <v>131900.428571428</v>
      </c>
      <c r="M80" s="1">
        <v>6642.85714285714</v>
      </c>
      <c r="N80" s="1">
        <v>3372.57142857142</v>
      </c>
      <c r="O80" s="1">
        <v>106425.857142857</v>
      </c>
      <c r="P80" s="1">
        <v>35489.0</v>
      </c>
      <c r="Q80" s="1">
        <v>1257.57142857142</v>
      </c>
      <c r="R80" s="1">
        <v>2115.0</v>
      </c>
      <c r="S80" s="1">
        <v>104220.285714285</v>
      </c>
      <c r="T80" s="1">
        <v>27679.1428571428</v>
      </c>
      <c r="U80" s="1">
        <v>948.0</v>
      </c>
      <c r="V80" s="1">
        <v>5694.85714285714</v>
      </c>
      <c r="W80" s="1">
        <v>170934.714285714</v>
      </c>
      <c r="X80" s="1">
        <v>160548.857142857</v>
      </c>
      <c r="Y80" s="1">
        <v>6979.0</v>
      </c>
      <c r="Z80" s="1">
        <v>3406.85714285714</v>
      </c>
      <c r="AA80" s="1">
        <v>132509.714285714</v>
      </c>
      <c r="AB80" s="1">
        <v>37895.0</v>
      </c>
      <c r="AC80" s="1">
        <v>1127.14285714285</v>
      </c>
      <c r="AD80" s="1">
        <v>5851.85714285714</v>
      </c>
      <c r="AE80" s="1">
        <v>1269.85714285714</v>
      </c>
      <c r="AF80" s="1">
        <v>2115.0</v>
      </c>
      <c r="AG80" s="1">
        <v>130112.714285714</v>
      </c>
      <c r="AH80" s="1">
        <v>29928.1428571428</v>
      </c>
      <c r="AI80" s="1">
        <v>5.11608240971428E7</v>
      </c>
      <c r="AJ80" s="1">
        <v>3.81886933414285E7</v>
      </c>
      <c r="AK80" s="1">
        <v>7508765.45857142</v>
      </c>
      <c r="AL80" s="1">
        <v>5463365.30142857</v>
      </c>
      <c r="AM80" s="1">
        <v>3.77796536242857E7</v>
      </c>
      <c r="AN80" s="1">
        <v>1.32435528942857E7</v>
      </c>
      <c r="AO80" s="1">
        <v>1818795.17285714</v>
      </c>
      <c r="AP80" s="1">
        <v>5689970.28285714</v>
      </c>
      <c r="AQ80" s="1">
        <v>2498607.97571428</v>
      </c>
      <c r="AR80" s="1">
        <v>2840635.89857142</v>
      </c>
      <c r="AS80" s="1">
        <v>3.34622504785714E7</v>
      </c>
      <c r="AT80" s="1">
        <v>4712946.71571428</v>
      </c>
      <c r="AU80" s="1">
        <v>6.47292259685714E7</v>
      </c>
      <c r="AV80" s="1">
        <v>4.26179073085714E7</v>
      </c>
      <c r="AW80" s="1">
        <v>1.25720697171428E7</v>
      </c>
      <c r="AX80" s="1">
        <v>9539248.94428571</v>
      </c>
      <c r="AY80" s="1">
        <v>4.259860412E7</v>
      </c>
      <c r="AZ80" s="1">
        <v>2.19929740685714E7</v>
      </c>
      <c r="BA80" s="1">
        <v>2590629.47142857</v>
      </c>
      <c r="BB80" s="1">
        <v>9981440.24428571</v>
      </c>
      <c r="BC80" s="1">
        <v>4138130.07142857</v>
      </c>
      <c r="BD80" s="1">
        <v>5276997.44142857</v>
      </c>
      <c r="BE80" s="1">
        <v>3.58698445785714E7</v>
      </c>
      <c r="BF80" s="1">
        <v>6734536.38142857</v>
      </c>
      <c r="BG80" s="1">
        <v>4.104708066E7</v>
      </c>
      <c r="BH80" s="1">
        <v>5.46154825285714E7</v>
      </c>
      <c r="BI80" s="1">
        <v>929375.857142857</v>
      </c>
      <c r="BJ80" s="1">
        <v>1052257.14285714</v>
      </c>
      <c r="BL80" s="1">
        <v>0.0619428571428571</v>
      </c>
      <c r="BM80" s="1">
        <v>7.6</v>
      </c>
      <c r="BN80" s="1">
        <v>4.14285714285714</v>
      </c>
      <c r="BO80" s="1">
        <v>0.0</v>
      </c>
      <c r="BP80" s="1">
        <v>0.0</v>
      </c>
      <c r="BQ80" s="1">
        <v>0.0</v>
      </c>
      <c r="BR80" s="1">
        <v>0.0</v>
      </c>
      <c r="BS80" s="1">
        <v>2.0</v>
      </c>
      <c r="BT80" s="1">
        <v>3.14285714285714</v>
      </c>
      <c r="BU80" s="1">
        <v>6.42857142857142</v>
      </c>
      <c r="BW80" s="1">
        <v>1601419.2782</v>
      </c>
      <c r="BX80" s="1">
        <v>808327.0</v>
      </c>
      <c r="BY80" s="1">
        <v>22395.0</v>
      </c>
      <c r="BZ80" s="1">
        <v>1.0</v>
      </c>
      <c r="CA80" s="1">
        <v>2.0</v>
      </c>
      <c r="CB80" s="1">
        <v>2.0</v>
      </c>
      <c r="CC80" s="1">
        <v>0.0</v>
      </c>
      <c r="CD80" s="1">
        <v>0.0</v>
      </c>
      <c r="CE80" s="1">
        <v>0.0</v>
      </c>
      <c r="CF80" s="1">
        <v>12.7142857142857</v>
      </c>
      <c r="CG80" s="1">
        <v>0.0</v>
      </c>
      <c r="CH80" s="1">
        <v>18.2857142857142</v>
      </c>
      <c r="CI80" s="1">
        <v>0.0</v>
      </c>
      <c r="CJ80" s="1">
        <v>0.830234266549551</v>
      </c>
      <c r="CK80" s="1">
        <v>0.0296866690192998</v>
      </c>
      <c r="CL80" s="1">
        <v>146.880424097433</v>
      </c>
      <c r="CM80" s="1">
        <v>0.401542370506689</v>
      </c>
      <c r="CN80" s="1">
        <v>0.209617860686555</v>
      </c>
      <c r="CO80" s="1">
        <v>0.149063807245273</v>
      </c>
      <c r="CP80" s="1">
        <v>0.399447588432663</v>
      </c>
      <c r="CQ80" s="1">
        <v>0.060701625950258</v>
      </c>
      <c r="CR80" s="1">
        <v>0.0</v>
      </c>
      <c r="CS80" s="1">
        <v>0.0</v>
      </c>
    </row>
    <row r="81">
      <c r="A81" s="2">
        <v>44646.0</v>
      </c>
      <c r="B81" s="1">
        <v>4585206.38</v>
      </c>
      <c r="C81" s="1">
        <v>2743240.96999999</v>
      </c>
      <c r="D81" s="1">
        <v>1841965.41</v>
      </c>
      <c r="E81" s="1">
        <v>31569.0</v>
      </c>
      <c r="F81" s="1">
        <v>23479.0</v>
      </c>
      <c r="G81" s="1">
        <v>792369.0</v>
      </c>
      <c r="H81" s="1">
        <v>284063.8121</v>
      </c>
      <c r="I81" s="1">
        <v>74540.5714285714</v>
      </c>
      <c r="J81" s="1">
        <v>29862.8799999999</v>
      </c>
      <c r="K81" s="1">
        <v>141534.714285714</v>
      </c>
      <c r="L81" s="1">
        <v>131442.285714285</v>
      </c>
      <c r="M81" s="1">
        <v>6715.71428571428</v>
      </c>
      <c r="N81" s="1">
        <v>3376.71428571428</v>
      </c>
      <c r="O81" s="1">
        <v>106037.0</v>
      </c>
      <c r="P81" s="1">
        <v>35496.7142857142</v>
      </c>
      <c r="Q81" s="1">
        <v>1262.28571428571</v>
      </c>
      <c r="R81" s="1">
        <v>2114.42857142857</v>
      </c>
      <c r="S81" s="1">
        <v>103796.285714285</v>
      </c>
      <c r="T81" s="1">
        <v>27645.0</v>
      </c>
      <c r="U81" s="1">
        <v>978.428571428571</v>
      </c>
      <c r="V81" s="1">
        <v>5737.28571428571</v>
      </c>
      <c r="W81" s="1">
        <v>172149.857142857</v>
      </c>
      <c r="X81" s="1">
        <v>161658.428571428</v>
      </c>
      <c r="Y81" s="1">
        <v>7076.71428571428</v>
      </c>
      <c r="Z81" s="1">
        <v>3414.71428571428</v>
      </c>
      <c r="AA81" s="1">
        <v>133688.285714285</v>
      </c>
      <c r="AB81" s="1">
        <v>37932.7142857142</v>
      </c>
      <c r="AC81" s="1">
        <v>1159.14285714285</v>
      </c>
      <c r="AD81" s="1">
        <v>5917.57142857142</v>
      </c>
      <c r="AE81" s="1">
        <v>1278.28571428571</v>
      </c>
      <c r="AF81" s="1">
        <v>2114.42857142857</v>
      </c>
      <c r="AG81" s="1">
        <v>131250.857142857</v>
      </c>
      <c r="AH81" s="1">
        <v>29900.7142857142</v>
      </c>
      <c r="AI81" s="1">
        <v>5.16508818328571E7</v>
      </c>
      <c r="AJ81" s="1">
        <v>3.84506519542857E7</v>
      </c>
      <c r="AK81" s="1">
        <v>7751778.94142857</v>
      </c>
      <c r="AL81" s="1">
        <v>5448450.94142857</v>
      </c>
      <c r="AM81" s="1">
        <v>3.81812780328571E7</v>
      </c>
      <c r="AN81" s="1">
        <v>1.33283425371428E7</v>
      </c>
      <c r="AO81" s="1">
        <v>1926083.03285714</v>
      </c>
      <c r="AP81" s="1">
        <v>5825695.90714285</v>
      </c>
      <c r="AQ81" s="1">
        <v>2497238.48</v>
      </c>
      <c r="AR81" s="1">
        <v>2823420.31714285</v>
      </c>
      <c r="AS81" s="1">
        <v>3.37579565214285E7</v>
      </c>
      <c r="AT81" s="1">
        <v>4679226.31428571</v>
      </c>
      <c r="AU81" s="1">
        <v>6.51386231557142E7</v>
      </c>
      <c r="AV81" s="1">
        <v>4.28211611057142E7</v>
      </c>
      <c r="AW81" s="1">
        <v>1.281622737E7</v>
      </c>
      <c r="AX81" s="1">
        <v>9501234.68142857</v>
      </c>
      <c r="AY81" s="1">
        <v>4.294107907E7</v>
      </c>
      <c r="AZ81" s="1">
        <v>2.20562554971428E7</v>
      </c>
      <c r="BA81" s="1">
        <v>2698684.84428571</v>
      </c>
      <c r="BB81" s="1">
        <v>1.01175425242857E7</v>
      </c>
      <c r="BC81" s="1">
        <v>4130515.32428571</v>
      </c>
      <c r="BD81" s="1">
        <v>5242927.21428571</v>
      </c>
      <c r="BE81" s="1">
        <v>3.61118789042857E7</v>
      </c>
      <c r="BF81" s="1">
        <v>6695785.75714285</v>
      </c>
      <c r="BG81" s="1">
        <v>4.08653305371428E7</v>
      </c>
      <c r="BH81" s="1">
        <v>5.43530718571428E7</v>
      </c>
      <c r="BI81" s="1">
        <v>925947.714285714</v>
      </c>
      <c r="BJ81" s="1">
        <v>1055994.57142857</v>
      </c>
      <c r="BL81" s="1">
        <v>0.0621</v>
      </c>
      <c r="BM81" s="1">
        <v>8.08571428571428</v>
      </c>
      <c r="BN81" s="1">
        <v>5.35714285714285</v>
      </c>
      <c r="BO81" s="1">
        <v>0.0</v>
      </c>
      <c r="BP81" s="1">
        <v>0.0</v>
      </c>
      <c r="BQ81" s="1">
        <v>0.0</v>
      </c>
      <c r="BR81" s="1">
        <v>0.0</v>
      </c>
      <c r="BS81" s="1">
        <v>1.0</v>
      </c>
      <c r="BT81" s="1">
        <v>4.0</v>
      </c>
      <c r="BU81" s="1">
        <v>7.28571428571428</v>
      </c>
      <c r="BW81" s="1">
        <v>1557901.5979</v>
      </c>
      <c r="BX81" s="1">
        <v>808327.0</v>
      </c>
      <c r="BY81" s="1">
        <v>22395.0</v>
      </c>
      <c r="BZ81" s="1">
        <v>1.0</v>
      </c>
      <c r="CA81" s="1">
        <v>2.0</v>
      </c>
      <c r="CB81" s="1">
        <v>2.0</v>
      </c>
      <c r="CC81" s="1">
        <v>0.0</v>
      </c>
      <c r="CD81" s="1">
        <v>0.0</v>
      </c>
      <c r="CE81" s="1">
        <v>0.0</v>
      </c>
      <c r="CF81" s="1">
        <v>12.8571428571428</v>
      </c>
      <c r="CG81" s="1">
        <v>0.0</v>
      </c>
      <c r="CH81" s="1">
        <v>18.1428571428571</v>
      </c>
      <c r="CI81" s="1">
        <v>0.0</v>
      </c>
      <c r="CJ81" s="1">
        <v>0.822159928766382</v>
      </c>
      <c r="CK81" s="1">
        <v>0.0296313964832041</v>
      </c>
      <c r="CL81" s="1">
        <v>145.243953878805</v>
      </c>
      <c r="CM81" s="1">
        <v>0.400625852843322</v>
      </c>
      <c r="CN81" s="1">
        <v>0.207062118746578</v>
      </c>
      <c r="CO81" s="1">
        <v>0.142555253741443</v>
      </c>
      <c r="CP81" s="1">
        <v>0.401719193717077</v>
      </c>
      <c r="CQ81" s="1">
        <v>0.0619522413078383</v>
      </c>
      <c r="CR81" s="1">
        <v>0.0</v>
      </c>
      <c r="CS81" s="1">
        <v>0.0</v>
      </c>
    </row>
    <row r="82">
      <c r="A82" s="2">
        <v>44647.0</v>
      </c>
      <c r="B82" s="1">
        <v>4296730.56</v>
      </c>
      <c r="C82" s="1">
        <v>2555329.7</v>
      </c>
      <c r="D82" s="1">
        <v>1741400.85999999</v>
      </c>
      <c r="E82" s="1">
        <v>30015.0</v>
      </c>
      <c r="F82" s="1">
        <v>22466.0</v>
      </c>
      <c r="G82" s="1">
        <v>760842.0</v>
      </c>
      <c r="H82" s="1">
        <v>275149.3927</v>
      </c>
      <c r="I82" s="1">
        <v>72330.0</v>
      </c>
      <c r="J82" s="1">
        <v>28672.5299999999</v>
      </c>
      <c r="K82" s="1">
        <v>141268.142857142</v>
      </c>
      <c r="L82" s="1">
        <v>131095.285714285</v>
      </c>
      <c r="M82" s="1">
        <v>6790.0</v>
      </c>
      <c r="N82" s="1">
        <v>3382.85714285714</v>
      </c>
      <c r="O82" s="1">
        <v>105679.142857142</v>
      </c>
      <c r="P82" s="1">
        <v>35588.0</v>
      </c>
      <c r="Q82" s="1">
        <v>1268.57142857142</v>
      </c>
      <c r="R82" s="1">
        <v>2114.28571428571</v>
      </c>
      <c r="S82" s="1">
        <v>103402.714285714</v>
      </c>
      <c r="T82" s="1">
        <v>27691.5714285714</v>
      </c>
      <c r="U82" s="1">
        <v>1007.85714285714</v>
      </c>
      <c r="V82" s="1">
        <v>5782.14285714285</v>
      </c>
      <c r="W82" s="1">
        <v>173452.285714285</v>
      </c>
      <c r="X82" s="1">
        <v>162852.142857142</v>
      </c>
      <c r="Y82" s="1">
        <v>7175.57142857142</v>
      </c>
      <c r="Z82" s="1">
        <v>3424.57142857142</v>
      </c>
      <c r="AA82" s="1">
        <v>134870.142857142</v>
      </c>
      <c r="AB82" s="1">
        <v>38054.4285714285</v>
      </c>
      <c r="AC82" s="1">
        <v>1190.0</v>
      </c>
      <c r="AD82" s="1">
        <v>5985.57142857142</v>
      </c>
      <c r="AE82" s="1">
        <v>1288.28571428571</v>
      </c>
      <c r="AF82" s="1">
        <v>2114.28571428571</v>
      </c>
      <c r="AG82" s="1">
        <v>132391.857142857</v>
      </c>
      <c r="AH82" s="1">
        <v>29954.5714285714</v>
      </c>
      <c r="AI82" s="1">
        <v>5.21645178085714E7</v>
      </c>
      <c r="AJ82" s="1">
        <v>3.87245256314285E7</v>
      </c>
      <c r="AK82" s="1">
        <v>8001819.12857142</v>
      </c>
      <c r="AL82" s="1">
        <v>5438173.05142857</v>
      </c>
      <c r="AM82" s="1">
        <v>3.858599955E7</v>
      </c>
      <c r="AN82" s="1">
        <v>1.34336044942857E7</v>
      </c>
      <c r="AO82" s="1">
        <v>2033819.59571428</v>
      </c>
      <c r="AP82" s="1">
        <v>5967999.53428571</v>
      </c>
      <c r="AQ82" s="1">
        <v>2497359.51571428</v>
      </c>
      <c r="AR82" s="1">
        <v>2809338.53428571</v>
      </c>
      <c r="AS82" s="1">
        <v>3.405482044E7</v>
      </c>
      <c r="AT82" s="1">
        <v>4656266.42714285</v>
      </c>
      <c r="AU82" s="1">
        <v>6.55941351057142E7</v>
      </c>
      <c r="AV82" s="1">
        <v>4.304579648E7</v>
      </c>
      <c r="AW82" s="1">
        <v>1.30758867614285E7</v>
      </c>
      <c r="AX82" s="1">
        <v>9472451.86714285</v>
      </c>
      <c r="AY82" s="1">
        <v>4.32905298757142E7</v>
      </c>
      <c r="AZ82" s="1">
        <v>2.21586670171428E7</v>
      </c>
      <c r="BA82" s="1">
        <v>2807887.97142857</v>
      </c>
      <c r="BB82" s="1">
        <v>1.02679987885714E7</v>
      </c>
      <c r="BC82" s="1">
        <v>4125672.78571428</v>
      </c>
      <c r="BD82" s="1">
        <v>5215304.08142857</v>
      </c>
      <c r="BE82" s="1">
        <v>3.63569691214285E7</v>
      </c>
      <c r="BF82" s="1">
        <v>6675364.14571428</v>
      </c>
      <c r="BG82" s="1">
        <v>4.07173040957142E7</v>
      </c>
      <c r="BH82" s="1">
        <v>5.41469213914285E7</v>
      </c>
      <c r="BI82" s="1">
        <v>923152.285714285</v>
      </c>
      <c r="BJ82" s="1">
        <v>1060240.85714285</v>
      </c>
      <c r="BL82" s="1">
        <v>0.0621571428571428</v>
      </c>
      <c r="BM82" s="1">
        <v>8.38571428571428</v>
      </c>
      <c r="BN82" s="1">
        <v>6.32857142857142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5.0</v>
      </c>
      <c r="BU82" s="1">
        <v>8.0</v>
      </c>
      <c r="BW82" s="1">
        <v>1466251.4673</v>
      </c>
      <c r="BX82" s="1">
        <v>627739.0</v>
      </c>
      <c r="BY82" s="1">
        <v>11166.0</v>
      </c>
      <c r="BZ82" s="1">
        <v>0.0</v>
      </c>
      <c r="CA82" s="1">
        <v>2.0</v>
      </c>
      <c r="CB82" s="1">
        <v>2.0</v>
      </c>
      <c r="CC82" s="1">
        <v>0.0</v>
      </c>
      <c r="CD82" s="1">
        <v>0.0</v>
      </c>
      <c r="CE82" s="1">
        <v>0.0</v>
      </c>
      <c r="CF82" s="1">
        <v>13.0</v>
      </c>
      <c r="CG82" s="1">
        <v>0.0</v>
      </c>
      <c r="CH82" s="1">
        <v>18.0</v>
      </c>
      <c r="CI82" s="1">
        <v>0.0</v>
      </c>
      <c r="CJ82" s="1">
        <v>0.814449589265388</v>
      </c>
      <c r="CK82" s="1">
        <v>0.029527812607611</v>
      </c>
      <c r="CL82" s="1">
        <v>143.152775612193</v>
      </c>
      <c r="CM82" s="1">
        <v>0.396412691829116</v>
      </c>
      <c r="CN82" s="1">
        <v>0.204738080249082</v>
      </c>
      <c r="CO82" s="1">
        <v>0.136352673263091</v>
      </c>
      <c r="CP82" s="1">
        <v>0.40528509658283</v>
      </c>
      <c r="CQ82" s="1">
        <v>0.0640369203648646</v>
      </c>
      <c r="CR82" s="1">
        <v>0.0</v>
      </c>
      <c r="CS82" s="1">
        <v>0.0</v>
      </c>
    </row>
    <row r="83">
      <c r="A83" s="2">
        <v>44648.0</v>
      </c>
      <c r="B83" s="1">
        <v>4257251.81</v>
      </c>
      <c r="C83" s="1">
        <v>2532829.53</v>
      </c>
      <c r="D83" s="1">
        <v>1724422.28</v>
      </c>
      <c r="E83" s="1">
        <v>29804.0</v>
      </c>
      <c r="F83" s="1">
        <v>22292.0</v>
      </c>
      <c r="G83" s="1">
        <v>756419.0</v>
      </c>
      <c r="H83" s="1">
        <v>268467.7618</v>
      </c>
      <c r="I83" s="1">
        <v>70790.4285714285</v>
      </c>
      <c r="J83" s="1">
        <v>27713.1342857142</v>
      </c>
      <c r="K83" s="1">
        <v>140398.857142857</v>
      </c>
      <c r="L83" s="1">
        <v>130158.571428571</v>
      </c>
      <c r="M83" s="1">
        <v>6857.42857142857</v>
      </c>
      <c r="N83" s="1">
        <v>3382.85714285714</v>
      </c>
      <c r="O83" s="1">
        <v>104688.857142857</v>
      </c>
      <c r="P83" s="1">
        <v>35709.0</v>
      </c>
      <c r="Q83" s="1">
        <v>1271.57142857142</v>
      </c>
      <c r="R83" s="1">
        <v>2111.28571428571</v>
      </c>
      <c r="S83" s="1">
        <v>102394.714285714</v>
      </c>
      <c r="T83" s="1">
        <v>27762.8571428571</v>
      </c>
      <c r="U83" s="1">
        <v>1022.57142857142</v>
      </c>
      <c r="V83" s="1">
        <v>5834.85714285714</v>
      </c>
      <c r="W83" s="1">
        <v>175025.285714285</v>
      </c>
      <c r="X83" s="1">
        <v>164330.571428571</v>
      </c>
      <c r="Y83" s="1">
        <v>7266.42857142857</v>
      </c>
      <c r="Z83" s="1">
        <v>3428.28571428571</v>
      </c>
      <c r="AA83" s="1">
        <v>136292.285714285</v>
      </c>
      <c r="AB83" s="1">
        <v>38206.7142857142</v>
      </c>
      <c r="AC83" s="1">
        <v>1207.28571428571</v>
      </c>
      <c r="AD83" s="1">
        <v>6059.14285714285</v>
      </c>
      <c r="AE83" s="1">
        <v>1295.0</v>
      </c>
      <c r="AF83" s="1">
        <v>2111.28571428571</v>
      </c>
      <c r="AG83" s="1">
        <v>133790.0</v>
      </c>
      <c r="AH83" s="1">
        <v>30036.2857142857</v>
      </c>
      <c r="AI83" s="1">
        <v>5.27761628957142E7</v>
      </c>
      <c r="AJ83" s="1">
        <v>3.90924823314285E7</v>
      </c>
      <c r="AK83" s="1">
        <v>8259352.89</v>
      </c>
      <c r="AL83" s="1">
        <v>5424327.67857142</v>
      </c>
      <c r="AM83" s="1">
        <v>3.90458696728571E7</v>
      </c>
      <c r="AN83" s="1">
        <v>1.35816884014285E7</v>
      </c>
      <c r="AO83" s="1">
        <v>2120931.23142857</v>
      </c>
      <c r="AP83" s="1">
        <v>6138421.65857142</v>
      </c>
      <c r="AQ83" s="1">
        <v>2496382.46428571</v>
      </c>
      <c r="AR83" s="1">
        <v>2792744.49857142</v>
      </c>
      <c r="AS83" s="1">
        <v>3.44285559771428E7</v>
      </c>
      <c r="AT83" s="1">
        <v>4650522.24428571</v>
      </c>
      <c r="AU83" s="1">
        <v>6.61760222671428E7</v>
      </c>
      <c r="AV83" s="1">
        <v>4.33778029414285E7</v>
      </c>
      <c r="AW83" s="1">
        <v>1.33575266271428E7</v>
      </c>
      <c r="AX83" s="1">
        <v>9440692.70142857</v>
      </c>
      <c r="AY83" s="1">
        <v>4.37074109585714E7</v>
      </c>
      <c r="AZ83" s="1">
        <v>2.23199849157142E7</v>
      </c>
      <c r="BA83" s="1">
        <v>2895272.99571428</v>
      </c>
      <c r="BB83" s="1">
        <v>1.04622536314285E7</v>
      </c>
      <c r="BC83" s="1">
        <v>4120267.36571428</v>
      </c>
      <c r="BD83" s="1">
        <v>5185224.62285714</v>
      </c>
      <c r="BE83" s="1">
        <v>3.66918706E7</v>
      </c>
      <c r="BF83" s="1">
        <v>6672506.66142857</v>
      </c>
      <c r="BG83" s="1">
        <v>4.03379736828571E7</v>
      </c>
      <c r="BH83" s="1">
        <v>5.37378330528571E7</v>
      </c>
      <c r="BI83" s="1">
        <v>917810.142857142</v>
      </c>
      <c r="BJ83" s="1">
        <v>1065821.71428571</v>
      </c>
      <c r="BL83" s="1">
        <v>0.0622142857142857</v>
      </c>
      <c r="BM83" s="1">
        <v>8.65714285714285</v>
      </c>
      <c r="BN83" s="1">
        <v>6.84285714285714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6.0</v>
      </c>
      <c r="BU83" s="1">
        <v>7.0</v>
      </c>
      <c r="BW83" s="1">
        <v>1455954.51819999</v>
      </c>
      <c r="BX83" s="1">
        <v>580566.0</v>
      </c>
      <c r="BY83" s="1">
        <v>12686.0</v>
      </c>
      <c r="BZ83" s="1">
        <v>0.0</v>
      </c>
      <c r="CA83" s="1">
        <v>2.0</v>
      </c>
      <c r="CB83" s="1">
        <v>2.0</v>
      </c>
      <c r="CC83" s="1">
        <v>0.0</v>
      </c>
      <c r="CD83" s="1">
        <v>0.0</v>
      </c>
      <c r="CE83" s="1">
        <v>0.0</v>
      </c>
      <c r="CF83" s="1">
        <v>13.1428571428571</v>
      </c>
      <c r="CG83" s="1">
        <v>0.0</v>
      </c>
      <c r="CH83" s="1">
        <v>17.8571428571428</v>
      </c>
      <c r="CI83" s="1">
        <v>0.0</v>
      </c>
      <c r="CJ83" s="1">
        <v>0.802163279264955</v>
      </c>
      <c r="CK83" s="1">
        <v>0.029470439002722</v>
      </c>
      <c r="CL83" s="1">
        <v>142.841625620722</v>
      </c>
      <c r="CM83" s="1">
        <v>0.391481374600682</v>
      </c>
      <c r="CN83" s="1">
        <v>0.202488135617086</v>
      </c>
      <c r="CO83" s="1">
        <v>0.128302822675782</v>
      </c>
      <c r="CP83" s="1">
        <v>0.405055269681123</v>
      </c>
      <c r="CQ83" s="1">
        <v>0.0630612831426572</v>
      </c>
      <c r="CR83" s="1">
        <v>0.0</v>
      </c>
      <c r="CS83" s="1">
        <v>0.0</v>
      </c>
    </row>
    <row r="84">
      <c r="A84" s="2">
        <v>44649.0</v>
      </c>
      <c r="B84" s="1">
        <v>4294326.85999999</v>
      </c>
      <c r="C84" s="1">
        <v>2553387.82</v>
      </c>
      <c r="D84" s="1">
        <v>1740939.04</v>
      </c>
      <c r="E84" s="1">
        <v>29906.0</v>
      </c>
      <c r="F84" s="1">
        <v>22363.0</v>
      </c>
      <c r="G84" s="1">
        <v>763189.0</v>
      </c>
      <c r="H84" s="1">
        <v>268633.8268</v>
      </c>
      <c r="I84" s="1">
        <v>70855.5714285714</v>
      </c>
      <c r="J84" s="1">
        <v>27813.4757142857</v>
      </c>
      <c r="K84" s="1">
        <v>139753.428571428</v>
      </c>
      <c r="L84" s="1">
        <v>129488.142857142</v>
      </c>
      <c r="M84" s="1">
        <v>6891.57142857142</v>
      </c>
      <c r="N84" s="1">
        <v>3373.71428571428</v>
      </c>
      <c r="O84" s="1">
        <v>104046.0</v>
      </c>
      <c r="P84" s="1">
        <v>35706.4285714285</v>
      </c>
      <c r="Q84" s="1">
        <v>1270.71428571428</v>
      </c>
      <c r="R84" s="1">
        <v>2103.0</v>
      </c>
      <c r="S84" s="1">
        <v>101754.857142857</v>
      </c>
      <c r="T84" s="1">
        <v>27732.2857142857</v>
      </c>
      <c r="U84" s="1">
        <v>1020.42857142857</v>
      </c>
      <c r="V84" s="1">
        <v>5871.14285714285</v>
      </c>
      <c r="W84" s="1">
        <v>176410.142857142</v>
      </c>
      <c r="X84" s="1">
        <v>165642.714285714</v>
      </c>
      <c r="Y84" s="1">
        <v>7325.71428571428</v>
      </c>
      <c r="Z84" s="1">
        <v>3441.71428571428</v>
      </c>
      <c r="AA84" s="1">
        <v>137597.428571428</v>
      </c>
      <c r="AB84" s="1">
        <v>38281.5714285714</v>
      </c>
      <c r="AC84" s="1">
        <v>1207.71428571428</v>
      </c>
      <c r="AD84" s="1">
        <v>6118.0</v>
      </c>
      <c r="AE84" s="1">
        <v>1316.71428571428</v>
      </c>
      <c r="AF84" s="1">
        <v>2103.0</v>
      </c>
      <c r="AG84" s="1">
        <v>135073.0</v>
      </c>
      <c r="AH84" s="1">
        <v>30060.5714285714</v>
      </c>
      <c r="AI84" s="1">
        <v>5.32367989414285E7</v>
      </c>
      <c r="AJ84" s="1">
        <v>3.93398534071428E7</v>
      </c>
      <c r="AK84" s="1">
        <v>8478872.32714285</v>
      </c>
      <c r="AL84" s="1">
        <v>5418073.21142857</v>
      </c>
      <c r="AM84" s="1">
        <v>3.94160330271428E7</v>
      </c>
      <c r="AN84" s="1">
        <v>1.36683204428571E7</v>
      </c>
      <c r="AO84" s="1">
        <v>2173227.07428571</v>
      </c>
      <c r="AP84" s="1">
        <v>6305645.25428571</v>
      </c>
      <c r="AQ84" s="1">
        <v>2512487.56714285</v>
      </c>
      <c r="AR84" s="1">
        <v>2766631.35714285</v>
      </c>
      <c r="AS84" s="1">
        <v>3.47303183871428E7</v>
      </c>
      <c r="AT84" s="1">
        <v>4596043.83285714</v>
      </c>
      <c r="AU84" s="1">
        <v>6.66121176871428E7</v>
      </c>
      <c r="AV84" s="1">
        <v>4.35993358957142E7</v>
      </c>
      <c r="AW84" s="1">
        <v>1.36066632271428E7</v>
      </c>
      <c r="AX84" s="1">
        <v>9406118.56571428</v>
      </c>
      <c r="AY84" s="1">
        <v>4.40379680157142E7</v>
      </c>
      <c r="AZ84" s="1">
        <v>2.24216855057142E7</v>
      </c>
      <c r="BA84" s="1">
        <v>2945625.3</v>
      </c>
      <c r="BB84" s="1">
        <v>1.06610379271428E7</v>
      </c>
      <c r="BC84" s="1">
        <v>4128504.88714285</v>
      </c>
      <c r="BD84" s="1">
        <v>5138659.39428571</v>
      </c>
      <c r="BE84" s="1">
        <v>3.696383783E7</v>
      </c>
      <c r="BF84" s="1">
        <v>6621988.18428571</v>
      </c>
      <c r="BG84" s="1">
        <v>4.00245436471428E7</v>
      </c>
      <c r="BH84" s="1">
        <v>5.33998623914285E7</v>
      </c>
      <c r="BI84" s="1">
        <v>913311.857142857</v>
      </c>
      <c r="BJ84" s="1">
        <v>1070261.71428571</v>
      </c>
      <c r="BL84" s="1">
        <v>0.0622714285714285</v>
      </c>
      <c r="BM84" s="1">
        <v>8.67142857142857</v>
      </c>
      <c r="BN84" s="1">
        <v>7.98571428571428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7.0</v>
      </c>
      <c r="BU84" s="1">
        <v>6.0</v>
      </c>
      <c r="BW84" s="1">
        <v>1472305.21319999</v>
      </c>
      <c r="BX84" s="1">
        <v>809461.0</v>
      </c>
      <c r="BY84" s="1">
        <v>16685.0</v>
      </c>
      <c r="BZ84" s="1">
        <v>0.0</v>
      </c>
      <c r="CA84" s="1">
        <v>2.0</v>
      </c>
      <c r="CB84" s="1">
        <v>3.0</v>
      </c>
      <c r="CC84" s="1">
        <v>0.0</v>
      </c>
      <c r="CD84" s="1">
        <v>0.0</v>
      </c>
      <c r="CE84" s="1">
        <v>0.0</v>
      </c>
      <c r="CF84" s="1">
        <v>13.2857142857142</v>
      </c>
      <c r="CG84" s="1">
        <v>0.0</v>
      </c>
      <c r="CH84" s="1">
        <v>17.7142857142857</v>
      </c>
      <c r="CI84" s="1">
        <v>0.0</v>
      </c>
      <c r="CJ84" s="1">
        <v>0.792207445150141</v>
      </c>
      <c r="CK84" s="1">
        <v>0.0293020470682884</v>
      </c>
      <c r="CL84" s="1">
        <v>143.594157025346</v>
      </c>
      <c r="CM84" s="1">
        <v>0.392537596599924</v>
      </c>
      <c r="CN84" s="1">
        <v>0.200794077866344</v>
      </c>
      <c r="CO84" s="1">
        <v>0.121671156034755</v>
      </c>
      <c r="CP84" s="1">
        <v>0.405404408364015</v>
      </c>
      <c r="CQ84" s="1">
        <v>0.0625555146493902</v>
      </c>
      <c r="CR84" s="1">
        <v>0.0</v>
      </c>
      <c r="CS84" s="1">
        <v>0.0</v>
      </c>
    </row>
    <row r="85">
      <c r="A85" s="2">
        <v>44650.0</v>
      </c>
      <c r="B85" s="1">
        <v>4373827.31</v>
      </c>
      <c r="C85" s="1">
        <v>2606895.56</v>
      </c>
      <c r="D85" s="1">
        <v>1766931.75</v>
      </c>
      <c r="E85" s="1">
        <v>30287.0</v>
      </c>
      <c r="F85" s="1">
        <v>22625.0</v>
      </c>
      <c r="G85" s="1">
        <v>764851.0</v>
      </c>
      <c r="H85" s="1">
        <v>276523.3569</v>
      </c>
      <c r="I85" s="1">
        <v>72764.1428571428</v>
      </c>
      <c r="J85" s="1">
        <v>28960.81</v>
      </c>
      <c r="K85" s="1">
        <v>139744.285714285</v>
      </c>
      <c r="L85" s="1">
        <v>129448.0</v>
      </c>
      <c r="M85" s="1">
        <v>6917.57142857142</v>
      </c>
      <c r="N85" s="1">
        <v>3378.71428571428</v>
      </c>
      <c r="O85" s="1">
        <v>104169.428571428</v>
      </c>
      <c r="P85" s="1">
        <v>35573.8571428571</v>
      </c>
      <c r="Q85" s="1">
        <v>1293.42857142857</v>
      </c>
      <c r="R85" s="1">
        <v>2085.28571428571</v>
      </c>
      <c r="S85" s="1">
        <v>101855.714285714</v>
      </c>
      <c r="T85" s="1">
        <v>27591.2857142857</v>
      </c>
      <c r="U85" s="1">
        <v>1020.28571428571</v>
      </c>
      <c r="V85" s="1">
        <v>5897.28571428571</v>
      </c>
      <c r="W85" s="1">
        <v>177497.142857142</v>
      </c>
      <c r="X85" s="1">
        <v>166652.285714285</v>
      </c>
      <c r="Y85" s="1">
        <v>7375.85714285714</v>
      </c>
      <c r="Z85" s="1">
        <v>3469.0</v>
      </c>
      <c r="AA85" s="1">
        <v>138727.857142857</v>
      </c>
      <c r="AB85" s="1">
        <v>38232.0</v>
      </c>
      <c r="AC85" s="1">
        <v>1210.0</v>
      </c>
      <c r="AD85" s="1">
        <v>6165.85714285714</v>
      </c>
      <c r="AE85" s="1">
        <v>1361.71428571428</v>
      </c>
      <c r="AF85" s="1">
        <v>2085.28571428571</v>
      </c>
      <c r="AG85" s="1">
        <v>136156.142857142</v>
      </c>
      <c r="AH85" s="1">
        <v>29980.8571428571</v>
      </c>
      <c r="AI85" s="1">
        <v>5.36039475314285E7</v>
      </c>
      <c r="AJ85" s="1">
        <v>3.94896002885714E7</v>
      </c>
      <c r="AK85" s="1">
        <v>8699436.10285714</v>
      </c>
      <c r="AL85" s="1">
        <v>5414911.14428571</v>
      </c>
      <c r="AM85" s="1">
        <v>3.97444895485714E7</v>
      </c>
      <c r="AN85" s="1">
        <v>1.37031191285714E7</v>
      </c>
      <c r="AO85" s="1">
        <v>2228257.03857142</v>
      </c>
      <c r="AP85" s="1">
        <v>6471179.06571428</v>
      </c>
      <c r="AQ85" s="1">
        <v>2545963.49142857</v>
      </c>
      <c r="AR85" s="1">
        <v>2726219.79428571</v>
      </c>
      <c r="AS85" s="1">
        <v>3.49702690199999E7</v>
      </c>
      <c r="AT85" s="1">
        <v>4505720.27</v>
      </c>
      <c r="AU85" s="1">
        <v>6.69500262471428E7</v>
      </c>
      <c r="AV85" s="1">
        <v>4.37198181E7</v>
      </c>
      <c r="AW85" s="1">
        <v>1.38559714928571E7</v>
      </c>
      <c r="AX85" s="1">
        <v>9374236.65714285</v>
      </c>
      <c r="AY85" s="1">
        <v>4.43589310842857E7</v>
      </c>
      <c r="AZ85" s="1">
        <v>2.24347404914285E7</v>
      </c>
      <c r="BA85" s="1">
        <v>2999477.61142857</v>
      </c>
      <c r="BB85" s="1">
        <v>1.08564938814285E7</v>
      </c>
      <c r="BC85" s="1">
        <v>4166055.76857142</v>
      </c>
      <c r="BD85" s="1">
        <v>5065453.03142857</v>
      </c>
      <c r="BE85" s="1">
        <v>3.71933977042857E7</v>
      </c>
      <c r="BF85" s="1">
        <v>6512793.57857142</v>
      </c>
      <c r="BG85" s="1">
        <v>3.98906125957142E7</v>
      </c>
      <c r="BH85" s="1">
        <v>5.323669131E7</v>
      </c>
      <c r="BI85" s="1">
        <v>911401.714285714</v>
      </c>
      <c r="BJ85" s="1">
        <v>1073801.85714285</v>
      </c>
      <c r="BL85" s="1">
        <v>0.0623285714285714</v>
      </c>
      <c r="BM85" s="1">
        <v>8.32857142857143</v>
      </c>
      <c r="BN85" s="1">
        <v>9.04285714285714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8.0</v>
      </c>
      <c r="BU85" s="1">
        <v>5.0</v>
      </c>
      <c r="BW85" s="1">
        <v>1490408.39309999</v>
      </c>
      <c r="BX85" s="1">
        <v>582027.0</v>
      </c>
      <c r="BY85" s="1">
        <v>16685.0</v>
      </c>
      <c r="BZ85" s="1">
        <v>0.0</v>
      </c>
      <c r="CA85" s="1">
        <v>2.0</v>
      </c>
      <c r="CB85" s="1">
        <v>2.0</v>
      </c>
      <c r="CC85" s="1">
        <v>0.0</v>
      </c>
      <c r="CD85" s="1">
        <v>0.0</v>
      </c>
      <c r="CE85" s="1">
        <v>0.0</v>
      </c>
      <c r="CF85" s="1">
        <v>13.4285714285714</v>
      </c>
      <c r="CG85" s="1">
        <v>0.0</v>
      </c>
      <c r="CH85" s="1">
        <v>17.5714285714285</v>
      </c>
      <c r="CI85" s="1">
        <v>0.0</v>
      </c>
      <c r="CJ85" s="1">
        <v>0.787304423411242</v>
      </c>
      <c r="CK85" s="1">
        <v>0.0295809249121724</v>
      </c>
      <c r="CL85" s="1">
        <v>144.412695545943</v>
      </c>
      <c r="CM85" s="1">
        <v>0.398009360968609</v>
      </c>
      <c r="CN85" s="1">
        <v>0.199343890717053</v>
      </c>
      <c r="CO85" s="1">
        <v>0.117176349162207</v>
      </c>
      <c r="CP85" s="1">
        <v>0.403978398040593</v>
      </c>
      <c r="CQ85" s="1">
        <v>0.0632222850380437</v>
      </c>
      <c r="CR85" s="1">
        <v>0.0</v>
      </c>
      <c r="CS85" s="1">
        <v>0.0</v>
      </c>
    </row>
    <row r="86">
      <c r="A86" s="2">
        <v>44651.0</v>
      </c>
      <c r="B86" s="1">
        <v>4534230.82</v>
      </c>
      <c r="C86" s="1">
        <v>2703921.9</v>
      </c>
      <c r="D86" s="1">
        <v>1830308.92</v>
      </c>
      <c r="E86" s="1">
        <v>31025.0</v>
      </c>
      <c r="F86" s="1">
        <v>23099.0</v>
      </c>
      <c r="G86" s="1">
        <v>780949.0</v>
      </c>
      <c r="H86" s="1">
        <v>280721.3687</v>
      </c>
      <c r="I86" s="1">
        <v>74290.1428571428</v>
      </c>
      <c r="J86" s="1">
        <v>29558.5357142857</v>
      </c>
      <c r="K86" s="1">
        <v>139815.428571428</v>
      </c>
      <c r="L86" s="1">
        <v>129519.0</v>
      </c>
      <c r="M86" s="1">
        <v>6905.57142857142</v>
      </c>
      <c r="N86" s="1">
        <v>3390.85714285714</v>
      </c>
      <c r="O86" s="1">
        <v>104524.857142857</v>
      </c>
      <c r="P86" s="1">
        <v>35289.5714285714</v>
      </c>
      <c r="Q86" s="1">
        <v>1322.0</v>
      </c>
      <c r="R86" s="1">
        <v>2068.85714285714</v>
      </c>
      <c r="S86" s="1">
        <v>102184.0</v>
      </c>
      <c r="T86" s="1">
        <v>27334.0</v>
      </c>
      <c r="U86" s="1">
        <v>1018.85714285714</v>
      </c>
      <c r="V86" s="1">
        <v>5886.71428571428</v>
      </c>
      <c r="W86" s="1">
        <v>178753.714285714</v>
      </c>
      <c r="X86" s="1">
        <v>167858.571428571</v>
      </c>
      <c r="Y86" s="1">
        <v>7387.0</v>
      </c>
      <c r="Z86" s="1">
        <v>3508.14285714285</v>
      </c>
      <c r="AA86" s="1">
        <v>140179.0</v>
      </c>
      <c r="AB86" s="1">
        <v>38031.4285714285</v>
      </c>
      <c r="AC86" s="1">
        <v>1210.85714285714</v>
      </c>
      <c r="AD86" s="1">
        <v>6176.14285714285</v>
      </c>
      <c r="AE86" s="1">
        <v>1417.28571428571</v>
      </c>
      <c r="AF86" s="1">
        <v>2068.85714285714</v>
      </c>
      <c r="AG86" s="1">
        <v>137550.857142857</v>
      </c>
      <c r="AH86" s="1">
        <v>29786.4285714285</v>
      </c>
      <c r="AI86" s="1">
        <v>5.40617728299999E7</v>
      </c>
      <c r="AJ86" s="1">
        <v>3.97166497728571E7</v>
      </c>
      <c r="AK86" s="1">
        <v>8910217.43</v>
      </c>
      <c r="AL86" s="1">
        <v>5434905.63142857</v>
      </c>
      <c r="AM86" s="1">
        <v>4.01879845957142E7</v>
      </c>
      <c r="AN86" s="1">
        <v>1.37133849399999E7</v>
      </c>
      <c r="AO86" s="1">
        <v>2286706.65142857</v>
      </c>
      <c r="AP86" s="1">
        <v>6623510.78</v>
      </c>
      <c r="AQ86" s="1">
        <v>2605522.92285714</v>
      </c>
      <c r="AR86" s="1">
        <v>2682701.27857142</v>
      </c>
      <c r="AS86" s="1">
        <v>3.52957550242857E7</v>
      </c>
      <c r="AT86" s="1">
        <v>4407172.88142857</v>
      </c>
      <c r="AU86" s="1">
        <v>6.73536246385714E7</v>
      </c>
      <c r="AV86" s="1">
        <v>4.390771717E7</v>
      </c>
      <c r="AW86" s="1">
        <v>1.40910451657142E7</v>
      </c>
      <c r="AX86" s="1">
        <v>9354862.30571428</v>
      </c>
      <c r="AY86" s="1">
        <v>4.479035341E7</v>
      </c>
      <c r="AZ86" s="1">
        <v>2.24028549928571E7</v>
      </c>
      <c r="BA86" s="1">
        <v>3051718.03714285</v>
      </c>
      <c r="BB86" s="1">
        <v>1.10393271285714E7</v>
      </c>
      <c r="BC86" s="1">
        <v>4224314.08714285</v>
      </c>
      <c r="BD86" s="1">
        <v>4983866.79</v>
      </c>
      <c r="BE86" s="1">
        <v>3.75143212842857E7</v>
      </c>
      <c r="BF86" s="1">
        <v>6379661.07571428</v>
      </c>
      <c r="BG86" s="1">
        <v>3.98863357757142E7</v>
      </c>
      <c r="BH86" s="1">
        <v>5.31781875828571E7</v>
      </c>
      <c r="BI86" s="1">
        <v>911660.571428571</v>
      </c>
      <c r="BJ86" s="1">
        <v>1079312.71428571</v>
      </c>
      <c r="BL86" s="1">
        <v>0.0623857142857142</v>
      </c>
      <c r="BM86" s="1">
        <v>7.75714285714285</v>
      </c>
      <c r="BN86" s="1">
        <v>9.92857142857142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9.0</v>
      </c>
      <c r="BU86" s="1">
        <v>4.0</v>
      </c>
      <c r="BW86" s="1">
        <v>1549587.5513</v>
      </c>
      <c r="BX86" s="1">
        <v>749040.0</v>
      </c>
      <c r="BY86" s="1">
        <v>22855.0</v>
      </c>
      <c r="BZ86" s="1">
        <v>0.0</v>
      </c>
      <c r="CA86" s="1">
        <v>2.0</v>
      </c>
      <c r="CB86" s="1">
        <v>2.0</v>
      </c>
      <c r="CC86" s="1">
        <v>0.0</v>
      </c>
      <c r="CD86" s="1">
        <v>0.0</v>
      </c>
      <c r="CE86" s="1">
        <v>0.0</v>
      </c>
      <c r="CF86" s="1">
        <v>13.5714285714285</v>
      </c>
      <c r="CG86" s="1">
        <v>0.0</v>
      </c>
      <c r="CH86" s="1">
        <v>17.4285714285714</v>
      </c>
      <c r="CI86" s="1">
        <v>0.0</v>
      </c>
      <c r="CJ86" s="1">
        <v>0.782167962943427</v>
      </c>
      <c r="CK86" s="1">
        <v>0.0295781158564771</v>
      </c>
      <c r="CL86" s="1">
        <v>146.147649315068</v>
      </c>
      <c r="CM86" s="1">
        <v>0.39787964563651</v>
      </c>
      <c r="CN86" s="1">
        <v>0.197344268848147</v>
      </c>
      <c r="CO86" s="1">
        <v>0.112016839359487</v>
      </c>
      <c r="CP86" s="1">
        <v>0.40366469918706</v>
      </c>
      <c r="CQ86" s="1">
        <v>0.061911574386943</v>
      </c>
      <c r="CR86" s="1">
        <v>0.0</v>
      </c>
      <c r="CS86" s="1">
        <v>0.0</v>
      </c>
    </row>
    <row r="87">
      <c r="A87" s="2">
        <v>44652.0</v>
      </c>
      <c r="B87" s="1">
        <v>4857453.59</v>
      </c>
      <c r="C87" s="1">
        <v>2951533.61</v>
      </c>
      <c r="D87" s="1">
        <v>1905919.98</v>
      </c>
      <c r="E87" s="1">
        <v>32784.0</v>
      </c>
      <c r="F87" s="1">
        <v>24167.0</v>
      </c>
      <c r="G87" s="1">
        <v>793969.0</v>
      </c>
      <c r="H87" s="1">
        <v>283720.074099999</v>
      </c>
      <c r="I87" s="1">
        <v>75896.2857142857</v>
      </c>
      <c r="J87" s="1">
        <v>29986.2485714285</v>
      </c>
      <c r="K87" s="1">
        <v>136239.714285714</v>
      </c>
      <c r="L87" s="1">
        <v>126026.285714285</v>
      </c>
      <c r="M87" s="1">
        <v>6827.85714285714</v>
      </c>
      <c r="N87" s="1">
        <v>3385.57142857142</v>
      </c>
      <c r="O87" s="1">
        <v>101540.428571428</v>
      </c>
      <c r="P87" s="1">
        <v>34698.2857142857</v>
      </c>
      <c r="Q87" s="1">
        <v>1344.57142857142</v>
      </c>
      <c r="R87" s="1">
        <v>2041.0</v>
      </c>
      <c r="S87" s="1">
        <v>99194.0</v>
      </c>
      <c r="T87" s="1">
        <v>26831.2857142857</v>
      </c>
      <c r="U87" s="1">
        <v>1001.85714285714</v>
      </c>
      <c r="V87" s="1">
        <v>5826.0</v>
      </c>
      <c r="W87" s="1">
        <v>179725.0</v>
      </c>
      <c r="X87" s="1">
        <v>168870.285714285</v>
      </c>
      <c r="Y87" s="1">
        <v>7328.28571428571</v>
      </c>
      <c r="Z87" s="1">
        <v>3526.42857142857</v>
      </c>
      <c r="AA87" s="1">
        <v>141663.0</v>
      </c>
      <c r="AB87" s="1">
        <v>37513.5714285714</v>
      </c>
      <c r="AC87" s="1">
        <v>1201.28571428571</v>
      </c>
      <c r="AD87" s="1">
        <v>6127.0</v>
      </c>
      <c r="AE87" s="1">
        <v>1463.42857142857</v>
      </c>
      <c r="AF87" s="1">
        <v>2041.0</v>
      </c>
      <c r="AG87" s="1">
        <v>138998.285714285</v>
      </c>
      <c r="AH87" s="1">
        <v>29345.5714285714</v>
      </c>
      <c r="AI87" s="1">
        <v>5.45379397957142E7</v>
      </c>
      <c r="AJ87" s="1">
        <v>4.015278572E7</v>
      </c>
      <c r="AK87" s="1">
        <v>8936972.96571428</v>
      </c>
      <c r="AL87" s="1">
        <v>5448181.11428571</v>
      </c>
      <c r="AM87" s="1">
        <v>4.07455965114285E7</v>
      </c>
      <c r="AN87" s="1">
        <v>1.36329493185714E7</v>
      </c>
      <c r="AO87" s="1">
        <v>2286639.56285714</v>
      </c>
      <c r="AP87" s="1">
        <v>6650333.40428571</v>
      </c>
      <c r="AQ87" s="1">
        <v>2651229.11</v>
      </c>
      <c r="AR87" s="1">
        <v>2651384.86</v>
      </c>
      <c r="AS87" s="1">
        <v>3.58077278399999E7</v>
      </c>
      <c r="AT87" s="1">
        <v>4331231.05428571</v>
      </c>
      <c r="AU87" s="1">
        <v>6.76568572257142E7</v>
      </c>
      <c r="AV87" s="1">
        <v>4.42278596685714E7</v>
      </c>
      <c r="AW87" s="1">
        <v>1.40792293242857E7</v>
      </c>
      <c r="AX87" s="1">
        <v>9349768.23571428</v>
      </c>
      <c r="AY87" s="1">
        <v>4.52516565114285E7</v>
      </c>
      <c r="AZ87" s="1">
        <v>2.22457966828571E7</v>
      </c>
      <c r="BA87" s="1">
        <v>3039061.23714285</v>
      </c>
      <c r="BB87" s="1">
        <v>1.10401680871428E7</v>
      </c>
      <c r="BC87" s="1">
        <v>4276799.86714285</v>
      </c>
      <c r="BD87" s="1">
        <v>4927401.22571428</v>
      </c>
      <c r="BE87" s="1">
        <v>3.79357954057142E7</v>
      </c>
      <c r="BF87" s="1">
        <v>6278227.36999999</v>
      </c>
      <c r="BG87" s="1">
        <v>3.92608146871428E7</v>
      </c>
      <c r="BH87" s="1">
        <v>5.23797321171428E7</v>
      </c>
      <c r="BI87" s="1">
        <v>899560.142857142</v>
      </c>
      <c r="BJ87" s="1">
        <v>1083472.57142857</v>
      </c>
      <c r="BL87" s="1">
        <v>0.0624428571428571</v>
      </c>
      <c r="BM87" s="1">
        <v>6.88571428571428</v>
      </c>
      <c r="BN87" s="1">
        <v>10.4857142857142</v>
      </c>
      <c r="BO87" s="1">
        <v>0.0</v>
      </c>
      <c r="BP87" s="1">
        <v>1.0</v>
      </c>
      <c r="BQ87" s="1">
        <v>0.0</v>
      </c>
      <c r="BR87" s="1">
        <v>0.0</v>
      </c>
      <c r="BS87" s="1">
        <v>0.0</v>
      </c>
      <c r="BT87" s="1">
        <v>8.28571428571428</v>
      </c>
      <c r="BU87" s="1">
        <v>3.0</v>
      </c>
      <c r="BW87" s="1">
        <v>1622199.9059</v>
      </c>
      <c r="BX87" s="1">
        <v>752307.0</v>
      </c>
      <c r="BY87" s="1">
        <v>26136.0</v>
      </c>
      <c r="BZ87" s="1">
        <v>1.0</v>
      </c>
      <c r="CA87" s="1">
        <v>2.0</v>
      </c>
      <c r="CB87" s="1">
        <v>1.0</v>
      </c>
      <c r="CC87" s="1">
        <v>0.0</v>
      </c>
      <c r="CD87" s="1">
        <v>0.0</v>
      </c>
      <c r="CE87" s="1">
        <v>0.0</v>
      </c>
      <c r="CF87" s="1">
        <v>13.7142857142857</v>
      </c>
      <c r="CG87" s="1">
        <v>0.0</v>
      </c>
      <c r="CH87" s="1">
        <v>17.2857142857142</v>
      </c>
      <c r="CI87" s="1">
        <v>0.0</v>
      </c>
      <c r="CJ87" s="1">
        <v>0.758045426544522</v>
      </c>
      <c r="CK87" s="1">
        <v>0.0304382161016362</v>
      </c>
      <c r="CL87" s="1">
        <v>148.165373047828</v>
      </c>
      <c r="CM87" s="1">
        <v>0.39509507335198</v>
      </c>
      <c r="CN87" s="1">
        <v>0.193903736708212</v>
      </c>
      <c r="CO87" s="1">
        <v>0.0972162131762787</v>
      </c>
      <c r="CP87" s="1">
        <v>0.392370188348006</v>
      </c>
      <c r="CQ87" s="1">
        <v>0.0584092197368786</v>
      </c>
      <c r="CR87" s="1">
        <v>0.0</v>
      </c>
      <c r="CS87" s="1">
        <v>0.0</v>
      </c>
    </row>
    <row r="88">
      <c r="A88" s="2">
        <v>44653.0</v>
      </c>
      <c r="B88" s="1">
        <v>5029903.84</v>
      </c>
      <c r="C88" s="1">
        <v>3067897.16</v>
      </c>
      <c r="D88" s="1">
        <v>1962006.68</v>
      </c>
      <c r="E88" s="1">
        <v>33623.0</v>
      </c>
      <c r="F88" s="1">
        <v>24709.0</v>
      </c>
      <c r="G88" s="1">
        <v>809641.0</v>
      </c>
      <c r="H88" s="1">
        <v>293423.3153</v>
      </c>
      <c r="I88" s="1">
        <v>79343.8571428571</v>
      </c>
      <c r="J88" s="1">
        <v>31546.1257142857</v>
      </c>
      <c r="K88" s="1">
        <v>132719.857142857</v>
      </c>
      <c r="L88" s="1">
        <v>122570.857142857</v>
      </c>
      <c r="M88" s="1">
        <v>6767.28571428571</v>
      </c>
      <c r="N88" s="1">
        <v>3381.71428571428</v>
      </c>
      <c r="O88" s="1">
        <v>98646.0</v>
      </c>
      <c r="P88" s="1">
        <v>34072.8571428571</v>
      </c>
      <c r="Q88" s="1">
        <v>1368.14285714285</v>
      </c>
      <c r="R88" s="1">
        <v>2013.57142857142</v>
      </c>
      <c r="S88" s="1">
        <v>96289.7142857142</v>
      </c>
      <c r="T88" s="1">
        <v>26280.1428571428</v>
      </c>
      <c r="U88" s="1">
        <v>988.142857142857</v>
      </c>
      <c r="V88" s="1">
        <v>5779.14285714285</v>
      </c>
      <c r="W88" s="1">
        <v>180832.428571428</v>
      </c>
      <c r="X88" s="1">
        <v>170006.857142857</v>
      </c>
      <c r="Y88" s="1">
        <v>7279.42857142857</v>
      </c>
      <c r="Z88" s="1">
        <v>3546.14285714285</v>
      </c>
      <c r="AA88" s="1">
        <v>143332.857142857</v>
      </c>
      <c r="AB88" s="1">
        <v>36946.1428571428</v>
      </c>
      <c r="AC88" s="1">
        <v>1194.71428571428</v>
      </c>
      <c r="AD88" s="1">
        <v>6084.71428571428</v>
      </c>
      <c r="AE88" s="1">
        <v>1510.57142857142</v>
      </c>
      <c r="AF88" s="1">
        <v>2013.57142857142</v>
      </c>
      <c r="AG88" s="1">
        <v>140627.571428571</v>
      </c>
      <c r="AH88" s="1">
        <v>28847.8571428571</v>
      </c>
      <c r="AI88" s="1">
        <v>5.5079722E7</v>
      </c>
      <c r="AJ88" s="1">
        <v>4.06507614528571E7</v>
      </c>
      <c r="AK88" s="1">
        <v>8963109.13285714</v>
      </c>
      <c r="AL88" s="1">
        <v>5465851.41857142</v>
      </c>
      <c r="AM88" s="1">
        <v>4.13857029499999E7</v>
      </c>
      <c r="AN88" s="1">
        <v>1.35356607099999E7</v>
      </c>
      <c r="AO88" s="1">
        <v>2293979.39</v>
      </c>
      <c r="AP88" s="1">
        <v>6669129.74285714</v>
      </c>
      <c r="AQ88" s="1">
        <v>2702429.40714285</v>
      </c>
      <c r="AR88" s="1">
        <v>2618999.86857142</v>
      </c>
      <c r="AS88" s="1">
        <v>3.63892941542857E7</v>
      </c>
      <c r="AT88" s="1">
        <v>4247531.09857142</v>
      </c>
      <c r="AU88" s="1">
        <v>6.80393011171428E7</v>
      </c>
      <c r="AV88" s="1">
        <v>4.46089628914285E7</v>
      </c>
      <c r="AW88" s="1">
        <v>1.40824057471428E7</v>
      </c>
      <c r="AX88" s="1">
        <v>9347932.48</v>
      </c>
      <c r="AY88" s="1">
        <v>4.57982352628571E7</v>
      </c>
      <c r="AZ88" s="1">
        <v>2.20826988871428E7</v>
      </c>
      <c r="BA88" s="1">
        <v>3033786.99857142</v>
      </c>
      <c r="BB88" s="1">
        <v>1.10486187485714E7</v>
      </c>
      <c r="BC88" s="1">
        <v>4334505.15428571</v>
      </c>
      <c r="BD88" s="1">
        <v>4869005.18142857</v>
      </c>
      <c r="BE88" s="1">
        <v>3.84299431057142E7</v>
      </c>
      <c r="BF88" s="1">
        <v>6165074.95714285</v>
      </c>
      <c r="BG88" s="1">
        <v>3.86920760242857E7</v>
      </c>
      <c r="BH88" s="1">
        <v>5.16516551414285E7</v>
      </c>
      <c r="BI88" s="1">
        <v>888390.714285714</v>
      </c>
      <c r="BJ88" s="1">
        <v>1088741.57142857</v>
      </c>
      <c r="BL88" s="1">
        <v>0.0625</v>
      </c>
      <c r="BM88" s="1">
        <v>5.74285714285714</v>
      </c>
      <c r="BN88" s="1">
        <v>10.1428571428571</v>
      </c>
      <c r="BO88" s="1">
        <v>0.0</v>
      </c>
      <c r="BP88" s="1">
        <v>2.0</v>
      </c>
      <c r="BQ88" s="1">
        <v>0.0</v>
      </c>
      <c r="BR88" s="1">
        <v>0.0</v>
      </c>
      <c r="BS88" s="1">
        <v>0.0</v>
      </c>
      <c r="BT88" s="1">
        <v>7.42857142857142</v>
      </c>
      <c r="BU88" s="1">
        <v>2.14285714285714</v>
      </c>
      <c r="BW88" s="1">
        <v>1668583.36469999</v>
      </c>
      <c r="BX88" s="1">
        <v>752307.0</v>
      </c>
      <c r="BY88" s="1">
        <v>26136.0</v>
      </c>
      <c r="BZ88" s="1">
        <v>1.0</v>
      </c>
      <c r="CA88" s="1">
        <v>2.0</v>
      </c>
      <c r="CB88" s="1">
        <v>1.0</v>
      </c>
      <c r="CC88" s="1">
        <v>0.0</v>
      </c>
      <c r="CD88" s="1">
        <v>0.0</v>
      </c>
      <c r="CE88" s="1">
        <v>0.0</v>
      </c>
      <c r="CF88" s="1">
        <v>13.8571428571428</v>
      </c>
      <c r="CG88" s="1">
        <v>0.0</v>
      </c>
      <c r="CH88" s="1">
        <v>17.1428571428571</v>
      </c>
      <c r="CI88" s="1">
        <v>0.0</v>
      </c>
      <c r="CJ88" s="1">
        <v>0.733938365985241</v>
      </c>
      <c r="CK88" s="1">
        <v>0.0305184643564246</v>
      </c>
      <c r="CL88" s="1">
        <v>149.597116259703</v>
      </c>
      <c r="CM88" s="1">
        <v>0.397587498897205</v>
      </c>
      <c r="CN88" s="1">
        <v>0.190471961121858</v>
      </c>
      <c r="CO88" s="1">
        <v>0.0819663822342279</v>
      </c>
      <c r="CP88" s="1">
        <v>0.390068427232596</v>
      </c>
      <c r="CQ88" s="1">
        <v>0.0583357703514268</v>
      </c>
      <c r="CR88" s="1">
        <v>0.0</v>
      </c>
      <c r="CS88" s="1">
        <v>0.0</v>
      </c>
    </row>
    <row r="89">
      <c r="A89" s="2">
        <v>44654.0</v>
      </c>
      <c r="B89" s="1">
        <v>5274063.13</v>
      </c>
      <c r="C89" s="1">
        <v>3233860.57</v>
      </c>
      <c r="D89" s="1">
        <v>2040202.56</v>
      </c>
      <c r="E89" s="1">
        <v>34792.0</v>
      </c>
      <c r="F89" s="1">
        <v>25426.0</v>
      </c>
      <c r="G89" s="1">
        <v>828757.0</v>
      </c>
      <c r="H89" s="1">
        <v>302849.419599999</v>
      </c>
      <c r="I89" s="1">
        <v>82248.8571428571</v>
      </c>
      <c r="J89" s="1">
        <v>33057.7542857142</v>
      </c>
      <c r="K89" s="1">
        <v>129124.142857142</v>
      </c>
      <c r="L89" s="1">
        <v>119052.571428571</v>
      </c>
      <c r="M89" s="1">
        <v>6699.42857142857</v>
      </c>
      <c r="N89" s="1">
        <v>3372.14285714285</v>
      </c>
      <c r="O89" s="1">
        <v>95785.2857142857</v>
      </c>
      <c r="P89" s="1">
        <v>33338.0</v>
      </c>
      <c r="Q89" s="1">
        <v>1391.28571428571</v>
      </c>
      <c r="R89" s="1">
        <v>1980.85714285714</v>
      </c>
      <c r="S89" s="1">
        <v>93418.7142857142</v>
      </c>
      <c r="T89" s="1">
        <v>25633.0</v>
      </c>
      <c r="U89" s="1">
        <v>975.285714285714</v>
      </c>
      <c r="V89" s="1">
        <v>5724.14285714285</v>
      </c>
      <c r="W89" s="1">
        <v>181791.571428571</v>
      </c>
      <c r="X89" s="1">
        <v>171008.571428571</v>
      </c>
      <c r="Y89" s="1">
        <v>7222.85714285714</v>
      </c>
      <c r="Z89" s="1">
        <v>3560.14285714285</v>
      </c>
      <c r="AA89" s="1">
        <v>144969.285714285</v>
      </c>
      <c r="AB89" s="1">
        <v>36264.0</v>
      </c>
      <c r="AC89" s="1">
        <v>1188.85714285714</v>
      </c>
      <c r="AD89" s="1">
        <v>6034.0</v>
      </c>
      <c r="AE89" s="1">
        <v>1557.28571428571</v>
      </c>
      <c r="AF89" s="1">
        <v>1980.85714285714</v>
      </c>
      <c r="AG89" s="1">
        <v>142223.142857142</v>
      </c>
      <c r="AH89" s="1">
        <v>28249.1428571428</v>
      </c>
      <c r="AI89" s="1">
        <v>5.55734475485714E7</v>
      </c>
      <c r="AJ89" s="1">
        <v>4.11142459414285E7</v>
      </c>
      <c r="AK89" s="1">
        <v>8981928.09714285</v>
      </c>
      <c r="AL89" s="1">
        <v>5477273.51428571</v>
      </c>
      <c r="AM89" s="1">
        <v>4.20002921585714E7</v>
      </c>
      <c r="AN89" s="1">
        <v>1.34159627628571E7</v>
      </c>
      <c r="AO89" s="1">
        <v>2300426.03714285</v>
      </c>
      <c r="AP89" s="1">
        <v>6681502.05857142</v>
      </c>
      <c r="AQ89" s="1">
        <v>2750912.71285714</v>
      </c>
      <c r="AR89" s="1">
        <v>2583217.23</v>
      </c>
      <c r="AS89" s="1">
        <v>3.69489534085714E7</v>
      </c>
      <c r="AT89" s="1">
        <v>4151243.47428571</v>
      </c>
      <c r="AU89" s="1">
        <v>6.835328557E7</v>
      </c>
      <c r="AV89" s="1">
        <v>4.49472402885714E7</v>
      </c>
      <c r="AW89" s="1">
        <v>1.40707967157142E7</v>
      </c>
      <c r="AX89" s="1">
        <v>9335248.56571428</v>
      </c>
      <c r="AY89" s="1">
        <v>4.63181205985714E7</v>
      </c>
      <c r="AZ89" s="1">
        <v>2.18779651542857E7</v>
      </c>
      <c r="BA89" s="1">
        <v>3026738.08571428</v>
      </c>
      <c r="BB89" s="1">
        <v>1.10440586314285E7</v>
      </c>
      <c r="BC89" s="1">
        <v>4388004.08</v>
      </c>
      <c r="BD89" s="1">
        <v>4804100.91428571</v>
      </c>
      <c r="BE89" s="1">
        <v>3.890337843E7</v>
      </c>
      <c r="BF89" s="1">
        <v>6029805.60999999</v>
      </c>
      <c r="BG89" s="1">
        <v>3.81021527271428E7</v>
      </c>
      <c r="BH89" s="1">
        <v>5.08819907485714E7</v>
      </c>
      <c r="BI89" s="1">
        <v>876836.571428571</v>
      </c>
      <c r="BJ89" s="1">
        <v>1093279.71428571</v>
      </c>
      <c r="BL89" s="1">
        <v>0.0625285714285714</v>
      </c>
      <c r="BM89" s="1">
        <v>4.58571428571428</v>
      </c>
      <c r="BN89" s="1">
        <v>9.98571428571428</v>
      </c>
      <c r="BO89" s="1">
        <v>0.0</v>
      </c>
      <c r="BP89" s="1">
        <v>3.0</v>
      </c>
      <c r="BQ89" s="1">
        <v>0.0</v>
      </c>
      <c r="BR89" s="1">
        <v>0.0</v>
      </c>
      <c r="BS89" s="1">
        <v>0.0</v>
      </c>
      <c r="BT89" s="1">
        <v>6.42857142857142</v>
      </c>
      <c r="BU89" s="1">
        <v>1.42857142857142</v>
      </c>
      <c r="BW89" s="1">
        <v>1737353.1404</v>
      </c>
      <c r="BX89" s="1">
        <v>935946.0</v>
      </c>
      <c r="BY89" s="1">
        <v>33028.0</v>
      </c>
      <c r="BZ89" s="1">
        <v>2.0</v>
      </c>
      <c r="CA89" s="1">
        <v>2.0</v>
      </c>
      <c r="CB89" s="1">
        <v>1.0</v>
      </c>
      <c r="CC89" s="1">
        <v>0.0</v>
      </c>
      <c r="CD89" s="1">
        <v>0.0</v>
      </c>
      <c r="CE89" s="1">
        <v>0.0</v>
      </c>
      <c r="CF89" s="1">
        <v>14.0</v>
      </c>
      <c r="CG89" s="1">
        <v>0.0</v>
      </c>
      <c r="CH89" s="1">
        <v>17.0</v>
      </c>
      <c r="CI89" s="1">
        <v>0.0</v>
      </c>
      <c r="CJ89" s="1">
        <v>0.710286741252344</v>
      </c>
      <c r="CK89" s="1">
        <v>0.0306796805336184</v>
      </c>
      <c r="CL89" s="1">
        <v>151.588386123246</v>
      </c>
      <c r="CM89" s="1">
        <v>0.401923569932365</v>
      </c>
      <c r="CN89" s="1">
        <v>0.186967428337308</v>
      </c>
      <c r="CO89" s="1">
        <v>0.0663200055253928</v>
      </c>
      <c r="CP89" s="1">
        <v>0.386836962264424</v>
      </c>
      <c r="CQ89" s="1">
        <v>0.0574224107931753</v>
      </c>
      <c r="CR89" s="1">
        <v>0.0</v>
      </c>
      <c r="CS89" s="1">
        <v>0.0</v>
      </c>
    </row>
    <row r="90">
      <c r="A90" s="2">
        <v>44655.0</v>
      </c>
      <c r="B90" s="1">
        <v>5202344.05</v>
      </c>
      <c r="C90" s="1">
        <v>3182832.78</v>
      </c>
      <c r="D90" s="1">
        <v>2019511.27</v>
      </c>
      <c r="E90" s="1">
        <v>34443.0</v>
      </c>
      <c r="F90" s="1">
        <v>25107.0</v>
      </c>
      <c r="G90" s="1">
        <v>828831.0</v>
      </c>
      <c r="H90" s="1">
        <v>303469.658</v>
      </c>
      <c r="I90" s="1">
        <v>82831.4285714285</v>
      </c>
      <c r="J90" s="1">
        <v>33511.9314285714</v>
      </c>
      <c r="K90" s="1">
        <v>125559.571428571</v>
      </c>
      <c r="L90" s="1">
        <v>115594.428571428</v>
      </c>
      <c r="M90" s="1">
        <v>6610.42857142857</v>
      </c>
      <c r="N90" s="1">
        <v>3354.71428571428</v>
      </c>
      <c r="O90" s="1">
        <v>93089.4285714285</v>
      </c>
      <c r="P90" s="1">
        <v>32469.4285714285</v>
      </c>
      <c r="Q90" s="1">
        <v>1409.85714285714</v>
      </c>
      <c r="R90" s="1">
        <v>1944.85714285714</v>
      </c>
      <c r="S90" s="1">
        <v>90719.0</v>
      </c>
      <c r="T90" s="1">
        <v>24874.7142857142</v>
      </c>
      <c r="U90" s="1">
        <v>960.571428571428</v>
      </c>
      <c r="V90" s="1">
        <v>5649.85714285714</v>
      </c>
      <c r="W90" s="1">
        <v>182390.428571428</v>
      </c>
      <c r="X90" s="1">
        <v>171677.428571428</v>
      </c>
      <c r="Y90" s="1">
        <v>7146.71428571428</v>
      </c>
      <c r="Z90" s="1">
        <v>3566.28571428571</v>
      </c>
      <c r="AA90" s="1">
        <v>146385.714285714</v>
      </c>
      <c r="AB90" s="1">
        <v>35441.1428571428</v>
      </c>
      <c r="AC90" s="1">
        <v>1182.42857142857</v>
      </c>
      <c r="AD90" s="1">
        <v>5964.28571428571</v>
      </c>
      <c r="AE90" s="1">
        <v>1599.42857142857</v>
      </c>
      <c r="AF90" s="1">
        <v>1944.85714285714</v>
      </c>
      <c r="AG90" s="1">
        <v>143603.857142857</v>
      </c>
      <c r="AH90" s="1">
        <v>27532.0</v>
      </c>
      <c r="AI90" s="1">
        <v>5.60109495442857E7</v>
      </c>
      <c r="AJ90" s="1">
        <v>4.15377440985714E7</v>
      </c>
      <c r="AK90" s="1">
        <v>8988636.04</v>
      </c>
      <c r="AL90" s="1">
        <v>5484569.40714285</v>
      </c>
      <c r="AM90" s="1">
        <v>4.25972693485714E7</v>
      </c>
      <c r="AN90" s="1">
        <v>1.32576583842857E7</v>
      </c>
      <c r="AO90" s="1">
        <v>2313922.14285714</v>
      </c>
      <c r="AP90" s="1">
        <v>6674713.89857142</v>
      </c>
      <c r="AQ90" s="1">
        <v>2798505.49142857</v>
      </c>
      <c r="AR90" s="1">
        <v>2544212.48714285</v>
      </c>
      <c r="AS90" s="1">
        <v>3.74848417142857E7</v>
      </c>
      <c r="AT90" s="1">
        <v>4038732.0</v>
      </c>
      <c r="AU90" s="1">
        <v>6.85111073942857E7</v>
      </c>
      <c r="AV90" s="1">
        <v>4.51736230271428E7</v>
      </c>
      <c r="AW90" s="1">
        <v>1.40241340828571E7</v>
      </c>
      <c r="AX90" s="1">
        <v>9313350.28142857</v>
      </c>
      <c r="AY90" s="1">
        <v>4.67512210571428E7</v>
      </c>
      <c r="AZ90" s="1">
        <v>2.16038587728571E7</v>
      </c>
      <c r="BA90" s="1">
        <v>3020622.79714285</v>
      </c>
      <c r="BB90" s="1">
        <v>1.10035112871428E7</v>
      </c>
      <c r="BC90" s="1">
        <v>4438688.57</v>
      </c>
      <c r="BD90" s="1">
        <v>4732810.28285714</v>
      </c>
      <c r="BE90" s="1">
        <v>3.92919096871428E7</v>
      </c>
      <c r="BF90" s="1">
        <v>5867537.20428571</v>
      </c>
      <c r="BG90" s="1">
        <v>3.76361770171428E7</v>
      </c>
      <c r="BH90" s="1">
        <v>5.01363348685714E7</v>
      </c>
      <c r="BI90" s="1">
        <v>864899.428571428</v>
      </c>
      <c r="BJ90" s="1">
        <v>1096909.14285714</v>
      </c>
      <c r="BL90" s="1">
        <v>0.0625571428571428</v>
      </c>
      <c r="BM90" s="1">
        <v>3.65714285714285</v>
      </c>
      <c r="BN90" s="1">
        <v>9.61428571428571</v>
      </c>
      <c r="BO90" s="1">
        <v>0.0</v>
      </c>
      <c r="BP90" s="1">
        <v>3.0</v>
      </c>
      <c r="BQ90" s="1">
        <v>0.0</v>
      </c>
      <c r="BR90" s="1">
        <v>0.0</v>
      </c>
      <c r="BS90" s="1">
        <v>0.0</v>
      </c>
      <c r="BT90" s="1">
        <v>5.42857142857142</v>
      </c>
      <c r="BU90" s="1">
        <v>14.7142857142857</v>
      </c>
      <c r="BW90" s="1">
        <v>1716041.612</v>
      </c>
      <c r="BX90" s="1">
        <v>1118797.0</v>
      </c>
      <c r="BY90" s="1">
        <v>38267.0</v>
      </c>
      <c r="BZ90" s="1">
        <v>2.0</v>
      </c>
      <c r="CA90" s="1">
        <v>2.0</v>
      </c>
      <c r="CB90" s="1">
        <v>1.0</v>
      </c>
      <c r="CC90" s="1">
        <v>0.0</v>
      </c>
      <c r="CD90" s="1">
        <v>0.0</v>
      </c>
      <c r="CE90" s="1">
        <v>0.0</v>
      </c>
      <c r="CF90" s="1">
        <v>14.1428571428571</v>
      </c>
      <c r="CG90" s="1">
        <v>0.0</v>
      </c>
      <c r="CH90" s="1">
        <v>16.8571428571428</v>
      </c>
      <c r="CI90" s="1">
        <v>0.0</v>
      </c>
      <c r="CJ90" s="1">
        <v>0.688410967680791</v>
      </c>
      <c r="CK90" s="1">
        <v>0.0302920619523159</v>
      </c>
      <c r="CL90" s="1">
        <v>151.042129024765</v>
      </c>
      <c r="CM90" s="1">
        <v>0.404579904108171</v>
      </c>
      <c r="CN90" s="1">
        <v>0.182454470894198</v>
      </c>
      <c r="CO90" s="1">
        <v>0.0479539263160476</v>
      </c>
      <c r="CP90" s="1">
        <v>0.388192562927475</v>
      </c>
      <c r="CQ90" s="1">
        <v>0.0583332542183556</v>
      </c>
      <c r="CR90" s="1">
        <v>0.0</v>
      </c>
      <c r="CS90" s="1">
        <v>0.0</v>
      </c>
    </row>
    <row r="91">
      <c r="A91" s="2">
        <v>44656.0</v>
      </c>
      <c r="B91" s="1">
        <v>5065515.63</v>
      </c>
      <c r="C91" s="1">
        <v>3086755.0</v>
      </c>
      <c r="D91" s="1">
        <v>1978760.63</v>
      </c>
      <c r="E91" s="1">
        <v>33480.0</v>
      </c>
      <c r="F91" s="1">
        <v>24332.0</v>
      </c>
      <c r="G91" s="1">
        <v>818990.0</v>
      </c>
      <c r="H91" s="1">
        <v>300645.2509</v>
      </c>
      <c r="I91" s="1">
        <v>82512.2857142857</v>
      </c>
      <c r="J91" s="1">
        <v>33243.4428571428</v>
      </c>
      <c r="K91" s="1">
        <v>125342.714285714</v>
      </c>
      <c r="L91" s="1">
        <v>115460.142857142</v>
      </c>
      <c r="M91" s="1">
        <v>6538.14285714285</v>
      </c>
      <c r="N91" s="1">
        <v>3344.42857142857</v>
      </c>
      <c r="O91" s="1">
        <v>93669.2857142857</v>
      </c>
      <c r="P91" s="1">
        <v>31672.8571428571</v>
      </c>
      <c r="Q91" s="1">
        <v>1429.28571428571</v>
      </c>
      <c r="R91" s="1">
        <v>1915.14285714285</v>
      </c>
      <c r="S91" s="1">
        <v>91282.2857142857</v>
      </c>
      <c r="T91" s="1">
        <v>24177.2857142857</v>
      </c>
      <c r="U91" s="1">
        <v>957.714285714285</v>
      </c>
      <c r="V91" s="1">
        <v>5580.42857142857</v>
      </c>
      <c r="W91" s="1">
        <v>182963.428571428</v>
      </c>
      <c r="X91" s="1">
        <v>172306.142857142</v>
      </c>
      <c r="Y91" s="1">
        <v>7096.57142857142</v>
      </c>
      <c r="Z91" s="1">
        <v>3560.71428571428</v>
      </c>
      <c r="AA91" s="1">
        <v>147744.428571428</v>
      </c>
      <c r="AB91" s="1">
        <v>34656.5714285714</v>
      </c>
      <c r="AC91" s="1">
        <v>1182.28571428571</v>
      </c>
      <c r="AD91" s="1">
        <v>5914.28571428571</v>
      </c>
      <c r="AE91" s="1">
        <v>1623.57142857142</v>
      </c>
      <c r="AF91" s="1">
        <v>1915.14285714285</v>
      </c>
      <c r="AG91" s="1">
        <v>144938.571428571</v>
      </c>
      <c r="AH91" s="1">
        <v>26827.1428571428</v>
      </c>
      <c r="AI91" s="1">
        <v>5.64086190371428E7</v>
      </c>
      <c r="AJ91" s="1">
        <v>4.18748994485714E7</v>
      </c>
      <c r="AK91" s="1">
        <v>9048323.49428571</v>
      </c>
      <c r="AL91" s="1">
        <v>5485396.09285714</v>
      </c>
      <c r="AM91" s="1">
        <v>4.30654063671428E7</v>
      </c>
      <c r="AN91" s="1">
        <v>1.31885400542857E7</v>
      </c>
      <c r="AO91" s="1">
        <v>2327489.65714285</v>
      </c>
      <c r="AP91" s="1">
        <v>6720833.83857142</v>
      </c>
      <c r="AQ91" s="1">
        <v>2826214.40857142</v>
      </c>
      <c r="AR91" s="1">
        <v>2518677.39857142</v>
      </c>
      <c r="AS91" s="1">
        <v>3.79117023E7</v>
      </c>
      <c r="AT91" s="1">
        <v>3949028.81857142</v>
      </c>
      <c r="AU91" s="1">
        <v>6.87593811414285E7</v>
      </c>
      <c r="AV91" s="1">
        <v>4.54388975214285E7</v>
      </c>
      <c r="AW91" s="1">
        <v>1.40241705514285E7</v>
      </c>
      <c r="AX91" s="1">
        <v>9296313.06714285</v>
      </c>
      <c r="AY91" s="1">
        <v>4.71966288914285E7</v>
      </c>
      <c r="AZ91" s="1">
        <v>2.140807532E7</v>
      </c>
      <c r="BA91" s="1">
        <v>3017137.96</v>
      </c>
      <c r="BB91" s="1">
        <v>1.10070325928571E7</v>
      </c>
      <c r="BC91" s="1">
        <v>4469769.32571428</v>
      </c>
      <c r="BD91" s="1">
        <v>4686039.45571428</v>
      </c>
      <c r="BE91" s="1">
        <v>3.97097216042857E7</v>
      </c>
      <c r="BF91" s="1">
        <v>5715003.27285714</v>
      </c>
      <c r="BG91" s="1">
        <v>3.77184682828571E7</v>
      </c>
      <c r="BH91" s="1">
        <v>5.00692303885714E7</v>
      </c>
      <c r="BI91" s="1">
        <v>864381.714285714</v>
      </c>
      <c r="BJ91" s="1">
        <v>1101367.85714285</v>
      </c>
      <c r="BL91" s="1">
        <v>0.0625857142857142</v>
      </c>
      <c r="BM91" s="1">
        <v>3.44285714285714</v>
      </c>
      <c r="BN91" s="1">
        <v>8.42857142857142</v>
      </c>
      <c r="BO91" s="1">
        <v>0.0</v>
      </c>
      <c r="BP91" s="1">
        <v>3.0</v>
      </c>
      <c r="BQ91" s="1">
        <v>0.0</v>
      </c>
      <c r="BR91" s="1">
        <v>0.0</v>
      </c>
      <c r="BS91" s="1">
        <v>0.0</v>
      </c>
      <c r="BT91" s="1">
        <v>4.42857142857142</v>
      </c>
      <c r="BU91" s="1">
        <v>28.0</v>
      </c>
      <c r="BW91" s="1">
        <v>1678115.3791</v>
      </c>
      <c r="BX91" s="1">
        <v>889902.0</v>
      </c>
      <c r="BY91" s="1">
        <v>34268.0</v>
      </c>
      <c r="BZ91" s="1">
        <v>2.0</v>
      </c>
      <c r="CA91" s="1">
        <v>2.0</v>
      </c>
      <c r="CB91" s="1">
        <v>0.0</v>
      </c>
      <c r="CC91" s="1">
        <v>0.0</v>
      </c>
      <c r="CD91" s="1">
        <v>0.0</v>
      </c>
      <c r="CE91" s="1">
        <v>0.0</v>
      </c>
      <c r="CF91" s="1">
        <v>14.2857142857142</v>
      </c>
      <c r="CG91" s="1">
        <v>0.0</v>
      </c>
      <c r="CH91" s="1">
        <v>16.7142857142857</v>
      </c>
      <c r="CI91" s="1">
        <v>0.0</v>
      </c>
      <c r="CJ91" s="1">
        <v>0.685069771945056</v>
      </c>
      <c r="CK91" s="1">
        <v>0.0297097644659885</v>
      </c>
      <c r="CL91" s="1">
        <v>151.29975</v>
      </c>
      <c r="CM91" s="1">
        <v>0.402890824916116</v>
      </c>
      <c r="CN91" s="1">
        <v>0.17962293870682</v>
      </c>
      <c r="CO91" s="1">
        <v>0.040135435912318</v>
      </c>
      <c r="CP91" s="1">
        <v>0.390633604658327</v>
      </c>
      <c r="CQ91" s="1">
        <v>0.0593513618079587</v>
      </c>
      <c r="CR91" s="1">
        <v>0.0</v>
      </c>
      <c r="CS91" s="1">
        <v>0.0</v>
      </c>
    </row>
    <row r="92">
      <c r="A92" s="2">
        <v>44657.0</v>
      </c>
      <c r="B92" s="1">
        <v>4977188.18</v>
      </c>
      <c r="C92" s="1">
        <v>3017406.13</v>
      </c>
      <c r="D92" s="1">
        <v>1959782.05</v>
      </c>
      <c r="E92" s="1">
        <v>32658.0</v>
      </c>
      <c r="F92" s="1">
        <v>23720.0</v>
      </c>
      <c r="G92" s="1">
        <v>813991.0</v>
      </c>
      <c r="H92" s="1">
        <v>295069.8591</v>
      </c>
      <c r="I92" s="1">
        <v>81522.8571428571</v>
      </c>
      <c r="J92" s="1">
        <v>32609.4214285714</v>
      </c>
      <c r="K92" s="1">
        <v>125066.285714285</v>
      </c>
      <c r="L92" s="1">
        <v>115280.571428571</v>
      </c>
      <c r="M92" s="1">
        <v>6466.57142857142</v>
      </c>
      <c r="N92" s="1">
        <v>3319.14285714285</v>
      </c>
      <c r="O92" s="1">
        <v>94109.2857142857</v>
      </c>
      <c r="P92" s="1">
        <v>30956.5714285714</v>
      </c>
      <c r="Q92" s="1">
        <v>1425.28571428571</v>
      </c>
      <c r="R92" s="1">
        <v>1893.85714285714</v>
      </c>
      <c r="S92" s="1">
        <v>91731.1428571428</v>
      </c>
      <c r="T92" s="1">
        <v>23549.0</v>
      </c>
      <c r="U92" s="1">
        <v>952.857142857142</v>
      </c>
      <c r="V92" s="1">
        <v>5513.71428571428</v>
      </c>
      <c r="W92" s="1">
        <v>184004.857142857</v>
      </c>
      <c r="X92" s="1">
        <v>173417.285714285</v>
      </c>
      <c r="Y92" s="1">
        <v>7047.42857142857</v>
      </c>
      <c r="Z92" s="1">
        <v>3540.14285714285</v>
      </c>
      <c r="AA92" s="1">
        <v>149505.285714285</v>
      </c>
      <c r="AB92" s="1">
        <v>33939.4285714285</v>
      </c>
      <c r="AC92" s="1">
        <v>1181.0</v>
      </c>
      <c r="AD92" s="1">
        <v>5866.42857142857</v>
      </c>
      <c r="AE92" s="1">
        <v>1624.28571428571</v>
      </c>
      <c r="AF92" s="1">
        <v>1893.85714285714</v>
      </c>
      <c r="AG92" s="1">
        <v>146700.0</v>
      </c>
      <c r="AH92" s="1">
        <v>26179.1428571428</v>
      </c>
      <c r="AI92" s="1">
        <v>5.69491925871428E7</v>
      </c>
      <c r="AJ92" s="1">
        <v>4.23479065714285E7</v>
      </c>
      <c r="AK92" s="1">
        <v>9116316.86142857</v>
      </c>
      <c r="AL92" s="1">
        <v>5484969.15142857</v>
      </c>
      <c r="AM92" s="1">
        <v>4.365292792E7</v>
      </c>
      <c r="AN92" s="1">
        <v>1.31429746E7</v>
      </c>
      <c r="AO92" s="1">
        <v>2340502.71</v>
      </c>
      <c r="AP92" s="1">
        <v>6775814.15285714</v>
      </c>
      <c r="AQ92" s="1">
        <v>2845644.89285714</v>
      </c>
      <c r="AR92" s="1">
        <v>2500167.82999999</v>
      </c>
      <c r="AS92" s="1">
        <v>3.84667803157142E7</v>
      </c>
      <c r="AT92" s="1">
        <v>3866992.61714285</v>
      </c>
      <c r="AU92" s="1">
        <v>6.91510947614285E7</v>
      </c>
      <c r="AV92" s="1">
        <v>4.58437938885714E7</v>
      </c>
      <c r="AW92" s="1">
        <v>1.40334473471428E7</v>
      </c>
      <c r="AX92" s="1">
        <v>9273853.52285714</v>
      </c>
      <c r="AY92" s="1">
        <v>4.77499783014285E7</v>
      </c>
      <c r="AZ92" s="1">
        <v>2.12478235157142E7</v>
      </c>
      <c r="BA92" s="1">
        <v>3013260.67285714</v>
      </c>
      <c r="BB92" s="1">
        <v>1.10201866757142E7</v>
      </c>
      <c r="BC92" s="1">
        <v>4483017.11714285</v>
      </c>
      <c r="BD92" s="1">
        <v>4651679.97857142</v>
      </c>
      <c r="BE92" s="1">
        <v>4.025370051E7</v>
      </c>
      <c r="BF92" s="1">
        <v>5575956.86428571</v>
      </c>
      <c r="BG92" s="1">
        <v>3.78061714914285E7</v>
      </c>
      <c r="BH92" s="1">
        <v>5.00080736671428E7</v>
      </c>
      <c r="BI92" s="1">
        <v>863770.857142857</v>
      </c>
      <c r="BJ92" s="1">
        <v>1107990.57142857</v>
      </c>
      <c r="BL92" s="1">
        <v>0.0626142857142857</v>
      </c>
      <c r="BM92" s="1">
        <v>4.0</v>
      </c>
      <c r="BN92" s="1">
        <v>6.82857142857142</v>
      </c>
      <c r="BO92" s="1">
        <v>0.0</v>
      </c>
      <c r="BP92" s="1">
        <v>3.0</v>
      </c>
      <c r="BQ92" s="1">
        <v>0.0</v>
      </c>
      <c r="BR92" s="1">
        <v>0.0</v>
      </c>
      <c r="BS92" s="1">
        <v>0.0</v>
      </c>
      <c r="BT92" s="1">
        <v>3.42857142857142</v>
      </c>
      <c r="BU92" s="1">
        <v>41.2857142857142</v>
      </c>
      <c r="BW92" s="1">
        <v>1664712.19089999</v>
      </c>
      <c r="BX92" s="1">
        <v>1120057.0</v>
      </c>
      <c r="BY92" s="1">
        <v>40039.0</v>
      </c>
      <c r="BZ92" s="1">
        <v>2.0</v>
      </c>
      <c r="CA92" s="1">
        <v>2.0</v>
      </c>
      <c r="CB92" s="1">
        <v>1.0</v>
      </c>
      <c r="CC92" s="1">
        <v>0.0</v>
      </c>
      <c r="CD92" s="1">
        <v>0.0</v>
      </c>
      <c r="CE92" s="1">
        <v>0.0</v>
      </c>
      <c r="CF92" s="1">
        <v>14.4285714285714</v>
      </c>
      <c r="CG92" s="1">
        <v>0.0</v>
      </c>
      <c r="CH92" s="1">
        <v>16.5714285714285</v>
      </c>
      <c r="CI92" s="1">
        <v>0.0</v>
      </c>
      <c r="CJ92" s="1">
        <v>0.679690132403337</v>
      </c>
      <c r="CK92" s="1">
        <v>0.0291403713308869</v>
      </c>
      <c r="CL92" s="1">
        <v>152.403337007777</v>
      </c>
      <c r="CM92" s="1">
        <v>0.400003417095994</v>
      </c>
      <c r="CN92" s="1">
        <v>0.176452769350684</v>
      </c>
      <c r="CO92" s="1">
        <v>0.0302493222071301</v>
      </c>
      <c r="CP92" s="1">
        <v>0.393752853845281</v>
      </c>
      <c r="CQ92" s="1">
        <v>0.0592844490561335</v>
      </c>
      <c r="CR92" s="1">
        <v>0.0</v>
      </c>
      <c r="CS92" s="1">
        <v>0.0</v>
      </c>
    </row>
    <row r="93">
      <c r="A93" s="2">
        <v>44658.0</v>
      </c>
      <c r="B93" s="1">
        <v>4836633.5</v>
      </c>
      <c r="C93" s="1">
        <v>2925888.12</v>
      </c>
      <c r="D93" s="1">
        <v>1910745.38</v>
      </c>
      <c r="E93" s="1">
        <v>31670.0</v>
      </c>
      <c r="F93" s="1">
        <v>23035.0</v>
      </c>
      <c r="G93" s="1">
        <v>808209.0</v>
      </c>
      <c r="H93" s="1">
        <v>293424.184299999</v>
      </c>
      <c r="I93" s="1">
        <v>81090.0</v>
      </c>
      <c r="J93" s="1">
        <v>32419.0</v>
      </c>
      <c r="K93" s="1">
        <v>124973.714285714</v>
      </c>
      <c r="L93" s="1">
        <v>115275.0</v>
      </c>
      <c r="M93" s="1">
        <v>6399.0</v>
      </c>
      <c r="N93" s="1">
        <v>3299.71428571428</v>
      </c>
      <c r="O93" s="1">
        <v>94692.2857142857</v>
      </c>
      <c r="P93" s="1">
        <v>30281.1428571428</v>
      </c>
      <c r="Q93" s="1">
        <v>1425.0</v>
      </c>
      <c r="R93" s="1">
        <v>1874.71428571428</v>
      </c>
      <c r="S93" s="1">
        <v>92319.8571428571</v>
      </c>
      <c r="T93" s="1">
        <v>22954.8571428571</v>
      </c>
      <c r="U93" s="1">
        <v>947.428571428571</v>
      </c>
      <c r="V93" s="1">
        <v>5451.57142857142</v>
      </c>
      <c r="W93" s="1">
        <v>185078.571428571</v>
      </c>
      <c r="X93" s="1">
        <v>174558.142857142</v>
      </c>
      <c r="Y93" s="1">
        <v>6999.42857142857</v>
      </c>
      <c r="Z93" s="1">
        <v>3521.0</v>
      </c>
      <c r="AA93" s="1">
        <v>151260.285714285</v>
      </c>
      <c r="AB93" s="1">
        <v>33260.4285714285</v>
      </c>
      <c r="AC93" s="1">
        <v>1178.71428571428</v>
      </c>
      <c r="AD93" s="1">
        <v>5820.71428571428</v>
      </c>
      <c r="AE93" s="1">
        <v>1624.28571428571</v>
      </c>
      <c r="AF93" s="1">
        <v>1874.71428571428</v>
      </c>
      <c r="AG93" s="1">
        <v>148457.285714285</v>
      </c>
      <c r="AH93" s="1">
        <v>25565.0</v>
      </c>
      <c r="AI93" s="1">
        <v>5.74786746514285E7</v>
      </c>
      <c r="AJ93" s="1">
        <v>4.28246992071428E7</v>
      </c>
      <c r="AK93" s="1">
        <v>9176290.79714285</v>
      </c>
      <c r="AL93" s="1">
        <v>5477684.64285714</v>
      </c>
      <c r="AM93" s="1">
        <v>4.42283952828571E7</v>
      </c>
      <c r="AN93" s="1">
        <v>1.30979585642857E7</v>
      </c>
      <c r="AO93" s="1">
        <v>2349310.06142857</v>
      </c>
      <c r="AP93" s="1">
        <v>6826980.73857142</v>
      </c>
      <c r="AQ93" s="1">
        <v>2860574.66857142</v>
      </c>
      <c r="AR93" s="1">
        <v>2478887.83142857</v>
      </c>
      <c r="AS93" s="1">
        <v>3.90185105514285E7</v>
      </c>
      <c r="AT93" s="1">
        <v>3792089.99428571</v>
      </c>
      <c r="AU93" s="1">
        <v>6.95379217914285E7</v>
      </c>
      <c r="AV93" s="1">
        <v>4.62510657014285E7</v>
      </c>
      <c r="AW93" s="1">
        <v>1.40414798214285E7</v>
      </c>
      <c r="AX93" s="1">
        <v>9245376.26571428</v>
      </c>
      <c r="AY93" s="1">
        <v>4.82973877557142E7</v>
      </c>
      <c r="AZ93" s="1">
        <v>2.10882117928571E7</v>
      </c>
      <c r="BA93" s="1">
        <v>3010855.96142857</v>
      </c>
      <c r="BB93" s="1">
        <v>1.10306238614285E7</v>
      </c>
      <c r="BC93" s="1">
        <v>4494222.80142857</v>
      </c>
      <c r="BD93" s="1">
        <v>4612931.32285714</v>
      </c>
      <c r="BE93" s="1">
        <v>4.07923089928571E7</v>
      </c>
      <c r="BF93" s="1">
        <v>5444656.61142857</v>
      </c>
      <c r="BG93" s="1">
        <v>3.794830474E7</v>
      </c>
      <c r="BH93" s="1">
        <v>5.00075518814285E7</v>
      </c>
      <c r="BI93" s="1">
        <v>863181.428571428</v>
      </c>
      <c r="BJ93" s="1">
        <v>1114569.85714285</v>
      </c>
      <c r="BL93" s="1">
        <v>0.0626428571428571</v>
      </c>
      <c r="BM93" s="1">
        <v>4.71428571428571</v>
      </c>
      <c r="BN93" s="1">
        <v>5.2</v>
      </c>
      <c r="BO93" s="1">
        <v>0.0</v>
      </c>
      <c r="BP93" s="1">
        <v>3.0</v>
      </c>
      <c r="BQ93" s="1">
        <v>0.0</v>
      </c>
      <c r="BR93" s="1">
        <v>0.0</v>
      </c>
      <c r="BS93" s="1">
        <v>0.0</v>
      </c>
      <c r="BT93" s="1">
        <v>2.42857142857142</v>
      </c>
      <c r="BU93" s="1">
        <v>54.5714285714285</v>
      </c>
      <c r="BW93" s="1">
        <v>1617321.19569999</v>
      </c>
      <c r="BX93" s="1">
        <v>1118289.0</v>
      </c>
      <c r="BY93" s="1">
        <v>39487.0</v>
      </c>
      <c r="BZ93" s="1">
        <v>2.0</v>
      </c>
      <c r="CA93" s="1">
        <v>2.0</v>
      </c>
      <c r="CB93" s="1">
        <v>1.0</v>
      </c>
      <c r="CC93" s="1">
        <v>0.0</v>
      </c>
      <c r="CD93" s="1">
        <v>0.0</v>
      </c>
      <c r="CE93" s="1">
        <v>0.0</v>
      </c>
      <c r="CF93" s="1">
        <v>14.5714285714285</v>
      </c>
      <c r="CG93" s="1">
        <v>0.0</v>
      </c>
      <c r="CH93" s="1">
        <v>16.4285714285714</v>
      </c>
      <c r="CI93" s="1">
        <v>0.0</v>
      </c>
      <c r="CJ93" s="1">
        <v>0.67524680637567</v>
      </c>
      <c r="CK93" s="1">
        <v>0.0285012911264289</v>
      </c>
      <c r="CL93" s="1">
        <v>152.719718976949</v>
      </c>
      <c r="CM93" s="1">
        <v>0.399790356394129</v>
      </c>
      <c r="CN93" s="1">
        <v>0.173419723070965</v>
      </c>
      <c r="CO93" s="1">
        <v>0.0201445984646115</v>
      </c>
      <c r="CP93" s="1">
        <v>0.395056888226077</v>
      </c>
      <c r="CQ93" s="1">
        <v>0.0606670288952015</v>
      </c>
      <c r="CR93" s="1">
        <v>0.0</v>
      </c>
      <c r="CS93" s="1">
        <v>0.0</v>
      </c>
    </row>
    <row r="94">
      <c r="A94" s="2">
        <v>44659.0</v>
      </c>
      <c r="B94" s="1">
        <v>4563637.83</v>
      </c>
      <c r="C94" s="1">
        <v>2698836.58</v>
      </c>
      <c r="D94" s="1">
        <v>1864801.25</v>
      </c>
      <c r="E94" s="1">
        <v>29889.0</v>
      </c>
      <c r="F94" s="1">
        <v>21821.0</v>
      </c>
      <c r="G94" s="1">
        <v>795249.0</v>
      </c>
      <c r="H94" s="1">
        <v>292207.858</v>
      </c>
      <c r="I94" s="1">
        <v>80119.8571428571</v>
      </c>
      <c r="J94" s="1">
        <v>32269.8871428571</v>
      </c>
      <c r="K94" s="1">
        <v>128910.857142857</v>
      </c>
      <c r="L94" s="1">
        <v>119232.0</v>
      </c>
      <c r="M94" s="1">
        <v>6381.42857142857</v>
      </c>
      <c r="N94" s="1">
        <v>3297.42857142857</v>
      </c>
      <c r="O94" s="1">
        <v>99042.2857142857</v>
      </c>
      <c r="P94" s="1">
        <v>29868.4285714285</v>
      </c>
      <c r="Q94" s="1">
        <v>1432.42857142857</v>
      </c>
      <c r="R94" s="1">
        <v>1865.0</v>
      </c>
      <c r="S94" s="1">
        <v>96654.0</v>
      </c>
      <c r="T94" s="1">
        <v>22577.8571428571</v>
      </c>
      <c r="U94" s="1">
        <v>955.857142857142</v>
      </c>
      <c r="V94" s="1">
        <v>5425.57142857142</v>
      </c>
      <c r="W94" s="1">
        <v>186703.857142857</v>
      </c>
      <c r="X94" s="1">
        <v>176190.142857142</v>
      </c>
      <c r="Y94" s="1">
        <v>6994.71428571428</v>
      </c>
      <c r="Z94" s="1">
        <v>3519.0</v>
      </c>
      <c r="AA94" s="1">
        <v>153305.0</v>
      </c>
      <c r="AB94" s="1">
        <v>32842.5714285714</v>
      </c>
      <c r="AC94" s="1">
        <v>1183.28571428571</v>
      </c>
      <c r="AD94" s="1">
        <v>5811.42857142857</v>
      </c>
      <c r="AE94" s="1">
        <v>1632.0</v>
      </c>
      <c r="AF94" s="1">
        <v>1865.0</v>
      </c>
      <c r="AG94" s="1">
        <v>150489.714285714</v>
      </c>
      <c r="AH94" s="1">
        <v>25166.1428571428</v>
      </c>
      <c r="AI94" s="1">
        <v>5.80059222842857E7</v>
      </c>
      <c r="AJ94" s="1">
        <v>4.32776229771428E7</v>
      </c>
      <c r="AK94" s="1">
        <v>9251182.51</v>
      </c>
      <c r="AL94" s="1">
        <v>5477116.79285714</v>
      </c>
      <c r="AM94" s="1">
        <v>4.47633099685714E7</v>
      </c>
      <c r="AN94" s="1">
        <v>1.30911146842857E7</v>
      </c>
      <c r="AO94" s="1">
        <v>2360621.55857142</v>
      </c>
      <c r="AP94" s="1">
        <v>6890560.95571428</v>
      </c>
      <c r="AQ94" s="1">
        <v>2878151.26</v>
      </c>
      <c r="AR94" s="1">
        <v>2461538.38857142</v>
      </c>
      <c r="AS94" s="1">
        <v>3.95245371485714E7</v>
      </c>
      <c r="AT94" s="1">
        <v>3739015.34</v>
      </c>
      <c r="AU94" s="1">
        <v>7.00617744714285E7</v>
      </c>
      <c r="AV94" s="1">
        <v>4.67550899914285E7</v>
      </c>
      <c r="AW94" s="1">
        <v>1.40761752942857E7</v>
      </c>
      <c r="AX94" s="1">
        <v>9230509.18285714</v>
      </c>
      <c r="AY94" s="1">
        <v>4.89105852271428E7</v>
      </c>
      <c r="AZ94" s="1">
        <v>2.09996908928571E7</v>
      </c>
      <c r="BA94" s="1">
        <v>3014616.60285714</v>
      </c>
      <c r="BB94" s="1">
        <v>1.10615586928571E7</v>
      </c>
      <c r="BC94" s="1">
        <v>4511454.89714285</v>
      </c>
      <c r="BD94" s="1">
        <v>4581627.14428571</v>
      </c>
      <c r="BE94" s="1">
        <v>4.13845137271428E7</v>
      </c>
      <c r="BF94" s="1">
        <v>5356505.05857142</v>
      </c>
      <c r="BG94" s="1">
        <v>3.87789607814285E7</v>
      </c>
      <c r="BH94" s="1">
        <v>5.08348129685714E7</v>
      </c>
      <c r="BI94" s="1">
        <v>876529.714285714</v>
      </c>
      <c r="BJ94" s="1">
        <v>1122833.57142857</v>
      </c>
      <c r="BL94" s="1">
        <v>0.0626714285714285</v>
      </c>
      <c r="BM94" s="1">
        <v>5.34285714285714</v>
      </c>
      <c r="BN94" s="1">
        <v>3.98571428571428</v>
      </c>
      <c r="BO94" s="1">
        <v>0.0</v>
      </c>
      <c r="BP94" s="1">
        <v>2.0</v>
      </c>
      <c r="BQ94" s="1">
        <v>0.0</v>
      </c>
      <c r="BR94" s="1">
        <v>0.0</v>
      </c>
      <c r="BS94" s="1">
        <v>0.0</v>
      </c>
      <c r="BT94" s="1">
        <v>3.14285714285714</v>
      </c>
      <c r="BU94" s="1">
        <v>67.8571428571428</v>
      </c>
      <c r="BW94" s="1">
        <v>1572593.392</v>
      </c>
      <c r="BX94" s="1">
        <v>917028.0</v>
      </c>
      <c r="BY94" s="1">
        <v>30013.0</v>
      </c>
      <c r="BZ94" s="1">
        <v>1.0</v>
      </c>
      <c r="CA94" s="1">
        <v>2.0</v>
      </c>
      <c r="CB94" s="1">
        <v>2.0</v>
      </c>
      <c r="CC94" s="1">
        <v>0.0</v>
      </c>
      <c r="CD94" s="1">
        <v>0.0</v>
      </c>
      <c r="CE94" s="1">
        <v>0.0</v>
      </c>
      <c r="CF94" s="1">
        <v>14.7142857142857</v>
      </c>
      <c r="CG94" s="1">
        <v>0.0</v>
      </c>
      <c r="CH94" s="1">
        <v>16.2857142857142</v>
      </c>
      <c r="CI94" s="1">
        <v>0.0</v>
      </c>
      <c r="CJ94" s="1">
        <v>0.690456314698525</v>
      </c>
      <c r="CK94" s="1">
        <v>0.0274392045761767</v>
      </c>
      <c r="CL94" s="1">
        <v>152.686199939777</v>
      </c>
      <c r="CM94" s="1">
        <v>0.402770153288198</v>
      </c>
      <c r="CN94" s="1">
        <v>0.172074605276508</v>
      </c>
      <c r="CO94" s="1">
        <v>0.0227994961070181</v>
      </c>
      <c r="CP94" s="1">
        <v>0.408621656552443</v>
      </c>
      <c r="CQ94" s="1">
        <v>0.064029589745074</v>
      </c>
      <c r="CR94" s="1">
        <v>0.0</v>
      </c>
      <c r="CS94" s="1">
        <v>0.0</v>
      </c>
    </row>
    <row r="95">
      <c r="A95" s="2">
        <v>44660.0</v>
      </c>
      <c r="B95" s="1">
        <v>4478569.64999999</v>
      </c>
      <c r="C95" s="1">
        <v>2623911.97</v>
      </c>
      <c r="D95" s="1">
        <v>1854657.68</v>
      </c>
      <c r="E95" s="1">
        <v>29418.0</v>
      </c>
      <c r="F95" s="1">
        <v>21573.0</v>
      </c>
      <c r="G95" s="1">
        <v>794402.0</v>
      </c>
      <c r="H95" s="1">
        <v>290400.7973</v>
      </c>
      <c r="I95" s="1">
        <v>79347.8571428571</v>
      </c>
      <c r="J95" s="1">
        <v>31843.5171428571</v>
      </c>
      <c r="K95" s="1">
        <v>135085.428571428</v>
      </c>
      <c r="L95" s="1">
        <v>125345.714285714</v>
      </c>
      <c r="M95" s="1">
        <v>6426.28571428571</v>
      </c>
      <c r="N95" s="1">
        <v>3313.42857142857</v>
      </c>
      <c r="O95" s="1">
        <v>105301.857142857</v>
      </c>
      <c r="P95" s="1">
        <v>29783.5714285714</v>
      </c>
      <c r="Q95" s="1">
        <v>1448.85714285714</v>
      </c>
      <c r="R95" s="1">
        <v>1864.57142857142</v>
      </c>
      <c r="S95" s="1">
        <v>102868.857142857</v>
      </c>
      <c r="T95" s="1">
        <v>22476.8571428571</v>
      </c>
      <c r="U95" s="1">
        <v>984.142857142857</v>
      </c>
      <c r="V95" s="1">
        <v>5442.14285714285</v>
      </c>
      <c r="W95" s="1">
        <v>188781.285714285</v>
      </c>
      <c r="X95" s="1">
        <v>178215.142857142</v>
      </c>
      <c r="Y95" s="1">
        <v>7035.57142857142</v>
      </c>
      <c r="Z95" s="1">
        <v>3530.57142857142</v>
      </c>
      <c r="AA95" s="1">
        <v>155457.857142857</v>
      </c>
      <c r="AB95" s="1">
        <v>32768.5714285714</v>
      </c>
      <c r="AC95" s="1">
        <v>1190.57142857142</v>
      </c>
      <c r="AD95" s="1">
        <v>5845.0</v>
      </c>
      <c r="AE95" s="1">
        <v>1644.0</v>
      </c>
      <c r="AF95" s="1">
        <v>1864.57142857142</v>
      </c>
      <c r="AG95" s="1">
        <v>152623.285714285</v>
      </c>
      <c r="AH95" s="1">
        <v>25059.0</v>
      </c>
      <c r="AI95" s="1">
        <v>5.84013168257142E7</v>
      </c>
      <c r="AJ95" s="1">
        <v>4.36206865371428E7</v>
      </c>
      <c r="AK95" s="1">
        <v>9305247.96428571</v>
      </c>
      <c r="AL95" s="1">
        <v>5475382.31857142</v>
      </c>
      <c r="AM95" s="1">
        <v>4.512703129E7</v>
      </c>
      <c r="AN95" s="1">
        <v>1.31234633114285E7</v>
      </c>
      <c r="AO95" s="1">
        <v>2349357.90142857</v>
      </c>
      <c r="AP95" s="1">
        <v>6955890.06857142</v>
      </c>
      <c r="AQ95" s="1">
        <v>2889454.43857142</v>
      </c>
      <c r="AR95" s="1">
        <v>2449149.30714285</v>
      </c>
      <c r="AS95" s="1">
        <v>3.98882189485714E7</v>
      </c>
      <c r="AT95" s="1">
        <v>3718423.93571428</v>
      </c>
      <c r="AU95" s="1">
        <v>7.06675343957142E7</v>
      </c>
      <c r="AV95" s="1">
        <v>4.73254685571428E7</v>
      </c>
      <c r="AW95" s="1">
        <v>1.41184621885714E7</v>
      </c>
      <c r="AX95" s="1">
        <v>9223603.64857142</v>
      </c>
      <c r="AY95" s="1">
        <v>4.95312577371428E7</v>
      </c>
      <c r="AZ95" s="1">
        <v>2.09854544328571E7</v>
      </c>
      <c r="BA95" s="1">
        <v>3013380.67857142</v>
      </c>
      <c r="BB95" s="1">
        <v>1.11050815114285E7</v>
      </c>
      <c r="BC95" s="1">
        <v>4527509.94</v>
      </c>
      <c r="BD95" s="1">
        <v>4559315.13857142</v>
      </c>
      <c r="BE95" s="1">
        <v>4.199036712E7</v>
      </c>
      <c r="BF95" s="1">
        <v>5321057.78571428</v>
      </c>
      <c r="BG95" s="1">
        <v>3.99467174557142E7</v>
      </c>
      <c r="BH95" s="1">
        <v>5.22129350257142E7</v>
      </c>
      <c r="BI95" s="1">
        <v>899007.142857142</v>
      </c>
      <c r="BJ95" s="1">
        <v>1132146.28571428</v>
      </c>
      <c r="BL95" s="1">
        <v>0.0627</v>
      </c>
      <c r="BM95" s="1">
        <v>5.91428571428571</v>
      </c>
      <c r="BN95" s="1">
        <v>3.91428571428571</v>
      </c>
      <c r="BO95" s="1">
        <v>0.0</v>
      </c>
      <c r="BP95" s="1">
        <v>1.0</v>
      </c>
      <c r="BQ95" s="1">
        <v>0.0</v>
      </c>
      <c r="BR95" s="1">
        <v>0.0</v>
      </c>
      <c r="BS95" s="1">
        <v>0.0</v>
      </c>
      <c r="BT95" s="1">
        <v>4.0</v>
      </c>
      <c r="BU95" s="1">
        <v>81.0</v>
      </c>
      <c r="BW95" s="1">
        <v>1564256.8827</v>
      </c>
      <c r="BX95" s="1">
        <v>917028.0</v>
      </c>
      <c r="BY95" s="1">
        <v>30013.0</v>
      </c>
      <c r="BZ95" s="1">
        <v>1.0</v>
      </c>
      <c r="CA95" s="1">
        <v>2.0</v>
      </c>
      <c r="CB95" s="1">
        <v>2.0</v>
      </c>
      <c r="CC95" s="1">
        <v>0.0</v>
      </c>
      <c r="CD95" s="1">
        <v>0.0</v>
      </c>
      <c r="CE95" s="1">
        <v>0.0</v>
      </c>
      <c r="CF95" s="1">
        <v>14.8571428571428</v>
      </c>
      <c r="CG95" s="1">
        <v>0.0</v>
      </c>
      <c r="CH95" s="1">
        <v>16.1428571428571</v>
      </c>
      <c r="CI95" s="1">
        <v>0.0</v>
      </c>
      <c r="CJ95" s="1">
        <v>0.715565783230632</v>
      </c>
      <c r="CK95" s="1">
        <v>0.0271562760416011</v>
      </c>
      <c r="CL95" s="1">
        <v>152.239093412196</v>
      </c>
      <c r="CM95" s="1">
        <v>0.401315401442112</v>
      </c>
      <c r="CN95" s="1">
        <v>0.173576419141968</v>
      </c>
      <c r="CO95" s="1">
        <v>0.0365206858046252</v>
      </c>
      <c r="CP95" s="1">
        <v>0.414118306723219</v>
      </c>
      <c r="CQ95" s="1">
        <v>0.0648423090394496</v>
      </c>
      <c r="CR95" s="1">
        <v>0.0</v>
      </c>
      <c r="CS95" s="1">
        <v>0.0</v>
      </c>
    </row>
    <row r="96">
      <c r="A96" s="2">
        <v>44661.0</v>
      </c>
      <c r="B96" s="1">
        <v>4384390.68999999</v>
      </c>
      <c r="C96" s="1">
        <v>2535702.56</v>
      </c>
      <c r="D96" s="1">
        <v>1848688.13</v>
      </c>
      <c r="E96" s="1">
        <v>28689.0</v>
      </c>
      <c r="F96" s="1">
        <v>21070.0</v>
      </c>
      <c r="G96" s="1">
        <v>786138.0</v>
      </c>
      <c r="H96" s="1">
        <v>286845.8514</v>
      </c>
      <c r="I96" s="1">
        <v>78078.4285714285</v>
      </c>
      <c r="J96" s="1">
        <v>31113.5814285714</v>
      </c>
      <c r="K96" s="1">
        <v>140880.285714285</v>
      </c>
      <c r="L96" s="1">
        <v>131127.571428571</v>
      </c>
      <c r="M96" s="1">
        <v>6437.71428571428</v>
      </c>
      <c r="N96" s="1">
        <v>3315.0</v>
      </c>
      <c r="O96" s="1">
        <v>111236.714285714</v>
      </c>
      <c r="P96" s="1">
        <v>29643.5714285714</v>
      </c>
      <c r="Q96" s="1">
        <v>1455.28571428571</v>
      </c>
      <c r="R96" s="1">
        <v>1859.71428571428</v>
      </c>
      <c r="S96" s="1">
        <v>108773.714285714</v>
      </c>
      <c r="T96" s="1">
        <v>22353.8571428571</v>
      </c>
      <c r="U96" s="1">
        <v>1007.71428571428</v>
      </c>
      <c r="V96" s="1">
        <v>5430.0</v>
      </c>
      <c r="W96" s="1">
        <v>190470.857142857</v>
      </c>
      <c r="X96" s="1">
        <v>179899.714285714</v>
      </c>
      <c r="Y96" s="1">
        <v>7043.42857142857</v>
      </c>
      <c r="Z96" s="1">
        <v>3527.71428571428</v>
      </c>
      <c r="AA96" s="1">
        <v>157284.142857142</v>
      </c>
      <c r="AB96" s="1">
        <v>32633.2857142857</v>
      </c>
      <c r="AC96" s="1">
        <v>1193.42857142857</v>
      </c>
      <c r="AD96" s="1">
        <v>5850.0</v>
      </c>
      <c r="AE96" s="1">
        <v>1646.0</v>
      </c>
      <c r="AF96" s="1">
        <v>1859.71428571428</v>
      </c>
      <c r="AG96" s="1">
        <v>154444.714285714</v>
      </c>
      <c r="AH96" s="1">
        <v>24923.5714285714</v>
      </c>
      <c r="AI96" s="1">
        <v>5.86977703114285E7</v>
      </c>
      <c r="AJ96" s="1">
        <v>4.38662191557142E7</v>
      </c>
      <c r="AK96" s="1">
        <v>9357536.21571428</v>
      </c>
      <c r="AL96" s="1">
        <v>5474014.93428571</v>
      </c>
      <c r="AM96" s="1">
        <v>4.53921096542857E7</v>
      </c>
      <c r="AN96" s="1">
        <v>1.31554894771428E7</v>
      </c>
      <c r="AO96" s="1">
        <v>2337691.36428571</v>
      </c>
      <c r="AP96" s="1">
        <v>7019844.85714285</v>
      </c>
      <c r="AQ96" s="1">
        <v>2900335.72285714</v>
      </c>
      <c r="AR96" s="1">
        <v>2437521.35285714</v>
      </c>
      <c r="AS96" s="1">
        <v>4.01540825657142E7</v>
      </c>
      <c r="AT96" s="1">
        <v>3698123.26714285</v>
      </c>
      <c r="AU96" s="1">
        <v>7.11632157085714E7</v>
      </c>
      <c r="AV96" s="1">
        <v>4.77862987985714E7</v>
      </c>
      <c r="AW96" s="1">
        <v>1.41594206357142E7</v>
      </c>
      <c r="AX96" s="1">
        <v>9217496.27142857</v>
      </c>
      <c r="AY96" s="1">
        <v>5.00401429371428E7</v>
      </c>
      <c r="AZ96" s="1">
        <v>2.09729015885714E7</v>
      </c>
      <c r="BA96" s="1">
        <v>3011911.29</v>
      </c>
      <c r="BB96" s="1">
        <v>1.11475093457142E7</v>
      </c>
      <c r="BC96" s="1">
        <v>4542895.48571428</v>
      </c>
      <c r="BD96" s="1">
        <v>4538442.92857142</v>
      </c>
      <c r="BE96" s="1">
        <v>4.24853361614285E7</v>
      </c>
      <c r="BF96" s="1">
        <v>5286949.31571428</v>
      </c>
      <c r="BG96" s="1">
        <v>4.10256646414285E7</v>
      </c>
      <c r="BH96" s="1">
        <v>5.34911100371428E7</v>
      </c>
      <c r="BI96" s="1">
        <v>920016.285714285</v>
      </c>
      <c r="BJ96" s="1">
        <v>1139962.0</v>
      </c>
      <c r="BL96" s="1">
        <v>0.0623714285714285</v>
      </c>
      <c r="BM96" s="1">
        <v>6.41428571428571</v>
      </c>
      <c r="BN96" s="1">
        <v>4.2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5.0</v>
      </c>
      <c r="BU96" s="1">
        <v>94.0</v>
      </c>
      <c r="BW96" s="1">
        <v>1561842.2786</v>
      </c>
      <c r="BX96" s="1">
        <v>733389.0</v>
      </c>
      <c r="BY96" s="1">
        <v>23121.0</v>
      </c>
      <c r="BZ96" s="1">
        <v>0.0</v>
      </c>
      <c r="CA96" s="1">
        <v>2.0</v>
      </c>
      <c r="CB96" s="1">
        <v>2.0</v>
      </c>
      <c r="CC96" s="1">
        <v>0.0</v>
      </c>
      <c r="CD96" s="1">
        <v>0.0</v>
      </c>
      <c r="CE96" s="1">
        <v>0.0</v>
      </c>
      <c r="CF96" s="1">
        <v>15.0</v>
      </c>
      <c r="CG96" s="1">
        <v>0.0</v>
      </c>
      <c r="CH96" s="1">
        <v>16.0</v>
      </c>
      <c r="CI96" s="1">
        <v>0.0</v>
      </c>
      <c r="CJ96" s="1">
        <v>0.739642209981879</v>
      </c>
      <c r="CK96" s="1">
        <v>0.0268019100972093</v>
      </c>
      <c r="CL96" s="1">
        <v>152.824800097598</v>
      </c>
      <c r="CM96" s="1">
        <v>0.398491388695249</v>
      </c>
      <c r="CN96" s="1">
        <v>0.175166977391683</v>
      </c>
      <c r="CO96" s="1">
        <v>0.0496821763072424</v>
      </c>
      <c r="CP96" s="1">
        <v>0.421652234189923</v>
      </c>
      <c r="CQ96" s="1">
        <v>0.0654243363973569</v>
      </c>
      <c r="CR96" s="1">
        <v>0.0</v>
      </c>
      <c r="CS96" s="1">
        <v>0.0</v>
      </c>
    </row>
    <row r="97">
      <c r="A97" s="2">
        <v>44662.0</v>
      </c>
      <c r="B97" s="1">
        <v>4353040.08</v>
      </c>
      <c r="C97" s="1">
        <v>2511949.33</v>
      </c>
      <c r="D97" s="1">
        <v>1841090.75</v>
      </c>
      <c r="E97" s="1">
        <v>28298.0</v>
      </c>
      <c r="F97" s="1">
        <v>20839.0</v>
      </c>
      <c r="G97" s="1">
        <v>777534.0</v>
      </c>
      <c r="H97" s="1">
        <v>282268.2929</v>
      </c>
      <c r="I97" s="1">
        <v>76397.0</v>
      </c>
      <c r="J97" s="1">
        <v>30395.1971428571</v>
      </c>
      <c r="K97" s="1">
        <v>145187.142857142</v>
      </c>
      <c r="L97" s="1">
        <v>135433.428571428</v>
      </c>
      <c r="M97" s="1">
        <v>6439.0</v>
      </c>
      <c r="N97" s="1">
        <v>3314.71428571428</v>
      </c>
      <c r="O97" s="1">
        <v>115646.428571428</v>
      </c>
      <c r="P97" s="1">
        <v>29540.7142857142</v>
      </c>
      <c r="Q97" s="1">
        <v>1459.28571428571</v>
      </c>
      <c r="R97" s="1">
        <v>1855.42857142857</v>
      </c>
      <c r="S97" s="1">
        <v>113170.714285714</v>
      </c>
      <c r="T97" s="1">
        <v>22262.7142857142</v>
      </c>
      <c r="U97" s="1">
        <v>1016.42857142857</v>
      </c>
      <c r="V97" s="1">
        <v>5422.57142857142</v>
      </c>
      <c r="W97" s="1">
        <v>192237.285714285</v>
      </c>
      <c r="X97" s="1">
        <v>181651.571428571</v>
      </c>
      <c r="Y97" s="1">
        <v>7056.71428571428</v>
      </c>
      <c r="Z97" s="1">
        <v>3529.0</v>
      </c>
      <c r="AA97" s="1">
        <v>159146.714285714</v>
      </c>
      <c r="AB97" s="1">
        <v>32538.7142857142</v>
      </c>
      <c r="AC97" s="1">
        <v>1197.42857142857</v>
      </c>
      <c r="AD97" s="1">
        <v>5859.28571428571</v>
      </c>
      <c r="AE97" s="1">
        <v>1651.57142857142</v>
      </c>
      <c r="AF97" s="1">
        <v>1855.42857142857</v>
      </c>
      <c r="AG97" s="1">
        <v>156297.714285714</v>
      </c>
      <c r="AH97" s="1">
        <v>24824.0</v>
      </c>
      <c r="AI97" s="1">
        <v>5.91115043857142E7</v>
      </c>
      <c r="AJ97" s="1">
        <v>4.42152935414285E7</v>
      </c>
      <c r="AK97" s="1">
        <v>9412456.87428571</v>
      </c>
      <c r="AL97" s="1">
        <v>5483753.96428571</v>
      </c>
      <c r="AM97" s="1">
        <v>4.57763363099999E7</v>
      </c>
      <c r="AN97" s="1">
        <v>1.31857051957142E7</v>
      </c>
      <c r="AO97" s="1">
        <v>2335189.89142857</v>
      </c>
      <c r="AP97" s="1">
        <v>7077266.98714285</v>
      </c>
      <c r="AQ97" s="1">
        <v>2923520.03142857</v>
      </c>
      <c r="AR97" s="1">
        <v>2424751.78857142</v>
      </c>
      <c r="AS97" s="1">
        <v>4.05176263857142E7</v>
      </c>
      <c r="AT97" s="1">
        <v>3683686.41857142</v>
      </c>
      <c r="AU97" s="1">
        <v>7.16945811799999E7</v>
      </c>
      <c r="AV97" s="1">
        <v>4.82741822271428E7</v>
      </c>
      <c r="AW97" s="1">
        <v>1.41986378657142E7</v>
      </c>
      <c r="AX97" s="1">
        <v>9221761.08571428</v>
      </c>
      <c r="AY97" s="1">
        <v>5.05758565771428E7</v>
      </c>
      <c r="AZ97" s="1">
        <v>2.096926172E7</v>
      </c>
      <c r="BA97" s="1">
        <v>3009601.21857142</v>
      </c>
      <c r="BB97" s="1">
        <v>1.11890366471428E7</v>
      </c>
      <c r="BC97" s="1">
        <v>4569094.30285714</v>
      </c>
      <c r="BD97" s="1">
        <v>4517184.64</v>
      </c>
      <c r="BE97" s="1">
        <v>4.29971610557142E7</v>
      </c>
      <c r="BF97" s="1">
        <v>5263040.43428571</v>
      </c>
      <c r="BG97" s="1">
        <v>4.18085598585714E7</v>
      </c>
      <c r="BH97" s="1">
        <v>5.439163665E7</v>
      </c>
      <c r="BI97" s="1">
        <v>934344.571428571</v>
      </c>
      <c r="BJ97" s="1">
        <v>1147649.85714285</v>
      </c>
      <c r="BL97" s="1">
        <v>0.0620428571428571</v>
      </c>
      <c r="BM97" s="1">
        <v>6.89999999999999</v>
      </c>
      <c r="BN97" s="1">
        <v>4.81428571428571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6.0</v>
      </c>
      <c r="BU97" s="1">
        <v>93.0</v>
      </c>
      <c r="BW97" s="1">
        <v>1558822.4571</v>
      </c>
      <c r="BX97" s="1">
        <v>734504.0</v>
      </c>
      <c r="BY97" s="1">
        <v>20674.0</v>
      </c>
      <c r="BZ97" s="1">
        <v>0.0</v>
      </c>
      <c r="CA97" s="1">
        <v>2.0</v>
      </c>
      <c r="CB97" s="1">
        <v>2.0</v>
      </c>
      <c r="CC97" s="1">
        <v>0.0</v>
      </c>
      <c r="CD97" s="1">
        <v>0.0</v>
      </c>
      <c r="CE97" s="1">
        <v>0.0</v>
      </c>
      <c r="CF97" s="1">
        <v>15.1428571428571</v>
      </c>
      <c r="CG97" s="1">
        <v>0.0</v>
      </c>
      <c r="CH97" s="1">
        <v>15.8571428571428</v>
      </c>
      <c r="CI97" s="1">
        <v>0.0</v>
      </c>
      <c r="CJ97" s="1">
        <v>0.755249650543487</v>
      </c>
      <c r="CK97" s="1">
        <v>0.026801400324616</v>
      </c>
      <c r="CL97" s="1">
        <v>153.828541946427</v>
      </c>
      <c r="CM97" s="1">
        <v>0.397858517256661</v>
      </c>
      <c r="CN97" s="1">
        <v>0.175509453952928</v>
      </c>
      <c r="CO97" s="1">
        <v>0.0558621222899944</v>
      </c>
      <c r="CP97" s="1">
        <v>0.422943670667971</v>
      </c>
      <c r="CQ97" s="1">
        <v>0.06484394531465</v>
      </c>
      <c r="CR97" s="1">
        <v>1.0</v>
      </c>
      <c r="CS97" s="1">
        <v>1.0</v>
      </c>
    </row>
    <row r="98">
      <c r="A98" s="2">
        <v>44663.0</v>
      </c>
      <c r="B98" s="1">
        <v>4284254.13</v>
      </c>
      <c r="C98" s="1">
        <v>2473620.21999999</v>
      </c>
      <c r="D98" s="1">
        <v>1810633.91</v>
      </c>
      <c r="E98" s="1">
        <v>28150.0</v>
      </c>
      <c r="F98" s="1">
        <v>20758.0</v>
      </c>
      <c r="G98" s="1">
        <v>766804.0</v>
      </c>
      <c r="H98" s="1">
        <v>276774.5987</v>
      </c>
      <c r="I98" s="1">
        <v>74974.1428571428</v>
      </c>
      <c r="J98" s="1">
        <v>29835.9214285714</v>
      </c>
      <c r="K98" s="1">
        <v>146600.571428571</v>
      </c>
      <c r="L98" s="1">
        <v>136782.714285714</v>
      </c>
      <c r="M98" s="1">
        <v>6456.42857142857</v>
      </c>
      <c r="N98" s="1">
        <v>3361.42857142857</v>
      </c>
      <c r="O98" s="1">
        <v>117101.0</v>
      </c>
      <c r="P98" s="1">
        <v>29499.5714285714</v>
      </c>
      <c r="Q98" s="1">
        <v>1500.57142857142</v>
      </c>
      <c r="R98" s="1">
        <v>1860.85714285714</v>
      </c>
      <c r="S98" s="1">
        <v>114581.285714285</v>
      </c>
      <c r="T98" s="1">
        <v>22201.4285714285</v>
      </c>
      <c r="U98" s="1">
        <v>1019.14285714285</v>
      </c>
      <c r="V98" s="1">
        <v>5437.28571428571</v>
      </c>
      <c r="W98" s="1">
        <v>194027.285714285</v>
      </c>
      <c r="X98" s="1">
        <v>183400.571428571</v>
      </c>
      <c r="Y98" s="1">
        <v>7072.14285714285</v>
      </c>
      <c r="Z98" s="1">
        <v>3554.57142857142</v>
      </c>
      <c r="AA98" s="1">
        <v>161010.857142857</v>
      </c>
      <c r="AB98" s="1">
        <v>32466.0</v>
      </c>
      <c r="AC98" s="1">
        <v>1200.85714285714</v>
      </c>
      <c r="AD98" s="1">
        <v>5871.28571428571</v>
      </c>
      <c r="AE98" s="1">
        <v>1671.71428571428</v>
      </c>
      <c r="AF98" s="1">
        <v>1860.85714285714</v>
      </c>
      <c r="AG98" s="1">
        <v>158138.285714285</v>
      </c>
      <c r="AH98" s="1">
        <v>24733.8571428571</v>
      </c>
      <c r="AI98" s="1">
        <v>5.95942886214285E7</v>
      </c>
      <c r="AJ98" s="1">
        <v>4.46432586171428E7</v>
      </c>
      <c r="AK98" s="1">
        <v>9456432.22285714</v>
      </c>
      <c r="AL98" s="1">
        <v>5494597.77714285</v>
      </c>
      <c r="AM98" s="1">
        <v>4.626336608E7</v>
      </c>
      <c r="AN98" s="1">
        <v>1.31821110414285E7</v>
      </c>
      <c r="AO98" s="1">
        <v>2357403.08285714</v>
      </c>
      <c r="AP98" s="1">
        <v>7099029.14428571</v>
      </c>
      <c r="AQ98" s="1">
        <v>2944300.86142857</v>
      </c>
      <c r="AR98" s="1">
        <v>2415439.05714285</v>
      </c>
      <c r="AS98" s="1">
        <v>4.09616621357142E7</v>
      </c>
      <c r="AT98" s="1">
        <v>3667642.83857142</v>
      </c>
      <c r="AU98" s="1">
        <v>7.220454784E7</v>
      </c>
      <c r="AV98" s="1">
        <v>4.87218772071428E7</v>
      </c>
      <c r="AW98" s="1">
        <v>1.42367370171428E7</v>
      </c>
      <c r="AX98" s="1">
        <v>9245933.61285714</v>
      </c>
      <c r="AY98" s="1">
        <v>5.11121403371428E7</v>
      </c>
      <c r="AZ98" s="1">
        <v>2.0943596E7</v>
      </c>
      <c r="BA98" s="1">
        <v>3037146.83571428</v>
      </c>
      <c r="BB98" s="1">
        <v>1.11995901814285E7</v>
      </c>
      <c r="BC98" s="1">
        <v>4608894.91</v>
      </c>
      <c r="BD98" s="1">
        <v>4502180.84571428</v>
      </c>
      <c r="BE98" s="1">
        <v>4.34660985899999E7</v>
      </c>
      <c r="BF98" s="1">
        <v>5241824.97428571</v>
      </c>
      <c r="BG98" s="1">
        <v>4.22546394242857E7</v>
      </c>
      <c r="BH98" s="1">
        <v>5.48648986385714E7</v>
      </c>
      <c r="BI98" s="1">
        <v>940601.571428571</v>
      </c>
      <c r="BJ98" s="1">
        <v>1155626.42857142</v>
      </c>
      <c r="BL98" s="1">
        <v>0.0617142857142857</v>
      </c>
      <c r="BM98" s="1">
        <v>7.42857142857142</v>
      </c>
      <c r="BN98" s="1">
        <v>4.87142857142857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7.0</v>
      </c>
      <c r="BU98" s="1">
        <v>92.0</v>
      </c>
      <c r="BW98" s="1">
        <v>1533859.3113</v>
      </c>
      <c r="BX98" s="1">
        <v>966141.0</v>
      </c>
      <c r="BY98" s="1">
        <v>26269.0</v>
      </c>
      <c r="BZ98" s="1">
        <v>0.0</v>
      </c>
      <c r="CA98" s="1">
        <v>2.0</v>
      </c>
      <c r="CB98" s="1">
        <v>3.0</v>
      </c>
      <c r="CC98" s="1">
        <v>0.0</v>
      </c>
      <c r="CD98" s="1">
        <v>0.0</v>
      </c>
      <c r="CE98" s="1">
        <v>0.0</v>
      </c>
      <c r="CF98" s="1">
        <v>15.2857142857142</v>
      </c>
      <c r="CG98" s="1">
        <v>0.0</v>
      </c>
      <c r="CH98" s="1">
        <v>15.7142857142857</v>
      </c>
      <c r="CI98" s="1">
        <v>0.0</v>
      </c>
      <c r="CJ98" s="1">
        <v>0.755566779635559</v>
      </c>
      <c r="CK98" s="1">
        <v>0.0270708029692072</v>
      </c>
      <c r="CL98" s="1">
        <v>152.193752397868</v>
      </c>
      <c r="CM98" s="1">
        <v>0.397949483536228</v>
      </c>
      <c r="CN98" s="1">
        <v>0.174646329016765</v>
      </c>
      <c r="CO98" s="1">
        <v>0.0537811745944566</v>
      </c>
      <c r="CP98" s="1">
        <v>0.422625235352226</v>
      </c>
      <c r="CQ98" s="1">
        <v>0.064602750047416</v>
      </c>
      <c r="CR98" s="1">
        <v>1.0</v>
      </c>
      <c r="CS98" s="1">
        <v>1.0</v>
      </c>
    </row>
    <row r="99">
      <c r="A99" s="2">
        <v>44664.0</v>
      </c>
      <c r="B99" s="1">
        <v>4158018.51</v>
      </c>
      <c r="C99" s="1">
        <v>2397226.16</v>
      </c>
      <c r="D99" s="1">
        <v>1760792.34999999</v>
      </c>
      <c r="E99" s="1">
        <v>27908.0</v>
      </c>
      <c r="F99" s="1">
        <v>20578.0</v>
      </c>
      <c r="G99" s="1">
        <v>748099.0</v>
      </c>
      <c r="H99" s="1">
        <v>273377.8458</v>
      </c>
      <c r="I99" s="1">
        <v>73578.1428571428</v>
      </c>
      <c r="J99" s="1">
        <v>29491.4814285714</v>
      </c>
      <c r="K99" s="1">
        <v>148161.428571428</v>
      </c>
      <c r="L99" s="1">
        <v>138272.142857142</v>
      </c>
      <c r="M99" s="1">
        <v>6470.85714285714</v>
      </c>
      <c r="N99" s="1">
        <v>3418.42857142857</v>
      </c>
      <c r="O99" s="1">
        <v>118706.428571428</v>
      </c>
      <c r="P99" s="1">
        <v>29455.0</v>
      </c>
      <c r="Q99" s="1">
        <v>1549.57142857142</v>
      </c>
      <c r="R99" s="1">
        <v>1868.85714285714</v>
      </c>
      <c r="S99" s="1">
        <v>116133.571428571</v>
      </c>
      <c r="T99" s="1">
        <v>22138.5714285714</v>
      </c>
      <c r="U99" s="1">
        <v>1023.28571428571</v>
      </c>
      <c r="V99" s="1">
        <v>5447.57142857142</v>
      </c>
      <c r="W99" s="1">
        <v>195608.142857142</v>
      </c>
      <c r="X99" s="1">
        <v>184930.0</v>
      </c>
      <c r="Y99" s="1">
        <v>7086.0</v>
      </c>
      <c r="Z99" s="1">
        <v>3592.14285714285</v>
      </c>
      <c r="AA99" s="1">
        <v>162671.428571428</v>
      </c>
      <c r="AB99" s="1">
        <v>32387.7142857142</v>
      </c>
      <c r="AC99" s="1">
        <v>1204.85714285714</v>
      </c>
      <c r="AD99" s="1">
        <v>5881.14285714285</v>
      </c>
      <c r="AE99" s="1">
        <v>1699.57142857142</v>
      </c>
      <c r="AF99" s="1">
        <v>1870.57142857142</v>
      </c>
      <c r="AG99" s="1">
        <v>159767.0</v>
      </c>
      <c r="AH99" s="1">
        <v>24636.0</v>
      </c>
      <c r="AI99" s="1">
        <v>6.005490805E7</v>
      </c>
      <c r="AJ99" s="1">
        <v>4.500390506E7</v>
      </c>
      <c r="AK99" s="1">
        <v>9531482.01857142</v>
      </c>
      <c r="AL99" s="1">
        <v>5519520.96571428</v>
      </c>
      <c r="AM99" s="1">
        <v>4.66856024914285E7</v>
      </c>
      <c r="AN99" s="1">
        <v>1.322116656E7</v>
      </c>
      <c r="AO99" s="1">
        <v>2378993.32428571</v>
      </c>
      <c r="AP99" s="1">
        <v>7152488.69857142</v>
      </c>
      <c r="AQ99" s="1">
        <v>2968751.77571428</v>
      </c>
      <c r="AR99" s="1">
        <v>2416552.76</v>
      </c>
      <c r="AS99" s="1">
        <v>4.13378573914285E7</v>
      </c>
      <c r="AT99" s="1">
        <v>3652125.1</v>
      </c>
      <c r="AU99" s="1">
        <v>7.26974092242857E7</v>
      </c>
      <c r="AV99" s="1">
        <v>4.91045571414285E7</v>
      </c>
      <c r="AW99" s="1">
        <v>1.43076973214285E7</v>
      </c>
      <c r="AX99" s="1">
        <v>9285154.75857143</v>
      </c>
      <c r="AY99" s="1">
        <v>5.15841131742857E7</v>
      </c>
      <c r="AZ99" s="1">
        <v>2.096515705E7</v>
      </c>
      <c r="BA99" s="1">
        <v>3064763.26999999</v>
      </c>
      <c r="BB99" s="1">
        <v>1.12429340514285E7</v>
      </c>
      <c r="BC99" s="1">
        <v>4651934.22571428</v>
      </c>
      <c r="BD99" s="1">
        <v>4499004.10428571</v>
      </c>
      <c r="BE99" s="1">
        <v>4.38674156771428E7</v>
      </c>
      <c r="BF99" s="1">
        <v>5223218.89571428</v>
      </c>
      <c r="BG99" s="1">
        <v>4.273259831E7</v>
      </c>
      <c r="BH99" s="1">
        <v>5.537509948E7</v>
      </c>
      <c r="BI99" s="1">
        <v>947065.142857142</v>
      </c>
      <c r="BJ99" s="1">
        <v>1162831.57142857</v>
      </c>
      <c r="BL99" s="1">
        <v>0.0613857142857142</v>
      </c>
      <c r="BM99" s="1">
        <v>7.98571428571428</v>
      </c>
      <c r="BN99" s="1">
        <v>5.18571428571428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8.0</v>
      </c>
      <c r="BU99" s="1">
        <v>91.0</v>
      </c>
      <c r="BW99" s="1">
        <v>1487414.50419999</v>
      </c>
      <c r="BX99" s="1">
        <v>735986.0</v>
      </c>
      <c r="BY99" s="1">
        <v>20498.0</v>
      </c>
      <c r="BZ99" s="1">
        <v>0.0</v>
      </c>
      <c r="CA99" s="1">
        <v>2.0</v>
      </c>
      <c r="CB99" s="1">
        <v>2.0</v>
      </c>
      <c r="CC99" s="1">
        <v>0.0</v>
      </c>
      <c r="CD99" s="1">
        <v>0.0</v>
      </c>
      <c r="CE99" s="1">
        <v>0.0</v>
      </c>
      <c r="CF99" s="1">
        <v>15.4285714285714</v>
      </c>
      <c r="CG99" s="1">
        <v>0.0</v>
      </c>
      <c r="CH99" s="1">
        <v>15.5714285714285</v>
      </c>
      <c r="CI99" s="1">
        <v>0.0</v>
      </c>
      <c r="CJ99" s="1">
        <v>0.757439983874466</v>
      </c>
      <c r="CK99" s="1">
        <v>0.0275070545475933</v>
      </c>
      <c r="CL99" s="1">
        <v>148.990200300988</v>
      </c>
      <c r="CM99" s="1">
        <v>0.400818507825499</v>
      </c>
      <c r="CN99" s="1">
        <v>0.173905800896991</v>
      </c>
      <c r="CO99" s="1">
        <v>0.0524944924780491</v>
      </c>
      <c r="CP99" s="1">
        <v>0.423469098505768</v>
      </c>
      <c r="CQ99" s="1">
        <v>0.0657471449784383</v>
      </c>
      <c r="CR99" s="1">
        <v>1.0</v>
      </c>
      <c r="CS99" s="1">
        <v>1.0</v>
      </c>
    </row>
    <row r="100">
      <c r="A100" s="2">
        <v>44665.0</v>
      </c>
      <c r="B100" s="1">
        <v>4031897.99</v>
      </c>
      <c r="C100" s="1">
        <v>2325680.7</v>
      </c>
      <c r="D100" s="1">
        <v>1706217.29</v>
      </c>
      <c r="E100" s="1">
        <v>27616.0</v>
      </c>
      <c r="F100" s="1">
        <v>20367.0</v>
      </c>
      <c r="G100" s="1">
        <v>723574.0</v>
      </c>
      <c r="H100" s="1">
        <v>270225.7517</v>
      </c>
      <c r="I100" s="1">
        <v>72208.8571428571</v>
      </c>
      <c r="J100" s="1">
        <v>29334.1571428571</v>
      </c>
      <c r="K100" s="1">
        <v>149434.571428571</v>
      </c>
      <c r="L100" s="1">
        <v>139459.428571428</v>
      </c>
      <c r="M100" s="1">
        <v>6489.57142857142</v>
      </c>
      <c r="N100" s="1">
        <v>3485.57142857142</v>
      </c>
      <c r="O100" s="1">
        <v>119994.857142857</v>
      </c>
      <c r="P100" s="1">
        <v>29439.7142857142</v>
      </c>
      <c r="Q100" s="1">
        <v>1611.42857142857</v>
      </c>
      <c r="R100" s="1">
        <v>1874.14285714285</v>
      </c>
      <c r="S100" s="1">
        <v>117358.142857142</v>
      </c>
      <c r="T100" s="1">
        <v>22101.2857142857</v>
      </c>
      <c r="U100" s="1">
        <v>1025.28571428571</v>
      </c>
      <c r="V100" s="1">
        <v>5464.28571428571</v>
      </c>
      <c r="W100" s="1">
        <v>196892.571428571</v>
      </c>
      <c r="X100" s="1">
        <v>186138.571428571</v>
      </c>
      <c r="Y100" s="1">
        <v>7105.14285714285</v>
      </c>
      <c r="Z100" s="1">
        <v>3648.85714285714</v>
      </c>
      <c r="AA100" s="1">
        <v>164010.714285714</v>
      </c>
      <c r="AB100" s="1">
        <v>32334.2857142857</v>
      </c>
      <c r="AC100" s="1">
        <v>1207.71428571428</v>
      </c>
      <c r="AD100" s="1">
        <v>5897.42857142857</v>
      </c>
      <c r="AE100" s="1">
        <v>1749.28571428571</v>
      </c>
      <c r="AF100" s="1">
        <v>1877.57142857142</v>
      </c>
      <c r="AG100" s="1">
        <v>161053.714285714</v>
      </c>
      <c r="AH100" s="1">
        <v>24559.2857142857</v>
      </c>
      <c r="AI100" s="1">
        <v>6.04951310899999E7</v>
      </c>
      <c r="AJ100" s="1">
        <v>4.53075665885714E7</v>
      </c>
      <c r="AK100" s="1">
        <v>9612327.71714286</v>
      </c>
      <c r="AL100" s="1">
        <v>5575236.77857142</v>
      </c>
      <c r="AM100" s="1">
        <v>4.70838648628571E7</v>
      </c>
      <c r="AN100" s="1">
        <v>1.32642261E7</v>
      </c>
      <c r="AO100" s="1">
        <v>2400661.88428571</v>
      </c>
      <c r="AP100" s="1">
        <v>7211665.83571428</v>
      </c>
      <c r="AQ100" s="1">
        <v>3023432.51285714</v>
      </c>
      <c r="AR100" s="1">
        <v>2418660.69428571</v>
      </c>
      <c r="AS100" s="1">
        <v>4.16597704657142E7</v>
      </c>
      <c r="AT100" s="1">
        <v>3633899.56857142</v>
      </c>
      <c r="AU100" s="1">
        <v>7.318482478E7</v>
      </c>
      <c r="AV100" s="1">
        <v>4.94400073514285E7</v>
      </c>
      <c r="AW100" s="1">
        <v>1.43895715814285E7</v>
      </c>
      <c r="AX100" s="1">
        <v>9355245.84571428</v>
      </c>
      <c r="AY100" s="1">
        <v>5.203801306E7</v>
      </c>
      <c r="AZ100" s="1">
        <v>2.09997715914285E7</v>
      </c>
      <c r="BA100" s="1">
        <v>3092743.29428571</v>
      </c>
      <c r="BB100" s="1">
        <v>1.12968282871428E7</v>
      </c>
      <c r="BC100" s="1">
        <v>4724382.12571428</v>
      </c>
      <c r="BD100" s="1">
        <v>4497720.14857142</v>
      </c>
      <c r="BE100" s="1">
        <v>4.42208876385714E7</v>
      </c>
      <c r="BF100" s="1">
        <v>5205223.15571428</v>
      </c>
      <c r="BG100" s="1">
        <v>4.31554874528571E7</v>
      </c>
      <c r="BH100" s="1">
        <v>5.58451811385714E7</v>
      </c>
      <c r="BI100" s="1">
        <v>953252.142857142</v>
      </c>
      <c r="BJ100" s="1">
        <v>1169710.28571428</v>
      </c>
      <c r="BL100" s="1">
        <v>0.0610571428571428</v>
      </c>
      <c r="BM100" s="1">
        <v>8.5</v>
      </c>
      <c r="BN100" s="1">
        <v>5.3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9.0</v>
      </c>
      <c r="BU100" s="1">
        <v>90.0</v>
      </c>
      <c r="BW100" s="1">
        <v>1435991.5383</v>
      </c>
      <c r="BX100" s="1">
        <v>602606.0</v>
      </c>
      <c r="BY100" s="1">
        <v>14948.0</v>
      </c>
      <c r="BZ100" s="1">
        <v>0.0</v>
      </c>
      <c r="CA100" s="1">
        <v>2.0</v>
      </c>
      <c r="CB100" s="1">
        <v>2.0</v>
      </c>
      <c r="CC100" s="1">
        <v>0.0</v>
      </c>
      <c r="CD100" s="1">
        <v>0.0</v>
      </c>
      <c r="CE100" s="1">
        <v>0.0</v>
      </c>
      <c r="CF100" s="1">
        <v>15.5714285714285</v>
      </c>
      <c r="CG100" s="1">
        <v>0.0</v>
      </c>
      <c r="CH100" s="1">
        <v>15.4285714285714</v>
      </c>
      <c r="CI100" s="1">
        <v>0.0</v>
      </c>
      <c r="CJ100" s="1">
        <v>0.758965004846732</v>
      </c>
      <c r="CK100" s="1">
        <v>0.0281477775597243</v>
      </c>
      <c r="CL100" s="1">
        <v>145.998623623986</v>
      </c>
      <c r="CM100" s="1">
        <v>0.406240429547621</v>
      </c>
      <c r="CN100" s="1">
        <v>0.173392417460127</v>
      </c>
      <c r="CO100" s="1">
        <v>0.0517543892182491</v>
      </c>
      <c r="CP100" s="1">
        <v>0.423179677221942</v>
      </c>
      <c r="CQ100" s="1">
        <v>0.067021971381771</v>
      </c>
      <c r="CR100" s="1">
        <v>1.0</v>
      </c>
      <c r="CS100" s="1">
        <v>1.0</v>
      </c>
    </row>
    <row r="101">
      <c r="A101" s="2">
        <v>44666.0</v>
      </c>
      <c r="B101" s="1">
        <v>4099668.92</v>
      </c>
      <c r="C101" s="1">
        <v>2368617.07</v>
      </c>
      <c r="D101" s="1">
        <v>1731051.85</v>
      </c>
      <c r="E101" s="1">
        <v>28483.0</v>
      </c>
      <c r="F101" s="1">
        <v>21036.0</v>
      </c>
      <c r="G101" s="1">
        <v>734333.0</v>
      </c>
      <c r="H101" s="1">
        <v>270569.9774</v>
      </c>
      <c r="I101" s="1">
        <v>72872.0</v>
      </c>
      <c r="J101" s="1">
        <v>29477.9785714285</v>
      </c>
      <c r="K101" s="1">
        <v>151537.0</v>
      </c>
      <c r="L101" s="1">
        <v>141534.142857142</v>
      </c>
      <c r="M101" s="1">
        <v>6465.0</v>
      </c>
      <c r="N101" s="1">
        <v>3537.85714285714</v>
      </c>
      <c r="O101" s="1">
        <v>122376.142857142</v>
      </c>
      <c r="P101" s="1">
        <v>29160.8571428571</v>
      </c>
      <c r="Q101" s="1">
        <v>1666.71428571428</v>
      </c>
      <c r="R101" s="1">
        <v>1871.14285714285</v>
      </c>
      <c r="S101" s="1">
        <v>119670.285714285</v>
      </c>
      <c r="T101" s="1">
        <v>21863.8571428571</v>
      </c>
      <c r="U101" s="1">
        <v>1039.14285714285</v>
      </c>
      <c r="V101" s="1">
        <v>5425.85714285714</v>
      </c>
      <c r="W101" s="1">
        <v>197119.857142857</v>
      </c>
      <c r="X101" s="1">
        <v>186370.428571428</v>
      </c>
      <c r="Y101" s="1">
        <v>7063.42857142857</v>
      </c>
      <c r="Z101" s="1">
        <v>3686.0</v>
      </c>
      <c r="AA101" s="1">
        <v>164563.142857142</v>
      </c>
      <c r="AB101" s="1">
        <v>32010.7142857142</v>
      </c>
      <c r="AC101" s="1">
        <v>1205.42857142857</v>
      </c>
      <c r="AD101" s="1">
        <v>5858.0</v>
      </c>
      <c r="AE101" s="1">
        <v>1787.71428571428</v>
      </c>
      <c r="AF101" s="1">
        <v>1876.28571428571</v>
      </c>
      <c r="AG101" s="1">
        <v>161570.0</v>
      </c>
      <c r="AH101" s="1">
        <v>24276.4285714285</v>
      </c>
      <c r="AI101" s="1">
        <v>6.04902310585714E7</v>
      </c>
      <c r="AJ101" s="1">
        <v>4.51961063971428E7</v>
      </c>
      <c r="AK101" s="1">
        <v>9671668.11</v>
      </c>
      <c r="AL101" s="1">
        <v>5622456.54571428</v>
      </c>
      <c r="AM101" s="1">
        <v>4.70642710928571E7</v>
      </c>
      <c r="AN101" s="1">
        <v>1.32801183942857E7</v>
      </c>
      <c r="AO101" s="1">
        <v>2409617.05857142</v>
      </c>
      <c r="AP101" s="1">
        <v>7262051.05285714</v>
      </c>
      <c r="AQ101" s="1">
        <v>3072063.45857142</v>
      </c>
      <c r="AR101" s="1">
        <v>2418421.65999999</v>
      </c>
      <c r="AS101" s="1">
        <v>4.15825905742857E7</v>
      </c>
      <c r="AT101" s="1">
        <v>3599645.67999999</v>
      </c>
      <c r="AU101" s="1">
        <v>7.33717204157142E7</v>
      </c>
      <c r="AV101" s="1">
        <v>4.95079990728571E7</v>
      </c>
      <c r="AW101" s="1">
        <v>1.44518107842857E7</v>
      </c>
      <c r="AX101" s="1">
        <v>9411910.55714285</v>
      </c>
      <c r="AY101" s="1">
        <v>5.22437579014285E7</v>
      </c>
      <c r="AZ101" s="1">
        <v>2.09821209428571E7</v>
      </c>
      <c r="BA101" s="1">
        <v>3118967.80285714</v>
      </c>
      <c r="BB101" s="1">
        <v>1.13328429814285E7</v>
      </c>
      <c r="BC101" s="1">
        <v>4787757.72571428</v>
      </c>
      <c r="BD101" s="1">
        <v>4492181.40285714</v>
      </c>
      <c r="BE101" s="1">
        <v>4.43370323714285E7</v>
      </c>
      <c r="BF101" s="1">
        <v>5157096.55714285</v>
      </c>
      <c r="BG101" s="1">
        <v>4.36828667799999E7</v>
      </c>
      <c r="BH101" s="1">
        <v>5.65643561342857E7</v>
      </c>
      <c r="BI101" s="1">
        <v>963384.571428571</v>
      </c>
      <c r="BJ101" s="1">
        <v>1172171.85714285</v>
      </c>
      <c r="BL101" s="1">
        <v>0.0607285714285714</v>
      </c>
      <c r="BM101" s="1">
        <v>9.04285714285714</v>
      </c>
      <c r="BN101" s="1">
        <v>5.27142857142857</v>
      </c>
      <c r="BO101" s="1">
        <v>1.0</v>
      </c>
      <c r="BP101" s="1">
        <v>0.0</v>
      </c>
      <c r="BQ101" s="1">
        <v>0.0</v>
      </c>
      <c r="BR101" s="1">
        <v>0.0</v>
      </c>
      <c r="BS101" s="1">
        <v>0.0</v>
      </c>
      <c r="BT101" s="1">
        <v>10.0</v>
      </c>
      <c r="BU101" s="1">
        <v>89.0</v>
      </c>
      <c r="BW101" s="1">
        <v>1460481.8726</v>
      </c>
      <c r="BX101" s="1">
        <v>808423.0</v>
      </c>
      <c r="BY101" s="1">
        <v>24246.0</v>
      </c>
      <c r="BZ101" s="1">
        <v>1.0</v>
      </c>
      <c r="CA101" s="1">
        <v>2.0</v>
      </c>
      <c r="CB101" s="1">
        <v>1.0</v>
      </c>
      <c r="CC101" s="1">
        <v>0.0</v>
      </c>
      <c r="CD101" s="1">
        <v>1.0</v>
      </c>
      <c r="CE101" s="1">
        <v>0.0</v>
      </c>
      <c r="CF101" s="1">
        <v>15.7142857142857</v>
      </c>
      <c r="CG101" s="1">
        <v>0.0</v>
      </c>
      <c r="CH101" s="1">
        <v>15.2857142857142</v>
      </c>
      <c r="CI101" s="1">
        <v>0.0</v>
      </c>
      <c r="CJ101" s="1">
        <v>0.76875563018584</v>
      </c>
      <c r="CK101" s="1">
        <v>0.0286464042879728</v>
      </c>
      <c r="CL101" s="1">
        <v>143.933887582066</v>
      </c>
      <c r="CM101" s="1">
        <v>0.404517216097109</v>
      </c>
      <c r="CN101" s="1">
        <v>0.175564771878839</v>
      </c>
      <c r="CO101" s="1">
        <v>0.0603634806544092</v>
      </c>
      <c r="CP101" s="1">
        <v>0.422241864838197</v>
      </c>
      <c r="CQ101" s="1">
        <v>0.0659980068341713</v>
      </c>
      <c r="CR101" s="1">
        <v>1.0</v>
      </c>
      <c r="CS101" s="1">
        <v>1.0</v>
      </c>
    </row>
    <row r="102">
      <c r="A102" s="2">
        <v>44667.0</v>
      </c>
      <c r="B102" s="1">
        <v>3925433.07</v>
      </c>
      <c r="C102" s="1">
        <v>2268598.76</v>
      </c>
      <c r="D102" s="1">
        <v>1656834.31</v>
      </c>
      <c r="E102" s="1">
        <v>27728.0</v>
      </c>
      <c r="F102" s="1">
        <v>20413.0</v>
      </c>
      <c r="G102" s="1">
        <v>707772.0</v>
      </c>
      <c r="H102" s="1">
        <v>256482.3801</v>
      </c>
      <c r="I102" s="1">
        <v>69117.5714285714</v>
      </c>
      <c r="J102" s="1">
        <v>27753.9357142857</v>
      </c>
      <c r="K102" s="1">
        <v>151537.285714285</v>
      </c>
      <c r="L102" s="1">
        <v>141562.571428571</v>
      </c>
      <c r="M102" s="1">
        <v>6398.0</v>
      </c>
      <c r="N102" s="1">
        <v>3576.71428571428</v>
      </c>
      <c r="O102" s="1">
        <v>122782.571428571</v>
      </c>
      <c r="P102" s="1">
        <v>28754.7142857142</v>
      </c>
      <c r="Q102" s="1">
        <v>1713.85714285714</v>
      </c>
      <c r="R102" s="1">
        <v>1862.85714285714</v>
      </c>
      <c r="S102" s="1">
        <v>120035.285714285</v>
      </c>
      <c r="T102" s="1">
        <v>21527.2857142857</v>
      </c>
      <c r="U102" s="1">
        <v>1033.42857142857</v>
      </c>
      <c r="V102" s="1">
        <v>5364.57142857142</v>
      </c>
      <c r="W102" s="1">
        <v>196972.857142857</v>
      </c>
      <c r="X102" s="1">
        <v>186262.0</v>
      </c>
      <c r="Y102" s="1">
        <v>6996.42857142857</v>
      </c>
      <c r="Z102" s="1">
        <v>3714.42857142857</v>
      </c>
      <c r="AA102" s="1">
        <v>164866.857142857</v>
      </c>
      <c r="AB102" s="1">
        <v>31561.7142857142</v>
      </c>
      <c r="AC102" s="1">
        <v>1200.85714285714</v>
      </c>
      <c r="AD102" s="1">
        <v>5795.57142857142</v>
      </c>
      <c r="AE102" s="1">
        <v>1822.71428571428</v>
      </c>
      <c r="AF102" s="1">
        <v>1869.71428571428</v>
      </c>
      <c r="AG102" s="1">
        <v>161843.285714285</v>
      </c>
      <c r="AH102" s="1">
        <v>23896.4285714285</v>
      </c>
      <c r="AI102" s="1">
        <v>6.05654135771428E7</v>
      </c>
      <c r="AJ102" s="1">
        <v>4.51566396385714E7</v>
      </c>
      <c r="AK102" s="1">
        <v>9739788.29142857</v>
      </c>
      <c r="AL102" s="1">
        <v>5668985.64285714</v>
      </c>
      <c r="AM102" s="1">
        <v>4.71429107142857E7</v>
      </c>
      <c r="AN102" s="1">
        <v>1.32779094185714E7</v>
      </c>
      <c r="AO102" s="1">
        <v>2433999.55571428</v>
      </c>
      <c r="AP102" s="1">
        <v>7305788.73571428</v>
      </c>
      <c r="AQ102" s="1">
        <v>3121879.20857142</v>
      </c>
      <c r="AR102" s="1">
        <v>2416352.86428571</v>
      </c>
      <c r="AS102" s="1">
        <v>4.15870319471428E7</v>
      </c>
      <c r="AT102" s="1">
        <v>3555767.81714285</v>
      </c>
      <c r="AU102" s="1">
        <v>7.34445066985714E7</v>
      </c>
      <c r="AV102" s="1">
        <v>4.94815302857142E7</v>
      </c>
      <c r="AW102" s="1">
        <v>1.450085819E7</v>
      </c>
      <c r="AX102" s="1">
        <v>9462118.22285714</v>
      </c>
      <c r="AY102" s="1">
        <v>5.23664313328571E7</v>
      </c>
      <c r="AZ102" s="1">
        <v>2.09334819199999E7</v>
      </c>
      <c r="BA102" s="1">
        <v>3143528.94428571</v>
      </c>
      <c r="BB102" s="1">
        <v>1.13573292457142E7</v>
      </c>
      <c r="BC102" s="1">
        <v>4847946.36285714</v>
      </c>
      <c r="BD102" s="1">
        <v>4483418.28857142</v>
      </c>
      <c r="BE102" s="1">
        <v>4.43749560242857E7</v>
      </c>
      <c r="BF102" s="1">
        <v>5092734.38428571</v>
      </c>
      <c r="BG102" s="1">
        <v>4.38697729228571E7</v>
      </c>
      <c r="BH102" s="1">
        <v>5.674886604E7</v>
      </c>
      <c r="BI102" s="1">
        <v>964325.857142857</v>
      </c>
      <c r="BJ102" s="1">
        <v>1172945.28571428</v>
      </c>
      <c r="BL102" s="1">
        <v>0.0604</v>
      </c>
      <c r="BM102" s="1">
        <v>9.38571428571428</v>
      </c>
      <c r="BN102" s="1">
        <v>4.97142857142857</v>
      </c>
      <c r="BO102" s="1">
        <v>1.0</v>
      </c>
      <c r="BP102" s="1">
        <v>0.0</v>
      </c>
      <c r="BQ102" s="1">
        <v>0.0</v>
      </c>
      <c r="BR102" s="1">
        <v>0.0</v>
      </c>
      <c r="BS102" s="1">
        <v>0.0</v>
      </c>
      <c r="BT102" s="1">
        <v>11.0</v>
      </c>
      <c r="BU102" s="1">
        <v>88.0</v>
      </c>
      <c r="BW102" s="1">
        <v>1400351.92989999</v>
      </c>
      <c r="BX102" s="1">
        <v>808423.0</v>
      </c>
      <c r="BY102" s="1">
        <v>24246.0</v>
      </c>
      <c r="BZ102" s="1">
        <v>1.0</v>
      </c>
      <c r="CA102" s="1">
        <v>2.0</v>
      </c>
      <c r="CB102" s="1">
        <v>1.0</v>
      </c>
      <c r="CC102" s="1">
        <v>0.0</v>
      </c>
      <c r="CD102" s="1">
        <v>1.0</v>
      </c>
      <c r="CE102" s="1">
        <v>0.0</v>
      </c>
      <c r="CF102" s="1">
        <v>15.8571428571428</v>
      </c>
      <c r="CG102" s="1">
        <v>0.0</v>
      </c>
      <c r="CH102" s="1">
        <v>15.1428571428571</v>
      </c>
      <c r="CI102" s="1">
        <v>0.0</v>
      </c>
      <c r="CJ102" s="1">
        <v>0.769330799747608</v>
      </c>
      <c r="CK102" s="1">
        <v>0.0288412087508406</v>
      </c>
      <c r="CL102" s="1">
        <v>141.569282674552</v>
      </c>
      <c r="CM102" s="1">
        <v>0.401546743333822</v>
      </c>
      <c r="CN102" s="1">
        <v>0.175358154072523</v>
      </c>
      <c r="CO102" s="1">
        <v>0.0597093000052685</v>
      </c>
      <c r="CP102" s="1">
        <v>0.422076820685672</v>
      </c>
      <c r="CQ102" s="1">
        <v>0.0653386201028769</v>
      </c>
      <c r="CR102" s="1">
        <v>1.0</v>
      </c>
      <c r="CS102" s="1">
        <v>1.0</v>
      </c>
    </row>
    <row r="103">
      <c r="A103" s="2">
        <v>44668.0</v>
      </c>
      <c r="B103" s="1">
        <v>3538666.86</v>
      </c>
      <c r="C103" s="1">
        <v>2050445.61</v>
      </c>
      <c r="D103" s="1">
        <v>1488221.25</v>
      </c>
      <c r="E103" s="1">
        <v>25992.0</v>
      </c>
      <c r="F103" s="1">
        <v>19255.0</v>
      </c>
      <c r="G103" s="1">
        <v>676881.0</v>
      </c>
      <c r="H103" s="1">
        <v>241454.4076</v>
      </c>
      <c r="I103" s="1">
        <v>65373.5714285714</v>
      </c>
      <c r="J103" s="1">
        <v>26075.93</v>
      </c>
      <c r="K103" s="1">
        <v>152136.285714285</v>
      </c>
      <c r="L103" s="1">
        <v>142105.428571428</v>
      </c>
      <c r="M103" s="1">
        <v>6391.14285714285</v>
      </c>
      <c r="N103" s="1">
        <v>3639.71428571428</v>
      </c>
      <c r="O103" s="1">
        <v>123506.142857142</v>
      </c>
      <c r="P103" s="1">
        <v>28630.1428571428</v>
      </c>
      <c r="Q103" s="1">
        <v>1772.14285714285</v>
      </c>
      <c r="R103" s="1">
        <v>1867.57142857142</v>
      </c>
      <c r="S103" s="1">
        <v>120700.571428571</v>
      </c>
      <c r="T103" s="1">
        <v>21404.8571428571</v>
      </c>
      <c r="U103" s="1">
        <v>1033.42857142857</v>
      </c>
      <c r="V103" s="1">
        <v>5357.71428571428</v>
      </c>
      <c r="W103" s="1">
        <v>197522.0</v>
      </c>
      <c r="X103" s="1">
        <v>186765.0</v>
      </c>
      <c r="Y103" s="1">
        <v>6990.0</v>
      </c>
      <c r="Z103" s="1">
        <v>3767.0</v>
      </c>
      <c r="AA103" s="1">
        <v>165574.0</v>
      </c>
      <c r="AB103" s="1">
        <v>31405.1428571428</v>
      </c>
      <c r="AC103" s="1">
        <v>1202.0</v>
      </c>
      <c r="AD103" s="1">
        <v>5788.0</v>
      </c>
      <c r="AE103" s="1">
        <v>1868.85714285714</v>
      </c>
      <c r="AF103" s="1">
        <v>1876.14285714285</v>
      </c>
      <c r="AG103" s="1">
        <v>162503.142857142</v>
      </c>
      <c r="AH103" s="1">
        <v>23741.0</v>
      </c>
      <c r="AI103" s="1">
        <v>6.08153598157142E7</v>
      </c>
      <c r="AJ103" s="1">
        <v>4.526906412E7</v>
      </c>
      <c r="AK103" s="1">
        <v>9823044.04857142</v>
      </c>
      <c r="AL103" s="1">
        <v>5723251.64285714</v>
      </c>
      <c r="AM103" s="1">
        <v>4.73553273385714E7</v>
      </c>
      <c r="AN103" s="1">
        <v>1.33165695942857E7</v>
      </c>
      <c r="AO103" s="1">
        <v>2460516.65142857</v>
      </c>
      <c r="AP103" s="1">
        <v>7362527.39857142</v>
      </c>
      <c r="AQ103" s="1">
        <v>3174707.33142857</v>
      </c>
      <c r="AR103" s="1">
        <v>2418898.59714285</v>
      </c>
      <c r="AS103" s="1">
        <v>4.17201033542857E7</v>
      </c>
      <c r="AT103" s="1">
        <v>3535143.59714285</v>
      </c>
      <c r="AU103" s="1">
        <v>7.37351747128571E7</v>
      </c>
      <c r="AV103" s="1">
        <v>4.96322010585714E7</v>
      </c>
      <c r="AW103" s="1">
        <v>1.45770323114285E7</v>
      </c>
      <c r="AX103" s="1">
        <v>9525941.34428571</v>
      </c>
      <c r="AY103" s="1">
        <v>5.26364005828571E7</v>
      </c>
      <c r="AZ103" s="1">
        <v>2.09553112471428E7</v>
      </c>
      <c r="BA103" s="1">
        <v>3171558.30285714</v>
      </c>
      <c r="BB103" s="1">
        <v>1.140547401E7</v>
      </c>
      <c r="BC103" s="1">
        <v>4913099.46</v>
      </c>
      <c r="BD103" s="1">
        <v>4483196.17</v>
      </c>
      <c r="BE103" s="1">
        <v>4.455174282E7</v>
      </c>
      <c r="BF103" s="1">
        <v>5066641.06571428</v>
      </c>
      <c r="BG103" s="1">
        <v>4.41866735342857E7</v>
      </c>
      <c r="BH103" s="1">
        <v>5.71064884285714E7</v>
      </c>
      <c r="BI103" s="1">
        <v>967534.0</v>
      </c>
      <c r="BJ103" s="1">
        <v>1176428.0</v>
      </c>
      <c r="BL103" s="1">
        <v>0.0602285714285714</v>
      </c>
      <c r="BM103" s="1">
        <v>9.75714285714285</v>
      </c>
      <c r="BN103" s="1">
        <v>4.67142857142857</v>
      </c>
      <c r="BO103" s="1">
        <v>1.030502255</v>
      </c>
      <c r="BP103" s="1">
        <v>0.0</v>
      </c>
      <c r="BQ103" s="1">
        <v>0.0</v>
      </c>
      <c r="BR103" s="1">
        <v>0.0</v>
      </c>
      <c r="BS103" s="1">
        <v>0.0</v>
      </c>
      <c r="BT103" s="1">
        <v>12.0</v>
      </c>
      <c r="BU103" s="1">
        <v>87.0</v>
      </c>
      <c r="BW103" s="1">
        <v>1246766.8424</v>
      </c>
      <c r="BX103" s="1">
        <v>808423.0</v>
      </c>
      <c r="BY103" s="1">
        <v>24246.0</v>
      </c>
      <c r="BZ103" s="1">
        <v>1.0</v>
      </c>
      <c r="CA103" s="1">
        <v>2.0</v>
      </c>
      <c r="CB103" s="1">
        <v>1.0</v>
      </c>
      <c r="CC103" s="1">
        <v>1.0</v>
      </c>
      <c r="CD103" s="1">
        <v>1.0</v>
      </c>
      <c r="CE103" s="1">
        <v>0.0</v>
      </c>
      <c r="CF103" s="1">
        <v>16.0</v>
      </c>
      <c r="CG103" s="1">
        <v>0.0</v>
      </c>
      <c r="CH103" s="1">
        <v>15.0</v>
      </c>
      <c r="CI103" s="1">
        <v>0.0</v>
      </c>
      <c r="CJ103" s="1">
        <v>0.770224510253469</v>
      </c>
      <c r="CK103" s="1">
        <v>0.0284466545818245</v>
      </c>
      <c r="CL103" s="1">
        <v>136.144462142197</v>
      </c>
      <c r="CM103" s="1">
        <v>0.398875714301323</v>
      </c>
      <c r="CN103" s="1">
        <v>0.175219153510597</v>
      </c>
      <c r="CO103" s="1">
        <v>0.0591834039540366</v>
      </c>
      <c r="CP103" s="1">
        <v>0.420559863044016</v>
      </c>
      <c r="CQ103" s="1">
        <v>0.0682331559179323</v>
      </c>
      <c r="CR103" s="1">
        <v>1.0</v>
      </c>
      <c r="CS103" s="1">
        <v>1.0</v>
      </c>
    </row>
    <row r="104">
      <c r="A104" s="2">
        <v>44669.0</v>
      </c>
      <c r="B104" s="1">
        <v>3687999.91</v>
      </c>
      <c r="C104" s="1">
        <v>2135238.17999999</v>
      </c>
      <c r="D104" s="1">
        <v>1552761.73</v>
      </c>
      <c r="E104" s="1">
        <v>27287.0</v>
      </c>
      <c r="F104" s="1">
        <v>20203.0</v>
      </c>
      <c r="G104" s="1">
        <v>696019.0</v>
      </c>
      <c r="H104" s="1">
        <v>249551.0254</v>
      </c>
      <c r="I104" s="1">
        <v>68156.2857142857</v>
      </c>
      <c r="J104" s="1">
        <v>27144.0985714285</v>
      </c>
      <c r="K104" s="1">
        <v>153638.142857142</v>
      </c>
      <c r="L104" s="1">
        <v>143609.428571428</v>
      </c>
      <c r="M104" s="1">
        <v>6339.14285714285</v>
      </c>
      <c r="N104" s="1">
        <v>3689.57142857142</v>
      </c>
      <c r="O104" s="1">
        <v>125370.428571428</v>
      </c>
      <c r="P104" s="1">
        <v>28267.7142857142</v>
      </c>
      <c r="Q104" s="1">
        <v>1827.14285714285</v>
      </c>
      <c r="R104" s="1">
        <v>1862.42857142857</v>
      </c>
      <c r="S104" s="1">
        <v>122498.714285714</v>
      </c>
      <c r="T104" s="1">
        <v>21110.7142857142</v>
      </c>
      <c r="U104" s="1">
        <v>1044.57142857142</v>
      </c>
      <c r="V104" s="1">
        <v>5294.57142857142</v>
      </c>
      <c r="W104" s="1">
        <v>197129.571428571</v>
      </c>
      <c r="X104" s="1">
        <v>186408.714285714</v>
      </c>
      <c r="Y104" s="1">
        <v>6920.42857142857</v>
      </c>
      <c r="Z104" s="1">
        <v>3800.42857142857</v>
      </c>
      <c r="AA104" s="1">
        <v>165592.142857142</v>
      </c>
      <c r="AB104" s="1">
        <v>30996.2857142857</v>
      </c>
      <c r="AC104" s="1">
        <v>1196.57142857142</v>
      </c>
      <c r="AD104" s="1">
        <v>5723.85714285714</v>
      </c>
      <c r="AE104" s="1">
        <v>1905.71428571428</v>
      </c>
      <c r="AF104" s="1">
        <v>1872.71428571428</v>
      </c>
      <c r="AG104" s="1">
        <v>162489.857142857</v>
      </c>
      <c r="AH104" s="1">
        <v>23399.7142857142</v>
      </c>
      <c r="AI104" s="1">
        <v>6.06535378471428E7</v>
      </c>
      <c r="AJ104" s="1">
        <v>4.50132056771428E7</v>
      </c>
      <c r="AK104" s="1">
        <v>9874387.22571428</v>
      </c>
      <c r="AL104" s="1">
        <v>5765944.94285714</v>
      </c>
      <c r="AM104" s="1">
        <v>4.71851956114285E7</v>
      </c>
      <c r="AN104" s="1">
        <v>1.33258390871428E7</v>
      </c>
      <c r="AO104" s="1">
        <v>2469326.22285714</v>
      </c>
      <c r="AP104" s="1">
        <v>7405061.00428571</v>
      </c>
      <c r="AQ104" s="1">
        <v>3213604.33714285</v>
      </c>
      <c r="AR104" s="1">
        <v>2423628.46285714</v>
      </c>
      <c r="AS104" s="1">
        <v>4.150226505E7</v>
      </c>
      <c r="AT104" s="1">
        <v>3497149.62</v>
      </c>
      <c r="AU104" s="1">
        <v>7.37471844242857E7</v>
      </c>
      <c r="AV104" s="1">
        <v>4.953505725E7</v>
      </c>
      <c r="AW104" s="1">
        <v>1.46313002671428E7</v>
      </c>
      <c r="AX104" s="1">
        <v>9580826.90857142</v>
      </c>
      <c r="AY104" s="1">
        <v>5.26734596957142E7</v>
      </c>
      <c r="AZ104" s="1">
        <v>2.093122158E7</v>
      </c>
      <c r="BA104" s="1">
        <v>3197368.26714285</v>
      </c>
      <c r="BB104" s="1">
        <v>1.14339320014285E7</v>
      </c>
      <c r="BC104" s="1">
        <v>4966635.22285714</v>
      </c>
      <c r="BD104" s="1">
        <v>4485479.54285714</v>
      </c>
      <c r="BE104" s="1">
        <v>4.45094562057142E7</v>
      </c>
      <c r="BF104" s="1">
        <v>5011810.03285714</v>
      </c>
      <c r="BG104" s="1">
        <v>4.45647028028571E7</v>
      </c>
      <c r="BH104" s="1">
        <v>5.76583493757142E7</v>
      </c>
      <c r="BI104" s="1">
        <v>975399.285714285</v>
      </c>
      <c r="BJ104" s="1">
        <v>1175943.0</v>
      </c>
      <c r="BL104" s="1">
        <v>0.0600571428571428</v>
      </c>
      <c r="BM104" s="1">
        <v>10.0285714285714</v>
      </c>
      <c r="BN104" s="1">
        <v>4.45714285714285</v>
      </c>
      <c r="BO104" s="1">
        <v>2.030502255</v>
      </c>
      <c r="BP104" s="1">
        <v>0.0</v>
      </c>
      <c r="BQ104" s="1">
        <v>0.0</v>
      </c>
      <c r="BR104" s="1">
        <v>0.0</v>
      </c>
      <c r="BS104" s="1">
        <v>0.0</v>
      </c>
      <c r="BT104" s="1">
        <v>13.0</v>
      </c>
      <c r="BU104" s="1">
        <v>86.0</v>
      </c>
      <c r="BW104" s="1">
        <v>1303210.7046</v>
      </c>
      <c r="BX104" s="1">
        <v>812399.0</v>
      </c>
      <c r="BY104" s="1">
        <v>27724.0</v>
      </c>
      <c r="BZ104" s="1">
        <v>1.0</v>
      </c>
      <c r="CA104" s="1">
        <v>2.0</v>
      </c>
      <c r="CB104" s="1">
        <v>1.0</v>
      </c>
      <c r="CC104" s="1">
        <v>1.0</v>
      </c>
      <c r="CD104" s="1">
        <v>1.0</v>
      </c>
      <c r="CE104" s="1">
        <v>0.0</v>
      </c>
      <c r="CF104" s="1">
        <v>16.1428571428571</v>
      </c>
      <c r="CG104" s="1">
        <v>0.0</v>
      </c>
      <c r="CH104" s="1">
        <v>14.8571428571428</v>
      </c>
      <c r="CI104" s="1">
        <v>0.0</v>
      </c>
      <c r="CJ104" s="1">
        <v>0.779376436238094</v>
      </c>
      <c r="CK104" s="1">
        <v>0.0290265064603121</v>
      </c>
      <c r="CL104" s="1">
        <v>135.155931762377</v>
      </c>
      <c r="CM104" s="1">
        <v>0.398262585570139</v>
      </c>
      <c r="CN104" s="1">
        <v>0.177547748830814</v>
      </c>
      <c r="CO104" s="1">
        <v>0.068178670587703</v>
      </c>
      <c r="CP104" s="1">
        <v>0.421030848127108</v>
      </c>
      <c r="CQ104" s="1">
        <v>0.0676656809896722</v>
      </c>
      <c r="CR104" s="1">
        <v>1.0</v>
      </c>
      <c r="CS104" s="1">
        <v>1.0</v>
      </c>
    </row>
    <row r="105">
      <c r="A105" s="2">
        <v>44670.0</v>
      </c>
      <c r="B105" s="1">
        <v>3823550.35</v>
      </c>
      <c r="C105" s="1">
        <v>2205802.25</v>
      </c>
      <c r="D105" s="1">
        <v>1617748.1</v>
      </c>
      <c r="E105" s="1">
        <v>28842.0</v>
      </c>
      <c r="F105" s="1">
        <v>21292.0</v>
      </c>
      <c r="G105" s="1">
        <v>716223.0</v>
      </c>
      <c r="H105" s="1">
        <v>259573.2596</v>
      </c>
      <c r="I105" s="1">
        <v>70932.1428571428</v>
      </c>
      <c r="J105" s="1">
        <v>28325.3214285714</v>
      </c>
      <c r="K105" s="1">
        <v>154027.285714285</v>
      </c>
      <c r="L105" s="1">
        <v>144055.714285714</v>
      </c>
      <c r="M105" s="1">
        <v>6265.85714285714</v>
      </c>
      <c r="N105" s="1">
        <v>3705.71428571428</v>
      </c>
      <c r="O105" s="1">
        <v>126078.428571428</v>
      </c>
      <c r="P105" s="1">
        <v>27948.8571428571</v>
      </c>
      <c r="Q105" s="1">
        <v>1849.0</v>
      </c>
      <c r="R105" s="1">
        <v>1856.71428571428</v>
      </c>
      <c r="S105" s="1">
        <v>123190.571428571</v>
      </c>
      <c r="T105" s="1">
        <v>20865.1428571428</v>
      </c>
      <c r="U105" s="1">
        <v>1038.85714285714</v>
      </c>
      <c r="V105" s="1">
        <v>5227.0</v>
      </c>
      <c r="W105" s="1">
        <v>196753.857142857</v>
      </c>
      <c r="X105" s="1">
        <v>186076.714285714</v>
      </c>
      <c r="Y105" s="1">
        <v>6849.57142857142</v>
      </c>
      <c r="Z105" s="1">
        <v>3827.57142857142</v>
      </c>
      <c r="AA105" s="1">
        <v>165598.285714285</v>
      </c>
      <c r="AB105" s="1">
        <v>30616.2857142857</v>
      </c>
      <c r="AC105" s="1">
        <v>1191.42857142857</v>
      </c>
      <c r="AD105" s="1">
        <v>5658.14285714285</v>
      </c>
      <c r="AE105" s="1">
        <v>1936.85714285714</v>
      </c>
      <c r="AF105" s="1">
        <v>1868.71428571428</v>
      </c>
      <c r="AG105" s="1">
        <v>162470.0</v>
      </c>
      <c r="AH105" s="1">
        <v>23089.4285714285</v>
      </c>
      <c r="AI105" s="1">
        <v>6.06032359742857E7</v>
      </c>
      <c r="AJ105" s="1">
        <v>4.49052410157142E7</v>
      </c>
      <c r="AK105" s="1">
        <v>9887304.15571428</v>
      </c>
      <c r="AL105" s="1">
        <v>5810690.80285714</v>
      </c>
      <c r="AM105" s="1">
        <v>4.71570333928571E7</v>
      </c>
      <c r="AN105" s="1">
        <v>1.33047926271428E7</v>
      </c>
      <c r="AO105" s="1">
        <v>2467821.28</v>
      </c>
      <c r="AP105" s="1">
        <v>7419482.87714285</v>
      </c>
      <c r="AQ105" s="1">
        <v>3256955.34428571</v>
      </c>
      <c r="AR105" s="1">
        <v>2426086.17142857</v>
      </c>
      <c r="AS105" s="1">
        <v>4.14322567642857E7</v>
      </c>
      <c r="AT105" s="1">
        <v>3459223.57857142</v>
      </c>
      <c r="AU105" s="1">
        <v>7.36854684257142E7</v>
      </c>
      <c r="AV105" s="1">
        <v>4.94470278514285E7</v>
      </c>
      <c r="AW105" s="1">
        <v>1.46225356914285E7</v>
      </c>
      <c r="AX105" s="1">
        <v>9615904.88571428</v>
      </c>
      <c r="AY105" s="1">
        <v>5.26729751742857E7</v>
      </c>
      <c r="AZ105" s="1">
        <v>2.08710832971428E7</v>
      </c>
      <c r="BA105" s="1">
        <v>3194185.44714285</v>
      </c>
      <c r="BB105" s="1">
        <v>1.14283502471428E7</v>
      </c>
      <c r="BC105" s="1">
        <v>5004943.68</v>
      </c>
      <c r="BD105" s="1">
        <v>4483311.92</v>
      </c>
      <c r="BE105" s="1">
        <v>4.447384605E7</v>
      </c>
      <c r="BF105" s="1">
        <v>4959421.12714285</v>
      </c>
      <c r="BG105" s="1">
        <v>4.46588819714285E7</v>
      </c>
      <c r="BH105" s="1">
        <v>5.77411144185714E7</v>
      </c>
      <c r="BI105" s="1">
        <v>974934.0</v>
      </c>
      <c r="BJ105" s="1">
        <v>1173646.28571428</v>
      </c>
      <c r="BL105" s="1">
        <v>0.0598857142857142</v>
      </c>
      <c r="BM105" s="1">
        <v>9.75714285714285</v>
      </c>
      <c r="BN105" s="1">
        <v>5.07142857142857</v>
      </c>
      <c r="BO105" s="1">
        <v>2.030502255</v>
      </c>
      <c r="BP105" s="1">
        <v>0.0</v>
      </c>
      <c r="BQ105" s="1">
        <v>0.0</v>
      </c>
      <c r="BR105" s="1">
        <v>0.0</v>
      </c>
      <c r="BS105" s="1">
        <v>0.0</v>
      </c>
      <c r="BT105" s="1">
        <v>14.0</v>
      </c>
      <c r="BU105" s="1">
        <v>85.0</v>
      </c>
      <c r="BW105" s="1">
        <v>1358174.84039999</v>
      </c>
      <c r="BX105" s="1">
        <v>814147.0</v>
      </c>
      <c r="BY105" s="1">
        <v>27098.0</v>
      </c>
      <c r="BZ105" s="1">
        <v>1.0</v>
      </c>
      <c r="CA105" s="1">
        <v>2.0</v>
      </c>
      <c r="CB105" s="1">
        <v>1.0</v>
      </c>
      <c r="CC105" s="1">
        <v>1.0</v>
      </c>
      <c r="CD105" s="1">
        <v>1.0</v>
      </c>
      <c r="CE105" s="1">
        <v>0.0</v>
      </c>
      <c r="CF105" s="1">
        <v>16.2857142857142</v>
      </c>
      <c r="CG105" s="1">
        <v>0.0</v>
      </c>
      <c r="CH105" s="1">
        <v>14.7142857142857</v>
      </c>
      <c r="CI105" s="1">
        <v>0.0</v>
      </c>
      <c r="CJ105" s="1">
        <v>0.782842521874684</v>
      </c>
      <c r="CK105" s="1">
        <v>0.0297281712539251</v>
      </c>
      <c r="CL105" s="1">
        <v>132.568835378961</v>
      </c>
      <c r="CM105" s="1">
        <v>0.399329842404712</v>
      </c>
      <c r="CN105" s="1">
        <v>0.177541552370225</v>
      </c>
      <c r="CO105" s="1">
        <v>0.0689249326450348</v>
      </c>
      <c r="CP105" s="1">
        <v>0.423101032264424</v>
      </c>
      <c r="CQ105" s="1">
        <v>0.0678880192070702</v>
      </c>
      <c r="CR105" s="1">
        <v>1.0</v>
      </c>
      <c r="CS105" s="1">
        <v>1.0</v>
      </c>
    </row>
    <row r="106">
      <c r="A106" s="2">
        <v>44671.0</v>
      </c>
      <c r="B106" s="1">
        <v>4023970.92</v>
      </c>
      <c r="C106" s="1">
        <v>2323690.54</v>
      </c>
      <c r="D106" s="1">
        <v>1700280.38</v>
      </c>
      <c r="E106" s="1">
        <v>30573.0</v>
      </c>
      <c r="F106" s="1">
        <v>22570.0</v>
      </c>
      <c r="G106" s="1">
        <v>737785.0</v>
      </c>
      <c r="H106" s="1">
        <v>267790.134</v>
      </c>
      <c r="I106" s="1">
        <v>73419.8571428571</v>
      </c>
      <c r="J106" s="1">
        <v>29230.2999999999</v>
      </c>
      <c r="K106" s="1">
        <v>154304.142857142</v>
      </c>
      <c r="L106" s="1">
        <v>144398.857142857</v>
      </c>
      <c r="M106" s="1">
        <v>6193.14285714285</v>
      </c>
      <c r="N106" s="1">
        <v>3712.14285714285</v>
      </c>
      <c r="O106" s="1">
        <v>126684.857142857</v>
      </c>
      <c r="P106" s="1">
        <v>27619.2857142857</v>
      </c>
      <c r="Q106" s="1">
        <v>1865.28571428571</v>
      </c>
      <c r="R106" s="1">
        <v>1846.85714285714</v>
      </c>
      <c r="S106" s="1">
        <v>123788.285714285</v>
      </c>
      <c r="T106" s="1">
        <v>20610.5714285714</v>
      </c>
      <c r="U106" s="1">
        <v>1031.28571428571</v>
      </c>
      <c r="V106" s="1">
        <v>5161.85714285714</v>
      </c>
      <c r="W106" s="1">
        <v>196184.285714285</v>
      </c>
      <c r="X106" s="1">
        <v>185557.285714285</v>
      </c>
      <c r="Y106" s="1">
        <v>6776.14285714285</v>
      </c>
      <c r="Z106" s="1">
        <v>3850.85714285714</v>
      </c>
      <c r="AA106" s="1">
        <v>165419.571428571</v>
      </c>
      <c r="AB106" s="1">
        <v>30227.1428571428</v>
      </c>
      <c r="AC106" s="1">
        <v>1184.0</v>
      </c>
      <c r="AD106" s="1">
        <v>5592.14285714285</v>
      </c>
      <c r="AE106" s="1">
        <v>1970.0</v>
      </c>
      <c r="AF106" s="1">
        <v>1858.85714285714</v>
      </c>
      <c r="AG106" s="1">
        <v>162265.571428571</v>
      </c>
      <c r="AH106" s="1">
        <v>22776.1428571428</v>
      </c>
      <c r="AI106" s="1">
        <v>6.04708817199999E7</v>
      </c>
      <c r="AJ106" s="1">
        <v>4.47768021014285E7</v>
      </c>
      <c r="AK106" s="1">
        <v>9858182.41571428</v>
      </c>
      <c r="AL106" s="1">
        <v>5835897.20428571</v>
      </c>
      <c r="AM106" s="1">
        <v>4.70965664028571E7</v>
      </c>
      <c r="AN106" s="1">
        <v>1.323180884E7</v>
      </c>
      <c r="AO106" s="1">
        <v>2465587.74857142</v>
      </c>
      <c r="AP106" s="1">
        <v>7392594.67</v>
      </c>
      <c r="AQ106" s="1">
        <v>3288991.49714285</v>
      </c>
      <c r="AR106" s="1">
        <v>2418137.13571428</v>
      </c>
      <c r="AS106" s="1">
        <v>4.13419871542857E7</v>
      </c>
      <c r="AT106" s="1">
        <v>3421077.03571428</v>
      </c>
      <c r="AU106" s="1">
        <v>7.35440173742857E7</v>
      </c>
      <c r="AV106" s="1">
        <v>4.93371887142857E7</v>
      </c>
      <c r="AW106" s="1">
        <v>1.457035709E7</v>
      </c>
      <c r="AX106" s="1">
        <v>9636471.57285714</v>
      </c>
      <c r="AY106" s="1">
        <v>5.26475564657142E7</v>
      </c>
      <c r="AZ106" s="1">
        <v>2.075395443E7</v>
      </c>
      <c r="BA106" s="1">
        <v>3189777.18142857</v>
      </c>
      <c r="BB106" s="1">
        <v>1.13805799114285E7</v>
      </c>
      <c r="BC106" s="1">
        <v>5039015.95428571</v>
      </c>
      <c r="BD106" s="1">
        <v>4468687.04714285</v>
      </c>
      <c r="BE106" s="1">
        <v>4.44187633314285E7</v>
      </c>
      <c r="BF106" s="1">
        <v>4904687.47</v>
      </c>
      <c r="BG106" s="1">
        <v>4.47303049885714E7</v>
      </c>
      <c r="BH106" s="1">
        <v>5.78034406371428E7</v>
      </c>
      <c r="BI106" s="1">
        <v>973799.714285714</v>
      </c>
      <c r="BJ106" s="1">
        <v>1169701.57142857</v>
      </c>
      <c r="BL106" s="1">
        <v>0.0597142857142857</v>
      </c>
      <c r="BM106" s="1">
        <v>8.97142857142857</v>
      </c>
      <c r="BN106" s="1">
        <v>5.87142857142857</v>
      </c>
      <c r="BO106" s="1">
        <v>2.030502255</v>
      </c>
      <c r="BP106" s="1">
        <v>0.0</v>
      </c>
      <c r="BQ106" s="1">
        <v>0.0</v>
      </c>
      <c r="BR106" s="1">
        <v>0.0</v>
      </c>
      <c r="BS106" s="1">
        <v>0.0</v>
      </c>
      <c r="BT106" s="1">
        <v>15.0</v>
      </c>
      <c r="BU106" s="1">
        <v>84.0</v>
      </c>
      <c r="BW106" s="1">
        <v>1432490.246</v>
      </c>
      <c r="BX106" s="1">
        <v>814147.0</v>
      </c>
      <c r="BY106" s="1">
        <v>27098.0</v>
      </c>
      <c r="BZ106" s="1">
        <v>1.0</v>
      </c>
      <c r="CA106" s="1">
        <v>2.0</v>
      </c>
      <c r="CB106" s="1">
        <v>1.0</v>
      </c>
      <c r="CC106" s="1">
        <v>1.0</v>
      </c>
      <c r="CD106" s="1">
        <v>1.0</v>
      </c>
      <c r="CE106" s="1">
        <v>0.0</v>
      </c>
      <c r="CF106" s="1">
        <v>16.4285714285714</v>
      </c>
      <c r="CG106" s="1">
        <v>0.0</v>
      </c>
      <c r="CH106" s="1">
        <v>14.5714285714285</v>
      </c>
      <c r="CI106" s="1">
        <v>0.0</v>
      </c>
      <c r="CJ106" s="1">
        <v>0.786526516613388</v>
      </c>
      <c r="CK106" s="1">
        <v>0.0305915680042288</v>
      </c>
      <c r="CL106" s="1">
        <v>131.618451574919</v>
      </c>
      <c r="CM106" s="1">
        <v>0.398125263893185</v>
      </c>
      <c r="CN106" s="1">
        <v>0.177759335443329</v>
      </c>
      <c r="CO106" s="1">
        <v>0.0704909978138565</v>
      </c>
      <c r="CP106" s="1">
        <v>0.422537939215524</v>
      </c>
      <c r="CQ106" s="1">
        <v>0.0665487249594736</v>
      </c>
      <c r="CR106" s="1">
        <v>1.0</v>
      </c>
      <c r="CS106" s="1">
        <v>1.0</v>
      </c>
    </row>
    <row r="107">
      <c r="A107" s="2">
        <v>44672.0</v>
      </c>
      <c r="B107" s="1">
        <v>4216580.21</v>
      </c>
      <c r="C107" s="1">
        <v>2433502.87</v>
      </c>
      <c r="D107" s="1">
        <v>1783077.33999999</v>
      </c>
      <c r="E107" s="1">
        <v>32205.0</v>
      </c>
      <c r="F107" s="1">
        <v>23725.0</v>
      </c>
      <c r="G107" s="1">
        <v>761920.0</v>
      </c>
      <c r="H107" s="1">
        <v>276491.8365</v>
      </c>
      <c r="I107" s="1">
        <v>76343.0</v>
      </c>
      <c r="J107" s="1">
        <v>30246.9171428571</v>
      </c>
      <c r="K107" s="1">
        <v>154463.857142857</v>
      </c>
      <c r="L107" s="1">
        <v>144631.142857142</v>
      </c>
      <c r="M107" s="1">
        <v>6135.28571428571</v>
      </c>
      <c r="N107" s="1">
        <v>3697.42857142857</v>
      </c>
      <c r="O107" s="1">
        <v>127218.571428571</v>
      </c>
      <c r="P107" s="1">
        <v>27245.2857142857</v>
      </c>
      <c r="Q107" s="1">
        <v>1861.14285714285</v>
      </c>
      <c r="R107" s="1">
        <v>1836.28571428571</v>
      </c>
      <c r="S107" s="1">
        <v>124327.571428571</v>
      </c>
      <c r="T107" s="1">
        <v>20303.5714285714</v>
      </c>
      <c r="U107" s="1">
        <v>1029.85714285714</v>
      </c>
      <c r="V107" s="1">
        <v>5105.42857142857</v>
      </c>
      <c r="W107" s="1">
        <v>195582.142857142</v>
      </c>
      <c r="X107" s="1">
        <v>185012.285714285</v>
      </c>
      <c r="Y107" s="1">
        <v>6721.14285714285</v>
      </c>
      <c r="Z107" s="1">
        <v>3848.71428571428</v>
      </c>
      <c r="AA107" s="1">
        <v>165196.428571428</v>
      </c>
      <c r="AB107" s="1">
        <v>29849.7142857142</v>
      </c>
      <c r="AC107" s="1">
        <v>1182.71428571428</v>
      </c>
      <c r="AD107" s="1">
        <v>5538.42857142857</v>
      </c>
      <c r="AE107" s="1">
        <v>1978.42857142857</v>
      </c>
      <c r="AF107" s="1">
        <v>1848.28571428571</v>
      </c>
      <c r="AG107" s="1">
        <v>162035.285714285</v>
      </c>
      <c r="AH107" s="1">
        <v>22463.0</v>
      </c>
      <c r="AI107" s="1">
        <v>6.02359675242857E7</v>
      </c>
      <c r="AJ107" s="1">
        <v>4.45678728242857E7</v>
      </c>
      <c r="AK107" s="1">
        <v>9832782.01142857</v>
      </c>
      <c r="AL107" s="1">
        <v>5835312.69142857</v>
      </c>
      <c r="AM107" s="1">
        <v>4.69309558328571E7</v>
      </c>
      <c r="AN107" s="1">
        <v>1.31615224957142E7</v>
      </c>
      <c r="AO107" s="1">
        <v>2464179.59142857</v>
      </c>
      <c r="AP107" s="1">
        <v>7368602.42142857</v>
      </c>
      <c r="AQ107" s="1">
        <v>3296119.84857142</v>
      </c>
      <c r="AR107" s="1">
        <v>2409419.98428571</v>
      </c>
      <c r="AS107" s="1">
        <v>4.117065639E7</v>
      </c>
      <c r="AT107" s="1">
        <v>3383500.09</v>
      </c>
      <c r="AU107" s="1">
        <v>7.33405667871428E7</v>
      </c>
      <c r="AV107" s="1">
        <v>4.91881616614285E7</v>
      </c>
      <c r="AW107" s="1">
        <v>1.45241030457142E7</v>
      </c>
      <c r="AX107" s="1">
        <v>9628302.08285714</v>
      </c>
      <c r="AY107" s="1">
        <v>5.25569585E7</v>
      </c>
      <c r="AZ107" s="1">
        <v>2.06401190914285E7</v>
      </c>
      <c r="BA107" s="1">
        <v>3186246.84571428</v>
      </c>
      <c r="BB107" s="1">
        <v>1.13378562042857E7</v>
      </c>
      <c r="BC107" s="1">
        <v>5044846.10428571</v>
      </c>
      <c r="BD107" s="1">
        <v>4453683.12142857</v>
      </c>
      <c r="BE107" s="1">
        <v>4.43258655528571E7</v>
      </c>
      <c r="BF107" s="1">
        <v>4848579.76428571</v>
      </c>
      <c r="BG107" s="1">
        <v>4.46794713314285E7</v>
      </c>
      <c r="BH107" s="1">
        <v>5.77840705885714E7</v>
      </c>
      <c r="BI107" s="1">
        <v>971956.428571428</v>
      </c>
      <c r="BJ107" s="1">
        <v>1164594.42857142</v>
      </c>
      <c r="BL107" s="1">
        <v>0.0595428571428571</v>
      </c>
      <c r="BM107" s="1">
        <v>8.38571428571428</v>
      </c>
      <c r="BN107" s="1">
        <v>6.72857142857142</v>
      </c>
      <c r="BO107" s="1">
        <v>2.030502255</v>
      </c>
      <c r="BP107" s="1">
        <v>0.0</v>
      </c>
      <c r="BQ107" s="1">
        <v>0.0</v>
      </c>
      <c r="BR107" s="1">
        <v>0.0</v>
      </c>
      <c r="BS107" s="1">
        <v>0.0</v>
      </c>
      <c r="BT107" s="1">
        <v>16.0</v>
      </c>
      <c r="BU107" s="1">
        <v>83.0</v>
      </c>
      <c r="BW107" s="1">
        <v>1506585.50349999</v>
      </c>
      <c r="BX107" s="1">
        <v>765620.0</v>
      </c>
      <c r="BY107" s="1">
        <v>25747.0</v>
      </c>
      <c r="BZ107" s="1">
        <v>1.0</v>
      </c>
      <c r="CA107" s="1">
        <v>2.0</v>
      </c>
      <c r="CB107" s="1">
        <v>1.0</v>
      </c>
      <c r="CC107" s="1">
        <v>1.0</v>
      </c>
      <c r="CD107" s="1">
        <v>1.0</v>
      </c>
      <c r="CE107" s="1">
        <v>0.0</v>
      </c>
      <c r="CF107" s="1">
        <v>16.5714285714285</v>
      </c>
      <c r="CG107" s="1">
        <v>0.0</v>
      </c>
      <c r="CH107" s="1">
        <v>14.4285714285714</v>
      </c>
      <c r="CI107" s="1">
        <v>0.0</v>
      </c>
      <c r="CJ107" s="1">
        <v>0.789764622098862</v>
      </c>
      <c r="CK107" s="1">
        <v>0.0311384397312053</v>
      </c>
      <c r="CL107" s="1">
        <v>130.929365315944</v>
      </c>
      <c r="CM107" s="1">
        <v>0.396197649330745</v>
      </c>
      <c r="CN107" s="1">
        <v>0.178681456074518</v>
      </c>
      <c r="CO107" s="1">
        <v>0.0735375861951183</v>
      </c>
      <c r="CP107" s="1">
        <v>0.422872861702303</v>
      </c>
      <c r="CQ107" s="1">
        <v>0.0655725309918864</v>
      </c>
      <c r="CR107" s="1">
        <v>1.0</v>
      </c>
      <c r="CS107" s="1">
        <v>1.0</v>
      </c>
    </row>
    <row r="108">
      <c r="A108" s="2">
        <v>44673.0</v>
      </c>
      <c r="B108" s="1">
        <v>4227262.34</v>
      </c>
      <c r="C108" s="1">
        <v>2439565.21</v>
      </c>
      <c r="D108" s="1">
        <v>1787697.13</v>
      </c>
      <c r="E108" s="1">
        <v>32370.0</v>
      </c>
      <c r="F108" s="1">
        <v>23851.0</v>
      </c>
      <c r="G108" s="1">
        <v>756064.0</v>
      </c>
      <c r="H108" s="1">
        <v>275070.2876</v>
      </c>
      <c r="I108" s="1">
        <v>75343.8571428571</v>
      </c>
      <c r="J108" s="1">
        <v>29951.0871428571</v>
      </c>
      <c r="K108" s="1">
        <v>153581.714285714</v>
      </c>
      <c r="L108" s="1">
        <v>143770.857142857</v>
      </c>
      <c r="M108" s="1">
        <v>6117.71428571428</v>
      </c>
      <c r="N108" s="1">
        <v>3693.14285714285</v>
      </c>
      <c r="O108" s="1">
        <v>126446.142857142</v>
      </c>
      <c r="P108" s="1">
        <v>27135.5714285714</v>
      </c>
      <c r="Q108" s="1">
        <v>1859.28571428571</v>
      </c>
      <c r="R108" s="1">
        <v>1833.85714285714</v>
      </c>
      <c r="S108" s="1">
        <v>123571.428571428</v>
      </c>
      <c r="T108" s="1">
        <v>20199.4285714285</v>
      </c>
      <c r="U108" s="1">
        <v>1015.42857142857</v>
      </c>
      <c r="V108" s="1">
        <v>5102.28571428571</v>
      </c>
      <c r="W108" s="1">
        <v>195849.285714285</v>
      </c>
      <c r="X108" s="1">
        <v>185262.714285714</v>
      </c>
      <c r="Y108" s="1">
        <v>6723.71428571428</v>
      </c>
      <c r="Z108" s="1">
        <v>3862.85714285714</v>
      </c>
      <c r="AA108" s="1">
        <v>165567.0</v>
      </c>
      <c r="AB108" s="1">
        <v>29747.5714285714</v>
      </c>
      <c r="AC108" s="1">
        <v>1185.14285714285</v>
      </c>
      <c r="AD108" s="1">
        <v>5538.57142857142</v>
      </c>
      <c r="AE108" s="1">
        <v>1995.0</v>
      </c>
      <c r="AF108" s="1">
        <v>1845.85714285714</v>
      </c>
      <c r="AG108" s="1">
        <v>162386.857142857</v>
      </c>
      <c r="AH108" s="1">
        <v>22363.1428571428</v>
      </c>
      <c r="AI108" s="1">
        <v>6.046432316E7</v>
      </c>
      <c r="AJ108" s="1">
        <v>4.479167075E7</v>
      </c>
      <c r="AK108" s="1">
        <v>9831539.07142857</v>
      </c>
      <c r="AL108" s="1">
        <v>5841113.34142857</v>
      </c>
      <c r="AM108" s="1">
        <v>4.71950423971428E7</v>
      </c>
      <c r="AN108" s="1">
        <v>1.31249691314285E7</v>
      </c>
      <c r="AO108" s="1">
        <v>2475693.32571428</v>
      </c>
      <c r="AP108" s="1">
        <v>7355845.74714285</v>
      </c>
      <c r="AQ108" s="1">
        <v>3307615.59428571</v>
      </c>
      <c r="AR108" s="1">
        <v>2402882.03285714</v>
      </c>
      <c r="AS108" s="1">
        <v>4.14117334771428E7</v>
      </c>
      <c r="AT108" s="1">
        <v>3366241.35285714</v>
      </c>
      <c r="AU108" s="1">
        <v>7.34331370771428E7</v>
      </c>
      <c r="AV108" s="1">
        <v>4.930716993E7</v>
      </c>
      <c r="AW108" s="1">
        <v>1.44981097971428E7</v>
      </c>
      <c r="AX108" s="1">
        <v>9627857.35285714</v>
      </c>
      <c r="AY108" s="1">
        <v>5.27081634071428E7</v>
      </c>
      <c r="AZ108" s="1">
        <v>2.058066204E7</v>
      </c>
      <c r="BA108" s="1">
        <v>3185005.44714285</v>
      </c>
      <c r="BB108" s="1">
        <v>1.13131043542857E7</v>
      </c>
      <c r="BC108" s="1">
        <v>5055141.26571428</v>
      </c>
      <c r="BD108" s="1">
        <v>4442100.37285714</v>
      </c>
      <c r="BE108" s="1">
        <v>4.44680166971428E7</v>
      </c>
      <c r="BF108" s="1">
        <v>4825457.31142857</v>
      </c>
      <c r="BG108" s="1">
        <v>4.44882338914285E7</v>
      </c>
      <c r="BH108" s="1">
        <v>5.74570478042857E7</v>
      </c>
      <c r="BI108" s="1">
        <v>964289.714285714</v>
      </c>
      <c r="BJ108" s="1">
        <v>1163671.85714285</v>
      </c>
      <c r="BL108" s="1">
        <v>0.0593714285714285</v>
      </c>
      <c r="BM108" s="1">
        <v>8.4</v>
      </c>
      <c r="BN108" s="1">
        <v>7.32857142857142</v>
      </c>
      <c r="BO108" s="1">
        <v>1.030502255</v>
      </c>
      <c r="BP108" s="1">
        <v>0.0</v>
      </c>
      <c r="BQ108" s="1">
        <v>0.0</v>
      </c>
      <c r="BR108" s="1">
        <v>0.0</v>
      </c>
      <c r="BS108" s="1">
        <v>0.0</v>
      </c>
      <c r="BT108" s="1">
        <v>17.0</v>
      </c>
      <c r="BU108" s="1">
        <v>82.0</v>
      </c>
      <c r="BW108" s="1">
        <v>1512626.8424</v>
      </c>
      <c r="BX108" s="1">
        <v>764257.0</v>
      </c>
      <c r="BY108" s="1">
        <v>23941.0</v>
      </c>
      <c r="BZ108" s="1">
        <v>1.0</v>
      </c>
      <c r="CA108" s="1">
        <v>2.0</v>
      </c>
      <c r="CB108" s="1">
        <v>1.0</v>
      </c>
      <c r="CC108" s="1">
        <v>1.0</v>
      </c>
      <c r="CD108" s="1">
        <v>1.0</v>
      </c>
      <c r="CE108" s="1">
        <v>0.0</v>
      </c>
      <c r="CF108" s="1">
        <v>16.7142857142857</v>
      </c>
      <c r="CG108" s="1">
        <v>0.0</v>
      </c>
      <c r="CH108" s="1">
        <v>14.2857142857142</v>
      </c>
      <c r="CI108" s="1">
        <v>0.0</v>
      </c>
      <c r="CJ108" s="1">
        <v>0.784183172920868</v>
      </c>
      <c r="CK108" s="1">
        <v>0.0315462712151352</v>
      </c>
      <c r="CL108" s="1">
        <v>130.591978375038</v>
      </c>
      <c r="CM108" s="1">
        <v>0.397525269858003</v>
      </c>
      <c r="CN108" s="1">
        <v>0.17660710727255</v>
      </c>
      <c r="CO108" s="1">
        <v>0.0656171590198412</v>
      </c>
      <c r="CP108" s="1">
        <v>0.422897134413474</v>
      </c>
      <c r="CQ108" s="1">
        <v>0.0650705505066903</v>
      </c>
      <c r="CR108" s="1">
        <v>1.0</v>
      </c>
      <c r="CS108" s="1">
        <v>1.0</v>
      </c>
    </row>
    <row r="109">
      <c r="A109" s="2">
        <v>44674.0</v>
      </c>
      <c r="B109" s="1">
        <v>4329301.57</v>
      </c>
      <c r="C109" s="1">
        <v>2495087.13</v>
      </c>
      <c r="D109" s="1">
        <v>1834214.44</v>
      </c>
      <c r="E109" s="1">
        <v>33285.0</v>
      </c>
      <c r="F109" s="1">
        <v>24611.0</v>
      </c>
      <c r="G109" s="1">
        <v>773388.0</v>
      </c>
      <c r="H109" s="1">
        <v>285760.7045</v>
      </c>
      <c r="I109" s="1">
        <v>77881.2857142857</v>
      </c>
      <c r="J109" s="1">
        <v>31353.5885714285</v>
      </c>
      <c r="K109" s="1">
        <v>152593.857142857</v>
      </c>
      <c r="L109" s="1">
        <v>142827.714285714</v>
      </c>
      <c r="M109" s="1">
        <v>6086.57142857142</v>
      </c>
      <c r="N109" s="1">
        <v>3679.57142857142</v>
      </c>
      <c r="O109" s="1">
        <v>125627.142857142</v>
      </c>
      <c r="P109" s="1">
        <v>26966.7142857142</v>
      </c>
      <c r="Q109" s="1">
        <v>1852.71428571428</v>
      </c>
      <c r="R109" s="1">
        <v>1826.85714285714</v>
      </c>
      <c r="S109" s="1">
        <v>122774.571428571</v>
      </c>
      <c r="T109" s="1">
        <v>20053.1428571428</v>
      </c>
      <c r="U109" s="1">
        <v>999.857142857142</v>
      </c>
      <c r="V109" s="1">
        <v>5086.71428571428</v>
      </c>
      <c r="W109" s="1">
        <v>195966.285714285</v>
      </c>
      <c r="X109" s="1">
        <v>185386.428571428</v>
      </c>
      <c r="Y109" s="1">
        <v>6712.28571428571</v>
      </c>
      <c r="Z109" s="1">
        <v>3867.57142857142</v>
      </c>
      <c r="AA109" s="1">
        <v>165855.857142857</v>
      </c>
      <c r="AB109" s="1">
        <v>29577.4285714285</v>
      </c>
      <c r="AC109" s="1">
        <v>1186.28571428571</v>
      </c>
      <c r="AD109" s="1">
        <v>5526.0</v>
      </c>
      <c r="AE109" s="1">
        <v>2006.71428571428</v>
      </c>
      <c r="AF109" s="1">
        <v>1838.85714285714</v>
      </c>
      <c r="AG109" s="1">
        <v>162662.857142857</v>
      </c>
      <c r="AH109" s="1">
        <v>22212.5714285714</v>
      </c>
      <c r="AI109" s="1">
        <v>6.065611141E7</v>
      </c>
      <c r="AJ109" s="1">
        <v>4.49818752985714E7</v>
      </c>
      <c r="AK109" s="1">
        <v>9829273.79571428</v>
      </c>
      <c r="AL109" s="1">
        <v>5844962.31857142</v>
      </c>
      <c r="AM109" s="1">
        <v>4.74288990771428E7</v>
      </c>
      <c r="AN109" s="1">
        <v>1.30821370228571E7</v>
      </c>
      <c r="AO109" s="1">
        <v>2487166.67857142</v>
      </c>
      <c r="AP109" s="1">
        <v>7342107.11857142</v>
      </c>
      <c r="AQ109" s="1">
        <v>3317977.89428571</v>
      </c>
      <c r="AR109" s="1">
        <v>2395577.99571428</v>
      </c>
      <c r="AS109" s="1">
        <v>4.16237545057142E7</v>
      </c>
      <c r="AT109" s="1">
        <v>3344451.90999999</v>
      </c>
      <c r="AU109" s="1">
        <v>7.34828533542857E7</v>
      </c>
      <c r="AV109" s="1">
        <v>4.93892606771428E7</v>
      </c>
      <c r="AW109" s="1">
        <v>1.44694248342857E7</v>
      </c>
      <c r="AX109" s="1">
        <v>9624167.84428571</v>
      </c>
      <c r="AY109" s="1">
        <v>5.28277441057142E7</v>
      </c>
      <c r="AZ109" s="1">
        <v>2.05100339428571E7</v>
      </c>
      <c r="BA109" s="1">
        <v>3183634.90571428</v>
      </c>
      <c r="BB109" s="1">
        <v>1.12857899328571E7</v>
      </c>
      <c r="BC109" s="1">
        <v>5063657.81999999</v>
      </c>
      <c r="BD109" s="1">
        <v>4429103.59571428</v>
      </c>
      <c r="BE109" s="1">
        <v>4.45804513814285E7</v>
      </c>
      <c r="BF109" s="1">
        <v>4795140.41285714</v>
      </c>
      <c r="BG109" s="1">
        <v>4.42763299557142E7</v>
      </c>
      <c r="BH109" s="1">
        <v>5.71030718971428E7</v>
      </c>
      <c r="BI109" s="1">
        <v>956217.142857142</v>
      </c>
      <c r="BJ109" s="1">
        <v>1162156.71428571</v>
      </c>
      <c r="BL109" s="1">
        <v>0.0592</v>
      </c>
      <c r="BM109" s="1">
        <v>8.88571428571428</v>
      </c>
      <c r="BN109" s="1">
        <v>7.72857142857142</v>
      </c>
      <c r="BO109" s="1">
        <v>1.030502255</v>
      </c>
      <c r="BP109" s="1">
        <v>0.0</v>
      </c>
      <c r="BQ109" s="1">
        <v>0.0</v>
      </c>
      <c r="BR109" s="1">
        <v>0.0</v>
      </c>
      <c r="BS109" s="1">
        <v>0.0</v>
      </c>
      <c r="BT109" s="1">
        <v>18.0</v>
      </c>
      <c r="BU109" s="1">
        <v>81.0</v>
      </c>
      <c r="BW109" s="1">
        <v>1548453.7355</v>
      </c>
      <c r="BX109" s="1">
        <v>764257.0</v>
      </c>
      <c r="BY109" s="1">
        <v>23941.0</v>
      </c>
      <c r="BZ109" s="1">
        <v>1.0</v>
      </c>
      <c r="CA109" s="1">
        <v>2.0</v>
      </c>
      <c r="CB109" s="1">
        <v>1.0</v>
      </c>
      <c r="CC109" s="1">
        <v>1.0</v>
      </c>
      <c r="CD109" s="1">
        <v>1.0</v>
      </c>
      <c r="CE109" s="1">
        <v>0.0</v>
      </c>
      <c r="CF109" s="1">
        <v>16.8571428571428</v>
      </c>
      <c r="CG109" s="1">
        <v>0.0</v>
      </c>
      <c r="CH109" s="1">
        <v>14.1428571428571</v>
      </c>
      <c r="CI109" s="1">
        <v>0.0</v>
      </c>
      <c r="CJ109" s="1">
        <v>0.778674028477201</v>
      </c>
      <c r="CK109" s="1">
        <v>0.031822319456728</v>
      </c>
      <c r="CL109" s="1">
        <v>130.067645185519</v>
      </c>
      <c r="CM109" s="1">
        <v>0.402581804908202</v>
      </c>
      <c r="CN109" s="1">
        <v>0.174554217191916</v>
      </c>
      <c r="CO109" s="1">
        <v>0.0576324705511849</v>
      </c>
      <c r="CP109" s="1">
        <v>0.423674445021394</v>
      </c>
      <c r="CQ109" s="1">
        <v>0.0660061905782183</v>
      </c>
      <c r="CR109" s="1">
        <v>1.0</v>
      </c>
      <c r="CS109" s="1">
        <v>1.0</v>
      </c>
    </row>
    <row r="110">
      <c r="A110" s="2">
        <v>44675.0</v>
      </c>
      <c r="B110" s="1">
        <v>4762488.07</v>
      </c>
      <c r="C110" s="1">
        <v>2734076.17999999</v>
      </c>
      <c r="D110" s="1">
        <v>2028411.89</v>
      </c>
      <c r="E110" s="1">
        <v>36131.0</v>
      </c>
      <c r="F110" s="1">
        <v>26633.0</v>
      </c>
      <c r="G110" s="1">
        <v>818418.0</v>
      </c>
      <c r="H110" s="1">
        <v>309331.8382</v>
      </c>
      <c r="I110" s="1">
        <v>83753.7142857142</v>
      </c>
      <c r="J110" s="1">
        <v>34166.8685714285</v>
      </c>
      <c r="K110" s="1">
        <v>151455.714285714</v>
      </c>
      <c r="L110" s="1">
        <v>141756.142857142</v>
      </c>
      <c r="M110" s="1">
        <v>6040.28571428571</v>
      </c>
      <c r="N110" s="1">
        <v>3659.28571428571</v>
      </c>
      <c r="O110" s="1">
        <v>124716.142857142</v>
      </c>
      <c r="P110" s="1">
        <v>26739.5714285714</v>
      </c>
      <c r="Q110" s="1">
        <v>1841.85714285714</v>
      </c>
      <c r="R110" s="1">
        <v>1817.42857142857</v>
      </c>
      <c r="S110" s="1">
        <v>121891.714285714</v>
      </c>
      <c r="T110" s="1">
        <v>19864.4285714285</v>
      </c>
      <c r="U110" s="1">
        <v>982.571428571428</v>
      </c>
      <c r="V110" s="1">
        <v>5057.71428571428</v>
      </c>
      <c r="W110" s="1">
        <v>195889.857142857</v>
      </c>
      <c r="X110" s="1">
        <v>185338.857142857</v>
      </c>
      <c r="Y110" s="1">
        <v>6685.42857142857</v>
      </c>
      <c r="Z110" s="1">
        <v>3865.57142857142</v>
      </c>
      <c r="AA110" s="1">
        <v>166010.285714285</v>
      </c>
      <c r="AB110" s="1">
        <v>29348.5714285714</v>
      </c>
      <c r="AC110" s="1">
        <v>1185.57142857142</v>
      </c>
      <c r="AD110" s="1">
        <v>5499.85714285714</v>
      </c>
      <c r="AE110" s="1">
        <v>2014.14285714285</v>
      </c>
      <c r="AF110" s="1">
        <v>1829.42857142857</v>
      </c>
      <c r="AG110" s="1">
        <v>162810.571428571</v>
      </c>
      <c r="AH110" s="1">
        <v>22019.2857142857</v>
      </c>
      <c r="AI110" s="1">
        <v>6.07858884871428E7</v>
      </c>
      <c r="AJ110" s="1">
        <v>4.51175057114285E7</v>
      </c>
      <c r="AK110" s="1">
        <v>9822340.22857143</v>
      </c>
      <c r="AL110" s="1">
        <v>5846042.55142857</v>
      </c>
      <c r="AM110" s="1">
        <v>4.76109879471428E7</v>
      </c>
      <c r="AN110" s="1">
        <v>1.30290610914285E7</v>
      </c>
      <c r="AO110" s="1">
        <v>2497897.12428571</v>
      </c>
      <c r="AP110" s="1">
        <v>7324443.10428571</v>
      </c>
      <c r="AQ110" s="1">
        <v>3326911.39285714</v>
      </c>
      <c r="AR110" s="1">
        <v>2386931.16</v>
      </c>
      <c r="AS110" s="1">
        <v>4.17861794314285E7</v>
      </c>
      <c r="AT110" s="1">
        <v>3317686.82857142</v>
      </c>
      <c r="AU110" s="1">
        <v>7.34601896814285E7</v>
      </c>
      <c r="AV110" s="1">
        <v>4.94112038171428E7</v>
      </c>
      <c r="AW110" s="1">
        <v>1.44330409857142E7</v>
      </c>
      <c r="AX110" s="1">
        <v>9615944.87999999</v>
      </c>
      <c r="AY110" s="1">
        <v>5.28922574428571E7</v>
      </c>
      <c r="AZ110" s="1">
        <v>2.04220927928571E7</v>
      </c>
      <c r="BA110" s="1">
        <v>3181087.59428571</v>
      </c>
      <c r="BB110" s="1">
        <v>1.12519533942857E7</v>
      </c>
      <c r="BC110" s="1">
        <v>5069933.13285714</v>
      </c>
      <c r="BD110" s="1">
        <v>4413811.74714285</v>
      </c>
      <c r="BE110" s="1">
        <v>4.46412367171428E7</v>
      </c>
      <c r="BF110" s="1">
        <v>4756327.64999999</v>
      </c>
      <c r="BG110" s="1">
        <v>4.40250717242857E7</v>
      </c>
      <c r="BH110" s="1">
        <v>5.66993729142857E7</v>
      </c>
      <c r="BI110" s="1">
        <v>947327.428571428</v>
      </c>
      <c r="BJ110" s="1">
        <v>1159523.85714285</v>
      </c>
      <c r="BL110" s="1">
        <v>0.0593428571428571</v>
      </c>
      <c r="BM110" s="1">
        <v>9.27142857142857</v>
      </c>
      <c r="BN110" s="1">
        <v>8.01428571428571</v>
      </c>
      <c r="BO110" s="1">
        <v>1.0</v>
      </c>
      <c r="BP110" s="1">
        <v>0.0</v>
      </c>
      <c r="BQ110" s="1">
        <v>0.0</v>
      </c>
      <c r="BR110" s="1">
        <v>0.0</v>
      </c>
      <c r="BS110" s="1">
        <v>0.0</v>
      </c>
      <c r="BT110" s="1">
        <v>19.0</v>
      </c>
      <c r="BU110" s="1">
        <v>80.0</v>
      </c>
      <c r="BW110" s="1">
        <v>1719080.0518</v>
      </c>
      <c r="BX110" s="1">
        <v>764257.0</v>
      </c>
      <c r="BY110" s="1">
        <v>23941.0</v>
      </c>
      <c r="BZ110" s="1">
        <v>1.0</v>
      </c>
      <c r="CA110" s="1">
        <v>2.0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17.0</v>
      </c>
      <c r="CG110" s="1">
        <v>0.0</v>
      </c>
      <c r="CH110" s="1">
        <v>14.0</v>
      </c>
      <c r="CI110" s="1">
        <v>0.0</v>
      </c>
      <c r="CJ110" s="1">
        <v>0.773167720344304</v>
      </c>
      <c r="CK110" s="1">
        <v>0.0325420506391599</v>
      </c>
      <c r="CL110" s="1">
        <v>131.811687193822</v>
      </c>
      <c r="CM110" s="1">
        <v>0.407944517599219</v>
      </c>
      <c r="CN110" s="1">
        <v>0.172532922243323</v>
      </c>
      <c r="CO110" s="1">
        <v>0.0496110170800431</v>
      </c>
      <c r="CP110" s="1">
        <v>0.425914324652576</v>
      </c>
      <c r="CQ110" s="1">
        <v>0.0649517297793462</v>
      </c>
      <c r="CR110" s="1">
        <v>1.0</v>
      </c>
      <c r="CS110" s="1">
        <v>1.0</v>
      </c>
    </row>
    <row r="111">
      <c r="A111" s="2">
        <v>44676.0</v>
      </c>
      <c r="B111" s="1">
        <v>4753759.72</v>
      </c>
      <c r="C111" s="1">
        <v>2728712.15</v>
      </c>
      <c r="D111" s="1">
        <v>2025047.56999999</v>
      </c>
      <c r="E111" s="1">
        <v>36180.0</v>
      </c>
      <c r="F111" s="1">
        <v>26660.0</v>
      </c>
      <c r="G111" s="1">
        <v>824090.0</v>
      </c>
      <c r="H111" s="1">
        <v>317025.763999999</v>
      </c>
      <c r="I111" s="1">
        <v>84934.7142857142</v>
      </c>
      <c r="J111" s="1">
        <v>35106.4885714285</v>
      </c>
      <c r="K111" s="1">
        <v>150659.571428571</v>
      </c>
      <c r="L111" s="1">
        <v>140959.857142857</v>
      </c>
      <c r="M111" s="1">
        <v>6043.71428571428</v>
      </c>
      <c r="N111" s="1">
        <v>3656.0</v>
      </c>
      <c r="O111" s="1">
        <v>123928.714285714</v>
      </c>
      <c r="P111" s="1">
        <v>26730.8571428571</v>
      </c>
      <c r="Q111" s="1">
        <v>1838.71428571428</v>
      </c>
      <c r="R111" s="1">
        <v>1817.28571428571</v>
      </c>
      <c r="S111" s="1">
        <v>121122.285714285</v>
      </c>
      <c r="T111" s="1">
        <v>19837.5714285714</v>
      </c>
      <c r="U111" s="1">
        <v>967.714285714285</v>
      </c>
      <c r="V111" s="1">
        <v>5076.0</v>
      </c>
      <c r="W111" s="1">
        <v>196569.428571428</v>
      </c>
      <c r="X111" s="1">
        <v>185979.285714285</v>
      </c>
      <c r="Y111" s="1">
        <v>6709.71428571428</v>
      </c>
      <c r="Z111" s="1">
        <v>3880.42857142857</v>
      </c>
      <c r="AA111" s="1">
        <v>166691.285714285</v>
      </c>
      <c r="AB111" s="1">
        <v>29349.0</v>
      </c>
      <c r="AC111" s="1">
        <v>1187.57142857142</v>
      </c>
      <c r="AD111" s="1">
        <v>5522.14285714285</v>
      </c>
      <c r="AE111" s="1">
        <v>2029.14285714285</v>
      </c>
      <c r="AF111" s="1">
        <v>1829.28571428571</v>
      </c>
      <c r="AG111" s="1">
        <v>163474.571428571</v>
      </c>
      <c r="AH111" s="1">
        <v>21997.5714285714</v>
      </c>
      <c r="AI111" s="1">
        <v>6.116202068E7</v>
      </c>
      <c r="AJ111" s="1">
        <v>4.547652644E7</v>
      </c>
      <c r="AK111" s="1">
        <v>9838751.78142857</v>
      </c>
      <c r="AL111" s="1">
        <v>5846742.46285714</v>
      </c>
      <c r="AM111" s="1">
        <v>4.79988988571428E7</v>
      </c>
      <c r="AN111" s="1">
        <v>1.30166665314285E7</v>
      </c>
      <c r="AO111" s="1">
        <v>2511806.34857142</v>
      </c>
      <c r="AP111" s="1">
        <v>7326945.43142857</v>
      </c>
      <c r="AQ111" s="1">
        <v>3329514.77</v>
      </c>
      <c r="AR111" s="1">
        <v>2384380.55</v>
      </c>
      <c r="AS111" s="1">
        <v>4.21575777385714E7</v>
      </c>
      <c r="AT111" s="1">
        <v>3305340.55</v>
      </c>
      <c r="AU111" s="1">
        <v>7.36721723728571E7</v>
      </c>
      <c r="AV111" s="1">
        <v>4.96396970728571E7</v>
      </c>
      <c r="AW111" s="1">
        <v>1.44244272099999E7</v>
      </c>
      <c r="AX111" s="1">
        <v>9608048.09142857</v>
      </c>
      <c r="AY111" s="1">
        <v>5.31404345228571E7</v>
      </c>
      <c r="AZ111" s="1">
        <v>2.038528256E7</v>
      </c>
      <c r="BA111" s="1">
        <v>3182178.98714285</v>
      </c>
      <c r="BB111" s="1">
        <v>1.12422482271428E7</v>
      </c>
      <c r="BC111" s="1">
        <v>5075749.71714285</v>
      </c>
      <c r="BD111" s="1">
        <v>4399451.23142857</v>
      </c>
      <c r="BE111" s="1">
        <v>4.48825058214285E7</v>
      </c>
      <c r="BF111" s="1">
        <v>4743583.10142857</v>
      </c>
      <c r="BG111" s="1">
        <v>4.38815658971428E7</v>
      </c>
      <c r="BH111" s="1">
        <v>5.63917175871428E7</v>
      </c>
      <c r="BI111" s="1">
        <v>940206.857142857</v>
      </c>
      <c r="BJ111" s="1">
        <v>1160382.71428571</v>
      </c>
      <c r="BL111" s="1">
        <v>0.0594857142857142</v>
      </c>
      <c r="BM111" s="1">
        <v>9.44285714285714</v>
      </c>
      <c r="BN111" s="1">
        <v>7.92857142857142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20.0</v>
      </c>
      <c r="BU111" s="1">
        <v>79.0</v>
      </c>
      <c r="BW111" s="1">
        <v>1708021.80599999</v>
      </c>
      <c r="BX111" s="1">
        <v>763596.0</v>
      </c>
      <c r="BY111" s="1">
        <v>21787.0</v>
      </c>
      <c r="BZ111" s="1">
        <v>1.0</v>
      </c>
      <c r="CA111" s="1">
        <v>2.0</v>
      </c>
      <c r="CB111" s="1">
        <v>1.0</v>
      </c>
      <c r="CC111" s="1">
        <v>0.0</v>
      </c>
      <c r="CD111" s="1">
        <v>0.0</v>
      </c>
      <c r="CE111" s="1">
        <v>0.0</v>
      </c>
      <c r="CF111" s="1">
        <v>17.1428571428571</v>
      </c>
      <c r="CG111" s="1">
        <v>0.0</v>
      </c>
      <c r="CH111" s="1">
        <v>13.8571428571428</v>
      </c>
      <c r="CI111" s="1">
        <v>0.0</v>
      </c>
      <c r="CJ111" s="1">
        <v>0.76644457138372</v>
      </c>
      <c r="CK111" s="1">
        <v>0.0323508354669999</v>
      </c>
      <c r="CL111" s="1">
        <v>131.391921503593</v>
      </c>
      <c r="CM111" s="1">
        <v>0.413334981658181</v>
      </c>
      <c r="CN111" s="1">
        <v>0.169808372549989</v>
      </c>
      <c r="CO111" s="1">
        <v>0.039616631271764</v>
      </c>
      <c r="CP111" s="1">
        <v>0.425988625693517</v>
      </c>
      <c r="CQ111" s="1">
        <v>0.0666894800480155</v>
      </c>
      <c r="CR111" s="1">
        <v>1.0</v>
      </c>
      <c r="CS111" s="1">
        <v>0.0</v>
      </c>
    </row>
    <row r="112">
      <c r="A112" s="2">
        <v>44677.0</v>
      </c>
      <c r="B112" s="1">
        <v>4771617.10999999</v>
      </c>
      <c r="C112" s="1">
        <v>2740299.92999999</v>
      </c>
      <c r="D112" s="1">
        <v>2031317.18</v>
      </c>
      <c r="E112" s="1">
        <v>35966.0</v>
      </c>
      <c r="F112" s="1">
        <v>26595.0</v>
      </c>
      <c r="G112" s="1">
        <v>826712.0</v>
      </c>
      <c r="H112" s="1">
        <v>320725.5927</v>
      </c>
      <c r="I112" s="1">
        <v>85220.8571428571</v>
      </c>
      <c r="J112" s="1">
        <v>35608.6357142857</v>
      </c>
      <c r="K112" s="1">
        <v>151410.714285714</v>
      </c>
      <c r="L112" s="1">
        <v>141712.571428571</v>
      </c>
      <c r="M112" s="1">
        <v>6035.0</v>
      </c>
      <c r="N112" s="1">
        <v>3663.14285714285</v>
      </c>
      <c r="O112" s="1">
        <v>124821.0</v>
      </c>
      <c r="P112" s="1">
        <v>26589.7142857142</v>
      </c>
      <c r="Q112" s="1">
        <v>1858.14285714285</v>
      </c>
      <c r="R112" s="1">
        <v>1805.0</v>
      </c>
      <c r="S112" s="1">
        <v>121995.285714285</v>
      </c>
      <c r="T112" s="1">
        <v>19717.2857142857</v>
      </c>
      <c r="U112" s="1">
        <v>967.571428571428</v>
      </c>
      <c r="V112" s="1">
        <v>5067.42857142857</v>
      </c>
      <c r="W112" s="1">
        <v>197373.428571428</v>
      </c>
      <c r="X112" s="1">
        <v>186750.857142857</v>
      </c>
      <c r="Y112" s="1">
        <v>6706.14285714285</v>
      </c>
      <c r="Z112" s="1">
        <v>3916.42857142857</v>
      </c>
      <c r="AA112" s="1">
        <v>167589.0</v>
      </c>
      <c r="AB112" s="1">
        <v>29257.0</v>
      </c>
      <c r="AC112" s="1">
        <v>1187.42857142857</v>
      </c>
      <c r="AD112" s="1">
        <v>5518.71428571428</v>
      </c>
      <c r="AE112" s="1">
        <v>2076.14285714285</v>
      </c>
      <c r="AF112" s="1">
        <v>1818.28571428571</v>
      </c>
      <c r="AG112" s="1">
        <v>164325.428571428</v>
      </c>
      <c r="AH112" s="1">
        <v>21920.0</v>
      </c>
      <c r="AI112" s="1">
        <v>6.14076978785714E7</v>
      </c>
      <c r="AJ112" s="1">
        <v>4.568043106E7</v>
      </c>
      <c r="AK112" s="1">
        <v>9836913.21285714</v>
      </c>
      <c r="AL112" s="1">
        <v>5890353.60714285</v>
      </c>
      <c r="AM112" s="1">
        <v>4.82608615928571E7</v>
      </c>
      <c r="AN112" s="1">
        <v>1.29997201771428E7</v>
      </c>
      <c r="AO112" s="1">
        <v>2511737.21714285</v>
      </c>
      <c r="AP112" s="1">
        <v>7325175.99428571</v>
      </c>
      <c r="AQ112" s="1">
        <v>3373791.73142857</v>
      </c>
      <c r="AR112" s="1">
        <v>2383021.16285714</v>
      </c>
      <c r="AS112" s="1">
        <v>4.23753326457142E7</v>
      </c>
      <c r="AT112" s="1">
        <v>3291523.02142857</v>
      </c>
      <c r="AU112" s="1">
        <v>7.39805952642857E7</v>
      </c>
      <c r="AV112" s="1">
        <v>4.99352855685714E7</v>
      </c>
      <c r="AW112" s="1">
        <v>1.44096587914285E7</v>
      </c>
      <c r="AX112" s="1">
        <v>9635650.90714285</v>
      </c>
      <c r="AY112" s="1">
        <v>5.349828194E7</v>
      </c>
      <c r="AZ112" s="1">
        <v>2.03351972185714E7</v>
      </c>
      <c r="BA112" s="1">
        <v>3180722.13857142</v>
      </c>
      <c r="BB112" s="1">
        <v>1.12289366571428E7</v>
      </c>
      <c r="BC112" s="1">
        <v>5118877.62857142</v>
      </c>
      <c r="BD112" s="1">
        <v>4383232.56428571</v>
      </c>
      <c r="BE112" s="1">
        <v>4.51986821757142E7</v>
      </c>
      <c r="BF112" s="1">
        <v>4723027.99857142</v>
      </c>
      <c r="BG112" s="1">
        <v>4.391813239E7</v>
      </c>
      <c r="BH112" s="1">
        <v>5.64910297742857E7</v>
      </c>
      <c r="BI112" s="1">
        <v>940904.857142857</v>
      </c>
      <c r="BJ112" s="1">
        <v>1162975.0</v>
      </c>
      <c r="BL112" s="1">
        <v>0.0596285714285714</v>
      </c>
      <c r="BM112" s="1">
        <v>9.45714285714285</v>
      </c>
      <c r="BN112" s="1">
        <v>7.58571428571428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21.0</v>
      </c>
      <c r="BU112" s="1">
        <v>78.0</v>
      </c>
      <c r="BW112" s="1">
        <v>1710591.5873</v>
      </c>
      <c r="BX112" s="1">
        <v>764870.0</v>
      </c>
      <c r="BY112" s="1">
        <v>23421.0</v>
      </c>
      <c r="BZ112" s="1">
        <v>1.0</v>
      </c>
      <c r="CA112" s="1">
        <v>2.0</v>
      </c>
      <c r="CB112" s="1">
        <v>1.0</v>
      </c>
      <c r="CC112" s="1">
        <v>0.0</v>
      </c>
      <c r="CD112" s="1">
        <v>0.0</v>
      </c>
      <c r="CE112" s="1">
        <v>0.0</v>
      </c>
      <c r="CF112" s="1">
        <v>17.2857142857142</v>
      </c>
      <c r="CG112" s="1">
        <v>0.0</v>
      </c>
      <c r="CH112" s="1">
        <v>13.7142857142857</v>
      </c>
      <c r="CI112" s="1">
        <v>0.0</v>
      </c>
      <c r="CJ112" s="1">
        <v>0.767128155910406</v>
      </c>
      <c r="CK112" s="1">
        <v>0.0321696068280126</v>
      </c>
      <c r="CL112" s="1">
        <v>132.670219373853</v>
      </c>
      <c r="CM112" s="1">
        <v>0.417839445742658</v>
      </c>
      <c r="CN112" s="1">
        <v>0.169948583690078</v>
      </c>
      <c r="CO112" s="1">
        <v>0.0390759998433702</v>
      </c>
      <c r="CP112" s="1">
        <v>0.42570833601525</v>
      </c>
      <c r="CQ112" s="1">
        <v>0.0672152826403122</v>
      </c>
      <c r="CR112" s="1">
        <v>1.0</v>
      </c>
      <c r="CS112" s="1">
        <v>0.0</v>
      </c>
    </row>
    <row r="113">
      <c r="A113" s="2">
        <v>44678.0</v>
      </c>
      <c r="B113" s="1">
        <v>4666212.64</v>
      </c>
      <c r="C113" s="1">
        <v>2675224.62</v>
      </c>
      <c r="D113" s="1">
        <v>1990988.02</v>
      </c>
      <c r="E113" s="1">
        <v>35044.0</v>
      </c>
      <c r="F113" s="1">
        <v>25916.0</v>
      </c>
      <c r="G113" s="1">
        <v>815464.0</v>
      </c>
      <c r="H113" s="1">
        <v>317591.3052</v>
      </c>
      <c r="I113" s="1">
        <v>84122.2857142857</v>
      </c>
      <c r="J113" s="1">
        <v>35429.4114285714</v>
      </c>
      <c r="K113" s="1">
        <v>152365.857142857</v>
      </c>
      <c r="L113" s="1">
        <v>142607.285714285</v>
      </c>
      <c r="M113" s="1">
        <v>6026.85714285714</v>
      </c>
      <c r="N113" s="1">
        <v>3731.71428571428</v>
      </c>
      <c r="O113" s="1">
        <v>125951.571428571</v>
      </c>
      <c r="P113" s="1">
        <v>26414.2857142857</v>
      </c>
      <c r="Q113" s="1">
        <v>1936.14285714285</v>
      </c>
      <c r="R113" s="1">
        <v>1795.57142857142</v>
      </c>
      <c r="S113" s="1">
        <v>123046.285714285</v>
      </c>
      <c r="T113" s="1">
        <v>19561.0</v>
      </c>
      <c r="U113" s="1">
        <v>969.142857142857</v>
      </c>
      <c r="V113" s="1">
        <v>5057.71428571428</v>
      </c>
      <c r="W113" s="1">
        <v>198452.714285714</v>
      </c>
      <c r="X113" s="1">
        <v>187740.428571428</v>
      </c>
      <c r="Y113" s="1">
        <v>6704.42857142857</v>
      </c>
      <c r="Z113" s="1">
        <v>4007.85714285714</v>
      </c>
      <c r="AA113" s="1">
        <v>168787.285714285</v>
      </c>
      <c r="AB113" s="1">
        <v>29140.7142857142</v>
      </c>
      <c r="AC113" s="1">
        <v>1189.42857142857</v>
      </c>
      <c r="AD113" s="1">
        <v>5515.0</v>
      </c>
      <c r="AE113" s="1">
        <v>2175.71428571428</v>
      </c>
      <c r="AF113" s="1">
        <v>1810.14285714285</v>
      </c>
      <c r="AG113" s="1">
        <v>165422.142857142</v>
      </c>
      <c r="AH113" s="1">
        <v>21815.5714285714</v>
      </c>
      <c r="AI113" s="1">
        <v>6.17693486385714E7</v>
      </c>
      <c r="AJ113" s="1">
        <v>4.59539869414285E7</v>
      </c>
      <c r="AK113" s="1">
        <v>9837170.24714285</v>
      </c>
      <c r="AL113" s="1">
        <v>5978191.45142857</v>
      </c>
      <c r="AM113" s="1">
        <v>4.86388888399999E7</v>
      </c>
      <c r="AN113" s="1">
        <v>1.29847915585714E7</v>
      </c>
      <c r="AO113" s="1">
        <v>2514121.89571428</v>
      </c>
      <c r="AP113" s="1">
        <v>7323048.34857142</v>
      </c>
      <c r="AQ113" s="1">
        <v>3464497.15</v>
      </c>
      <c r="AR113" s="1">
        <v>2381552.87285714</v>
      </c>
      <c r="AS113" s="1">
        <v>4.26602697942857E7</v>
      </c>
      <c r="AT113" s="1">
        <v>3280190.33714285</v>
      </c>
      <c r="AU113" s="1">
        <v>7.44038251357142E7</v>
      </c>
      <c r="AV113" s="1">
        <v>5.02957968999999E7</v>
      </c>
      <c r="AW113" s="1">
        <v>1.43981903914285E7</v>
      </c>
      <c r="AX113" s="1">
        <v>9709837.84571428</v>
      </c>
      <c r="AY113" s="1">
        <v>5.39763873199999E7</v>
      </c>
      <c r="AZ113" s="1">
        <v>2.02817695771428E7</v>
      </c>
      <c r="BA113" s="1">
        <v>3183808.35714285</v>
      </c>
      <c r="BB113" s="1">
        <v>1.12143820385714E7</v>
      </c>
      <c r="BC113" s="1">
        <v>5210159.59857142</v>
      </c>
      <c r="BD113" s="1">
        <v>4367536.82</v>
      </c>
      <c r="BE113" s="1">
        <v>4.55824193685714E7</v>
      </c>
      <c r="BF113" s="1">
        <v>4699850.72</v>
      </c>
      <c r="BG113" s="1">
        <v>4.40266484514285E7</v>
      </c>
      <c r="BH113" s="1">
        <v>5.66611249471428E7</v>
      </c>
      <c r="BI113" s="1">
        <v>943187.142857142</v>
      </c>
      <c r="BJ113" s="1">
        <v>1167730.28571428</v>
      </c>
      <c r="BL113" s="1">
        <v>0.0597714285714285</v>
      </c>
      <c r="BM113" s="1">
        <v>9.61428571428571</v>
      </c>
      <c r="BN113" s="1">
        <v>7.3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22.0</v>
      </c>
      <c r="BU113" s="1">
        <v>77.0</v>
      </c>
      <c r="BW113" s="1">
        <v>1673396.7148</v>
      </c>
      <c r="BX113" s="1">
        <v>764870.0</v>
      </c>
      <c r="BY113" s="1">
        <v>23421.0</v>
      </c>
      <c r="BZ113" s="1">
        <v>1.0</v>
      </c>
      <c r="CA113" s="1">
        <v>2.0</v>
      </c>
      <c r="CB113" s="1">
        <v>1.0</v>
      </c>
      <c r="CC113" s="1">
        <v>0.0</v>
      </c>
      <c r="CD113" s="1">
        <v>0.0</v>
      </c>
      <c r="CE113" s="1">
        <v>0.0</v>
      </c>
      <c r="CF113" s="1">
        <v>17.4285714285714</v>
      </c>
      <c r="CG113" s="1">
        <v>0.0</v>
      </c>
      <c r="CH113" s="1">
        <v>13.5714285714285</v>
      </c>
      <c r="CI113" s="1">
        <v>0.0</v>
      </c>
      <c r="CJ113" s="1">
        <v>0.767769076332685</v>
      </c>
      <c r="CK113" s="1">
        <v>0.0317806794659236</v>
      </c>
      <c r="CL113" s="1">
        <v>133.152968839173</v>
      </c>
      <c r="CM113" s="1">
        <v>0.421165582077791</v>
      </c>
      <c r="CN113" s="1">
        <v>0.169809502053117</v>
      </c>
      <c r="CO113" s="1">
        <v>0.0379999266839314</v>
      </c>
      <c r="CP113" s="1">
        <v>0.426681802482108</v>
      </c>
      <c r="CQ113" s="1">
        <v>0.0680619015253449</v>
      </c>
      <c r="CR113" s="1">
        <v>1.0</v>
      </c>
      <c r="CS113" s="1">
        <v>0.0</v>
      </c>
    </row>
    <row r="114">
      <c r="A114" s="2">
        <v>44679.0</v>
      </c>
      <c r="B114" s="1">
        <v>4567109.22</v>
      </c>
      <c r="C114" s="1">
        <v>2622592.58</v>
      </c>
      <c r="D114" s="1">
        <v>1944516.64</v>
      </c>
      <c r="E114" s="1">
        <v>34308.0</v>
      </c>
      <c r="F114" s="1">
        <v>25335.0</v>
      </c>
      <c r="G114" s="1">
        <v>797795.0</v>
      </c>
      <c r="H114" s="1">
        <v>308202.7918</v>
      </c>
      <c r="I114" s="1">
        <v>81238.0</v>
      </c>
      <c r="J114" s="1">
        <v>34242.5085714285</v>
      </c>
      <c r="K114" s="1">
        <v>153552.857142857</v>
      </c>
      <c r="L114" s="1">
        <v>143612.0</v>
      </c>
      <c r="M114" s="1">
        <v>6086.71428571428</v>
      </c>
      <c r="N114" s="1">
        <v>3854.14285714285</v>
      </c>
      <c r="O114" s="1">
        <v>127227.714285714</v>
      </c>
      <c r="P114" s="1">
        <v>26325.1428571428</v>
      </c>
      <c r="Q114" s="1">
        <v>2062.14285714285</v>
      </c>
      <c r="R114" s="1">
        <v>1792.0</v>
      </c>
      <c r="S114" s="1">
        <v>124171.714285714</v>
      </c>
      <c r="T114" s="1">
        <v>19440.2857142857</v>
      </c>
      <c r="U114" s="1">
        <v>993.857142857142</v>
      </c>
      <c r="V114" s="1">
        <v>5092.85714285714</v>
      </c>
      <c r="W114" s="1">
        <v>199568.0</v>
      </c>
      <c r="X114" s="1">
        <v>188788.285714285</v>
      </c>
      <c r="Y114" s="1">
        <v>6674.57142857142</v>
      </c>
      <c r="Z114" s="1">
        <v>4105.14285714285</v>
      </c>
      <c r="AA114" s="1">
        <v>170064.285714285</v>
      </c>
      <c r="AB114" s="1">
        <v>28981.7142857142</v>
      </c>
      <c r="AC114" s="1">
        <v>1182.14285714285</v>
      </c>
      <c r="AD114" s="1">
        <v>5492.42857142857</v>
      </c>
      <c r="AE114" s="1">
        <v>2278.28571428571</v>
      </c>
      <c r="AF114" s="1">
        <v>1804.85714285714</v>
      </c>
      <c r="AG114" s="1">
        <v>166603.857142857</v>
      </c>
      <c r="AH114" s="1">
        <v>21684.4285714285</v>
      </c>
      <c r="AI114" s="1">
        <v>6.20584431342857E7</v>
      </c>
      <c r="AJ114" s="1">
        <v>4.62830879514285E7</v>
      </c>
      <c r="AK114" s="1">
        <v>9737680.24428571</v>
      </c>
      <c r="AL114" s="1">
        <v>6037674.94142857</v>
      </c>
      <c r="AM114" s="1">
        <v>4.90060047714285E7</v>
      </c>
      <c r="AN114" s="1">
        <v>1.290822442E7</v>
      </c>
      <c r="AO114" s="1">
        <v>2467652.11571428</v>
      </c>
      <c r="AP114" s="1">
        <v>7270028.12571428</v>
      </c>
      <c r="AQ114" s="1">
        <v>3529416.55428571</v>
      </c>
      <c r="AR114" s="1">
        <v>2377522.67142857</v>
      </c>
      <c r="AS114" s="1">
        <v>4.30089361E7</v>
      </c>
      <c r="AT114" s="1">
        <v>3260673.62428571</v>
      </c>
      <c r="AU114" s="1">
        <v>7.48163299785714E7</v>
      </c>
      <c r="AV114" s="1">
        <v>5.06678533471428E7</v>
      </c>
      <c r="AW114" s="1">
        <v>1.43680159842857E7</v>
      </c>
      <c r="AX114" s="1">
        <v>9780460.64857142</v>
      </c>
      <c r="AY114" s="1">
        <v>5.44542234857142E7</v>
      </c>
      <c r="AZ114" s="1">
        <v>2.021789255E7</v>
      </c>
      <c r="BA114" s="1">
        <v>3173259.55142857</v>
      </c>
      <c r="BB114" s="1">
        <v>1.11947564357142E7</v>
      </c>
      <c r="BC114" s="1">
        <v>5298428.92</v>
      </c>
      <c r="BD114" s="1">
        <v>4351296.01571428</v>
      </c>
      <c r="BE114" s="1">
        <v>4.59825350171428E7</v>
      </c>
      <c r="BF114" s="1">
        <v>4671840.1</v>
      </c>
      <c r="BG114" s="1">
        <v>4.45088362528571E7</v>
      </c>
      <c r="BH114" s="1">
        <v>5.72667230957142E7</v>
      </c>
      <c r="BI114" s="1">
        <v>949974.0</v>
      </c>
      <c r="BJ114" s="1">
        <v>1173037.0</v>
      </c>
      <c r="BL114" s="1">
        <v>0.0599142857142857</v>
      </c>
      <c r="BM114" s="1">
        <v>9.71428571428571</v>
      </c>
      <c r="BN114" s="1">
        <v>7.44285714285714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23.0</v>
      </c>
      <c r="BU114" s="1">
        <v>76.0</v>
      </c>
      <c r="BW114" s="1">
        <v>1636313.8482</v>
      </c>
      <c r="BX114" s="1">
        <v>951233.0</v>
      </c>
      <c r="BY114" s="1">
        <v>28460.0</v>
      </c>
      <c r="BZ114" s="1">
        <v>1.0</v>
      </c>
      <c r="CA114" s="1">
        <v>2.0</v>
      </c>
      <c r="CB114" s="1">
        <v>1.0</v>
      </c>
      <c r="CC114" s="1">
        <v>0.0</v>
      </c>
      <c r="CD114" s="1">
        <v>0.0</v>
      </c>
      <c r="CE114" s="1">
        <v>0.0</v>
      </c>
      <c r="CF114" s="1">
        <v>17.5714285714285</v>
      </c>
      <c r="CG114" s="1">
        <v>0.0</v>
      </c>
      <c r="CH114" s="1">
        <v>13.4285714285714</v>
      </c>
      <c r="CI114" s="1">
        <v>0.0</v>
      </c>
      <c r="CJ114" s="1">
        <v>0.769426246406523</v>
      </c>
      <c r="CK114" s="1">
        <v>0.0317562782419042</v>
      </c>
      <c r="CL114" s="1">
        <v>133.120823714585</v>
      </c>
      <c r="CM114" s="1">
        <v>0.421508512905642</v>
      </c>
      <c r="CN114" s="1">
        <v>0.170522756835837</v>
      </c>
      <c r="CO114" s="1">
        <v>0.0402814301504417</v>
      </c>
      <c r="CP114" s="1">
        <v>0.425765302805699</v>
      </c>
      <c r="CQ114" s="1">
        <v>0.0674831226830174</v>
      </c>
      <c r="CR114" s="1">
        <v>1.0</v>
      </c>
      <c r="CS114" s="1">
        <v>0.0</v>
      </c>
    </row>
    <row r="115">
      <c r="A115" s="2">
        <v>44680.0</v>
      </c>
      <c r="B115" s="1">
        <v>4435110.3</v>
      </c>
      <c r="C115" s="1">
        <v>2537322.04</v>
      </c>
      <c r="D115" s="1">
        <v>1897788.26</v>
      </c>
      <c r="E115" s="1">
        <v>33374.0</v>
      </c>
      <c r="F115" s="1">
        <v>24539.0</v>
      </c>
      <c r="G115" s="1">
        <v>782722.0</v>
      </c>
      <c r="H115" s="1">
        <v>302852.123999999</v>
      </c>
      <c r="I115" s="1">
        <v>79954.2857142857</v>
      </c>
      <c r="J115" s="1">
        <v>33709.8114285714</v>
      </c>
      <c r="K115" s="1">
        <v>154893.285714285</v>
      </c>
      <c r="L115" s="1">
        <v>144743.714285714</v>
      </c>
      <c r="M115" s="1">
        <v>6154.42857142857</v>
      </c>
      <c r="N115" s="1">
        <v>3995.14285714285</v>
      </c>
      <c r="O115" s="1">
        <v>128667.571428571</v>
      </c>
      <c r="P115" s="1">
        <v>26225.7142857142</v>
      </c>
      <c r="Q115" s="1">
        <v>2206.57142857142</v>
      </c>
      <c r="R115" s="1">
        <v>1788.57142857142</v>
      </c>
      <c r="S115" s="1">
        <v>125440.571428571</v>
      </c>
      <c r="T115" s="1">
        <v>19303.1428571428</v>
      </c>
      <c r="U115" s="1">
        <v>1020.42857142857</v>
      </c>
      <c r="V115" s="1">
        <v>5134.0</v>
      </c>
      <c r="W115" s="1">
        <v>200781.0</v>
      </c>
      <c r="X115" s="1">
        <v>189908.142857142</v>
      </c>
      <c r="Y115" s="1">
        <v>6653.0</v>
      </c>
      <c r="Z115" s="1">
        <v>4219.85714285714</v>
      </c>
      <c r="AA115" s="1">
        <v>171451.285714285</v>
      </c>
      <c r="AB115" s="1">
        <v>28810.2857142857</v>
      </c>
      <c r="AC115" s="1">
        <v>1177.28571428571</v>
      </c>
      <c r="AD115" s="1">
        <v>5475.71428571428</v>
      </c>
      <c r="AE115" s="1">
        <v>2398.14285714285</v>
      </c>
      <c r="AF115" s="1">
        <v>1799.71428571428</v>
      </c>
      <c r="AG115" s="1">
        <v>167875.857142857</v>
      </c>
      <c r="AH115" s="1">
        <v>21534.8571428571</v>
      </c>
      <c r="AI115" s="1">
        <v>6.23837825328571E7</v>
      </c>
      <c r="AJ115" s="1">
        <v>4.66211423514285E7</v>
      </c>
      <c r="AK115" s="1">
        <v>9656270.99428571</v>
      </c>
      <c r="AL115" s="1">
        <v>6106369.19142857</v>
      </c>
      <c r="AM115" s="1">
        <v>4.940925631E7</v>
      </c>
      <c r="AN115" s="1">
        <v>1.28318197728571E7</v>
      </c>
      <c r="AO115" s="1">
        <v>2438994.86571428</v>
      </c>
      <c r="AP115" s="1">
        <v>7217276.12571428</v>
      </c>
      <c r="AQ115" s="1">
        <v>3602402.18571428</v>
      </c>
      <c r="AR115" s="1">
        <v>2374693.43142857</v>
      </c>
      <c r="AS115" s="1">
        <v>4.33678592557142E7</v>
      </c>
      <c r="AT115" s="1">
        <v>3239850.21571428</v>
      </c>
      <c r="AU115" s="1">
        <v>7.52751019642857E7</v>
      </c>
      <c r="AV115" s="1">
        <v>5.106560922E7</v>
      </c>
      <c r="AW115" s="1">
        <v>1.43441968028571E7</v>
      </c>
      <c r="AX115" s="1">
        <v>9865295.94285714</v>
      </c>
      <c r="AY115" s="1">
        <v>5.49686018814285E7</v>
      </c>
      <c r="AZ115" s="1">
        <v>2.01637936314285E7</v>
      </c>
      <c r="BA115" s="1">
        <v>3161089.13142857</v>
      </c>
      <c r="BB115" s="1">
        <v>1.11831076742857E7</v>
      </c>
      <c r="BC115" s="1">
        <v>5398240.78142857</v>
      </c>
      <c r="BD115" s="1">
        <v>4337781.59142857</v>
      </c>
      <c r="BE115" s="1">
        <v>4.64092719714285E7</v>
      </c>
      <c r="BF115" s="1">
        <v>4642904.36714285</v>
      </c>
      <c r="BG115" s="1">
        <v>4.50598284042857E7</v>
      </c>
      <c r="BH115" s="1">
        <v>5.79511478314285E7</v>
      </c>
      <c r="BI115" s="1">
        <v>958106.285714285</v>
      </c>
      <c r="BJ115" s="1">
        <v>1178872.0</v>
      </c>
      <c r="BL115" s="1">
        <v>0.0600571428571428</v>
      </c>
      <c r="BM115" s="1">
        <v>9.61428571428571</v>
      </c>
      <c r="BN115" s="1">
        <v>7.77142857142857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24.0</v>
      </c>
      <c r="BU115" s="1">
        <v>75.0</v>
      </c>
      <c r="BW115" s="1">
        <v>1594936.136</v>
      </c>
      <c r="BX115" s="1">
        <v>951909.0</v>
      </c>
      <c r="BY115" s="1">
        <v>27306.0</v>
      </c>
      <c r="BZ115" s="1">
        <v>1.0</v>
      </c>
      <c r="CA115" s="1">
        <v>2.0</v>
      </c>
      <c r="CB115" s="1">
        <v>1.0</v>
      </c>
      <c r="CC115" s="1">
        <v>0.0</v>
      </c>
      <c r="CD115" s="1">
        <v>0.0</v>
      </c>
      <c r="CE115" s="1">
        <v>0.0</v>
      </c>
      <c r="CF115" s="1">
        <v>17.7142857142857</v>
      </c>
      <c r="CG115" s="1">
        <v>0.0</v>
      </c>
      <c r="CH115" s="1">
        <v>13.2857142857142</v>
      </c>
      <c r="CI115" s="1">
        <v>0.0</v>
      </c>
      <c r="CJ115" s="1">
        <v>0.771453901087681</v>
      </c>
      <c r="CK115" s="1">
        <v>0.0313508499824969</v>
      </c>
      <c r="CL115" s="1">
        <v>132.891181758254</v>
      </c>
      <c r="CM115" s="1">
        <v>0.421613564894225</v>
      </c>
      <c r="CN115" s="1">
        <v>0.171256087272321</v>
      </c>
      <c r="CO115" s="1">
        <v>0.0432896894973697</v>
      </c>
      <c r="CP115" s="1">
        <v>0.427901028752317</v>
      </c>
      <c r="CQ115" s="1">
        <v>0.0682851391542618</v>
      </c>
      <c r="CR115" s="1">
        <v>1.0</v>
      </c>
      <c r="CS115" s="1">
        <v>0.0</v>
      </c>
    </row>
    <row r="116">
      <c r="A116" s="2">
        <v>44681.0</v>
      </c>
      <c r="B116" s="1">
        <v>4490848.89999999</v>
      </c>
      <c r="C116" s="1">
        <v>2562421.42</v>
      </c>
      <c r="D116" s="1">
        <v>1928427.48</v>
      </c>
      <c r="E116" s="1">
        <v>33484.0</v>
      </c>
      <c r="F116" s="1">
        <v>24538.0</v>
      </c>
      <c r="G116" s="1">
        <v>775838.0</v>
      </c>
      <c r="H116" s="1">
        <v>297094.2164</v>
      </c>
      <c r="I116" s="1">
        <v>78686.1428571428</v>
      </c>
      <c r="J116" s="1">
        <v>32937.5342857142</v>
      </c>
      <c r="K116" s="1">
        <v>156233.285714285</v>
      </c>
      <c r="L116" s="1">
        <v>145868.857142857</v>
      </c>
      <c r="M116" s="1">
        <v>6224.57142857142</v>
      </c>
      <c r="N116" s="1">
        <v>4139.85714285714</v>
      </c>
      <c r="O116" s="1">
        <v>130079.428571428</v>
      </c>
      <c r="P116" s="1">
        <v>26153.8571428571</v>
      </c>
      <c r="Q116" s="1">
        <v>2352.42857142857</v>
      </c>
      <c r="R116" s="1">
        <v>1787.42857142857</v>
      </c>
      <c r="S116" s="1">
        <v>126679.714285714</v>
      </c>
      <c r="T116" s="1">
        <v>19189.1428571428</v>
      </c>
      <c r="U116" s="1">
        <v>1047.28571428571</v>
      </c>
      <c r="V116" s="1">
        <v>5177.28571428571</v>
      </c>
      <c r="W116" s="1">
        <v>202002.571428571</v>
      </c>
      <c r="X116" s="1">
        <v>191030.0</v>
      </c>
      <c r="Y116" s="1">
        <v>6634.28571428571</v>
      </c>
      <c r="Z116" s="1">
        <v>4338.28571428571</v>
      </c>
      <c r="AA116" s="1">
        <v>172814.571428571</v>
      </c>
      <c r="AB116" s="1">
        <v>28671.0</v>
      </c>
      <c r="AC116" s="1">
        <v>1172.85714285714</v>
      </c>
      <c r="AD116" s="1">
        <v>5461.42857142857</v>
      </c>
      <c r="AE116" s="1">
        <v>2519.57142857142</v>
      </c>
      <c r="AF116" s="1">
        <v>1796.85714285714</v>
      </c>
      <c r="AG116" s="1">
        <v>169122.142857142</v>
      </c>
      <c r="AH116" s="1">
        <v>21412.7142857142</v>
      </c>
      <c r="AI116" s="1">
        <v>6.26964743385714E7</v>
      </c>
      <c r="AJ116" s="1">
        <v>4.69474650185714E7</v>
      </c>
      <c r="AK116" s="1">
        <v>9574164.91428571</v>
      </c>
      <c r="AL116" s="1">
        <v>6174844.41</v>
      </c>
      <c r="AM116" s="1">
        <v>4.97979464014285E7</v>
      </c>
      <c r="AN116" s="1">
        <v>1.27573162614285E7</v>
      </c>
      <c r="AO116" s="1">
        <v>2410538.1</v>
      </c>
      <c r="AP116" s="1">
        <v>7163626.81142857</v>
      </c>
      <c r="AQ116" s="1">
        <v>3674940.23714285</v>
      </c>
      <c r="AR116" s="1">
        <v>2372080.59857142</v>
      </c>
      <c r="AS116" s="1">
        <v>4.37124680614285E7</v>
      </c>
      <c r="AT116" s="1">
        <v>3221608.85142857</v>
      </c>
      <c r="AU116" s="1">
        <v>7.572123272E7</v>
      </c>
      <c r="AV116" s="1">
        <v>5.14513728471428E7</v>
      </c>
      <c r="AW116" s="1">
        <v>1.43198483842857E7</v>
      </c>
      <c r="AX116" s="1">
        <v>9950011.48857143</v>
      </c>
      <c r="AY116" s="1">
        <v>5.54663026228571E7</v>
      </c>
      <c r="AZ116" s="1">
        <v>2.01137184185714E7</v>
      </c>
      <c r="BA116" s="1">
        <v>3148946.14285714</v>
      </c>
      <c r="BB116" s="1">
        <v>1.11709022442857E7</v>
      </c>
      <c r="BC116" s="1">
        <v>5497449.34142857</v>
      </c>
      <c r="BD116" s="1">
        <v>4324738.57857142</v>
      </c>
      <c r="BE116" s="1">
        <v>4.68199071428571E7</v>
      </c>
      <c r="BF116" s="1">
        <v>4618077.59857142</v>
      </c>
      <c r="BG116" s="1">
        <v>4.55985064728571E7</v>
      </c>
      <c r="BH116" s="1">
        <v>5.862326485E7</v>
      </c>
      <c r="BI116" s="1">
        <v>966063.571428571</v>
      </c>
      <c r="BJ116" s="1">
        <v>1184498.71428571</v>
      </c>
      <c r="BL116" s="1">
        <v>0.0602</v>
      </c>
      <c r="BM116" s="1">
        <v>9.45714285714285</v>
      </c>
      <c r="BN116" s="1">
        <v>7.88571428571428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25.0</v>
      </c>
      <c r="BU116" s="1">
        <v>74.0</v>
      </c>
      <c r="BW116" s="1">
        <v>1631333.2636</v>
      </c>
      <c r="BX116" s="1">
        <v>951909.0</v>
      </c>
      <c r="BY116" s="1">
        <v>27306.0</v>
      </c>
      <c r="BZ116" s="1">
        <v>1.0</v>
      </c>
      <c r="CA116" s="1">
        <v>2.0</v>
      </c>
      <c r="CB116" s="1">
        <v>1.0</v>
      </c>
      <c r="CC116" s="1">
        <v>0.0</v>
      </c>
      <c r="CD116" s="1">
        <v>0.0</v>
      </c>
      <c r="CE116" s="1">
        <v>0.0</v>
      </c>
      <c r="CF116" s="1">
        <v>17.8571428571428</v>
      </c>
      <c r="CG116" s="1">
        <v>0.0</v>
      </c>
      <c r="CH116" s="1">
        <v>13.1428571428571</v>
      </c>
      <c r="CI116" s="1">
        <v>0.0</v>
      </c>
      <c r="CJ116" s="1">
        <v>0.773422261951403</v>
      </c>
      <c r="CK116" s="1">
        <v>0.0316277367182324</v>
      </c>
      <c r="CL116" s="1">
        <v>134.119247999044</v>
      </c>
      <c r="CM116" s="1">
        <v>0.418593834819345</v>
      </c>
      <c r="CN116" s="1">
        <v>0.172009328342437</v>
      </c>
      <c r="CO116" s="1">
        <v>0.0463050032155607</v>
      </c>
      <c r="CP116" s="1">
        <v>0.429412684091865</v>
      </c>
      <c r="CQ116" s="1">
        <v>0.0661554692699636</v>
      </c>
      <c r="CR116" s="1">
        <v>1.0</v>
      </c>
      <c r="CS116" s="1">
        <v>0.0</v>
      </c>
    </row>
    <row r="117">
      <c r="A117" s="2">
        <v>44682.0</v>
      </c>
      <c r="B117" s="1">
        <v>4393526.64</v>
      </c>
      <c r="C117" s="1">
        <v>2502242.85</v>
      </c>
      <c r="D117" s="1">
        <v>1891283.79</v>
      </c>
      <c r="E117" s="1">
        <v>32176.0</v>
      </c>
      <c r="F117" s="1">
        <v>23567.0</v>
      </c>
      <c r="G117" s="1">
        <v>756133.0</v>
      </c>
      <c r="H117" s="1">
        <v>288526.2388</v>
      </c>
      <c r="I117" s="1">
        <v>76403.2857142857</v>
      </c>
      <c r="J117" s="1">
        <v>31965.0742857142</v>
      </c>
      <c r="K117" s="1">
        <v>154377.857142857</v>
      </c>
      <c r="L117" s="1">
        <v>143810.142857142</v>
      </c>
      <c r="M117" s="1">
        <v>6293.0</v>
      </c>
      <c r="N117" s="1">
        <v>4274.71428571428</v>
      </c>
      <c r="O117" s="1">
        <v>128290.0</v>
      </c>
      <c r="P117" s="1">
        <v>26087.8571428571</v>
      </c>
      <c r="Q117" s="1">
        <v>2488.0</v>
      </c>
      <c r="R117" s="1">
        <v>1786.71428571428</v>
      </c>
      <c r="S117" s="1">
        <v>124728.857142857</v>
      </c>
      <c r="T117" s="1">
        <v>19081.2857142857</v>
      </c>
      <c r="U117" s="1">
        <v>1073.14285714285</v>
      </c>
      <c r="V117" s="1">
        <v>5219.85714285714</v>
      </c>
      <c r="W117" s="1">
        <v>203311.857142857</v>
      </c>
      <c r="X117" s="1">
        <v>192233.571428571</v>
      </c>
      <c r="Y117" s="1">
        <v>6620.57142857142</v>
      </c>
      <c r="Z117" s="1">
        <v>4457.71428571428</v>
      </c>
      <c r="AA117" s="1">
        <v>174222.857142857</v>
      </c>
      <c r="AB117" s="1">
        <v>28573.8571428571</v>
      </c>
      <c r="AC117" s="1">
        <v>1168.42857142857</v>
      </c>
      <c r="AD117" s="1">
        <v>5452.14285714285</v>
      </c>
      <c r="AE117" s="1">
        <v>2641.57142857142</v>
      </c>
      <c r="AF117" s="1">
        <v>1794.42857142857</v>
      </c>
      <c r="AG117" s="1">
        <v>170412.857142857</v>
      </c>
      <c r="AH117" s="1">
        <v>21327.2857142857</v>
      </c>
      <c r="AI117" s="1">
        <v>6.30547185185714E7</v>
      </c>
      <c r="AJ117" s="1">
        <v>4.73156767357142E7</v>
      </c>
      <c r="AK117" s="1">
        <v>9494313.90714285</v>
      </c>
      <c r="AL117" s="1">
        <v>6244727.87714285</v>
      </c>
      <c r="AM117" s="1">
        <v>5.02248377585714E7</v>
      </c>
      <c r="AN117" s="1">
        <v>1.26901724771428E7</v>
      </c>
      <c r="AO117" s="1">
        <v>2382202.78857142</v>
      </c>
      <c r="AP117" s="1">
        <v>7112111.11571428</v>
      </c>
      <c r="AQ117" s="1">
        <v>3747993.06571428</v>
      </c>
      <c r="AR117" s="1">
        <v>2370376.23714285</v>
      </c>
      <c r="AS117" s="1">
        <v>4.40946419014285E7</v>
      </c>
      <c r="AT117" s="1">
        <v>3207685.12285714</v>
      </c>
      <c r="AU117" s="1">
        <v>7.62015048471428E7</v>
      </c>
      <c r="AV117" s="1">
        <v>5.18661091442857E7</v>
      </c>
      <c r="AW117" s="1">
        <v>1.42982116628571E7</v>
      </c>
      <c r="AX117" s="1">
        <v>1.00371840385714E7</v>
      </c>
      <c r="AY117" s="1">
        <v>5.59863398771428E7</v>
      </c>
      <c r="AZ117" s="1">
        <v>2.00754566871428E7</v>
      </c>
      <c r="BA117" s="1">
        <v>3136563.58571428</v>
      </c>
      <c r="BB117" s="1">
        <v>1.116164808E7</v>
      </c>
      <c r="BC117" s="1">
        <v>5597478.14</v>
      </c>
      <c r="BD117" s="1">
        <v>4313347.33</v>
      </c>
      <c r="BE117" s="1">
        <v>4.72522981528571E7</v>
      </c>
      <c r="BF117" s="1">
        <v>4600461.27857142</v>
      </c>
      <c r="BG117" s="1">
        <v>4.52680900257142E7</v>
      </c>
      <c r="BH117" s="1">
        <v>5.84148763514285E7</v>
      </c>
      <c r="BI117" s="1">
        <v>958094.142857142</v>
      </c>
      <c r="BJ117" s="1">
        <v>1190727.28571428</v>
      </c>
      <c r="BL117" s="1">
        <v>0.0601714285714285</v>
      </c>
      <c r="BM117" s="1">
        <v>9.51428571428571</v>
      </c>
      <c r="BN117" s="1">
        <v>8.04285714285714</v>
      </c>
      <c r="BO117" s="1">
        <v>1.0</v>
      </c>
      <c r="BP117" s="1">
        <v>0.0</v>
      </c>
      <c r="BQ117" s="1">
        <v>0.0</v>
      </c>
      <c r="BR117" s="1">
        <v>0.0</v>
      </c>
      <c r="BS117" s="1">
        <v>0.0</v>
      </c>
      <c r="BT117" s="1">
        <v>26.0</v>
      </c>
      <c r="BU117" s="1">
        <v>73.0</v>
      </c>
      <c r="BW117" s="1">
        <v>1602757.5512</v>
      </c>
      <c r="BX117" s="1">
        <v>951909.0</v>
      </c>
      <c r="BY117" s="1">
        <v>27306.0</v>
      </c>
      <c r="BZ117" s="1">
        <v>1.0</v>
      </c>
      <c r="CA117" s="1">
        <v>2.0</v>
      </c>
      <c r="CB117" s="1">
        <v>1.0</v>
      </c>
      <c r="CC117" s="1">
        <v>0.0</v>
      </c>
      <c r="CD117" s="1">
        <v>1.0</v>
      </c>
      <c r="CE117" s="1">
        <v>0.0</v>
      </c>
      <c r="CF117" s="1">
        <v>18.0</v>
      </c>
      <c r="CG117" s="1">
        <v>0.0</v>
      </c>
      <c r="CH117" s="1">
        <v>13.0</v>
      </c>
      <c r="CI117" s="1">
        <v>0.0</v>
      </c>
      <c r="CJ117" s="1">
        <v>0.759315562369702</v>
      </c>
      <c r="CK117" s="1">
        <v>0.0311677971996989</v>
      </c>
      <c r="CL117" s="1">
        <v>136.546700646444</v>
      </c>
      <c r="CM117" s="1">
        <v>0.418373031825482</v>
      </c>
      <c r="CN117" s="1">
        <v>0.172526597144549</v>
      </c>
      <c r="CO117" s="1">
        <v>0.0368967915792063</v>
      </c>
      <c r="CP117" s="1">
        <v>0.430470541086783</v>
      </c>
      <c r="CQ117" s="1">
        <v>0.065670761199709</v>
      </c>
      <c r="CR117" s="1">
        <v>1.0</v>
      </c>
      <c r="CS117" s="1">
        <v>0.0</v>
      </c>
    </row>
    <row r="118">
      <c r="A118" s="2">
        <v>44683.0</v>
      </c>
      <c r="B118" s="1">
        <v>4309578.92</v>
      </c>
      <c r="C118" s="1">
        <v>2441880.22</v>
      </c>
      <c r="D118" s="1">
        <v>1867698.7</v>
      </c>
      <c r="E118" s="1">
        <v>31040.0</v>
      </c>
      <c r="F118" s="1">
        <v>22698.0</v>
      </c>
      <c r="G118" s="1">
        <v>731769.0</v>
      </c>
      <c r="H118" s="1">
        <v>275812.9739</v>
      </c>
      <c r="I118" s="1">
        <v>73030.8571428571</v>
      </c>
      <c r="J118" s="1">
        <v>30422.4257142857</v>
      </c>
      <c r="K118" s="1">
        <v>157303.285714285</v>
      </c>
      <c r="L118" s="1">
        <v>146500.857142857</v>
      </c>
      <c r="M118" s="1">
        <v>6363.71428571428</v>
      </c>
      <c r="N118" s="1">
        <v>4438.71428571428</v>
      </c>
      <c r="O118" s="1">
        <v>131233.714285714</v>
      </c>
      <c r="P118" s="1">
        <v>26069.5714285714</v>
      </c>
      <c r="Q118" s="1">
        <v>2643.0</v>
      </c>
      <c r="R118" s="1">
        <v>1795.71428571428</v>
      </c>
      <c r="S118" s="1">
        <v>127490.0</v>
      </c>
      <c r="T118" s="1">
        <v>19010.8571428571</v>
      </c>
      <c r="U118" s="1">
        <v>1100.71428571428</v>
      </c>
      <c r="V118" s="1">
        <v>5263.0</v>
      </c>
      <c r="W118" s="1">
        <v>204570.285714285</v>
      </c>
      <c r="X118" s="1">
        <v>193372.571428571</v>
      </c>
      <c r="Y118" s="1">
        <v>6602.0</v>
      </c>
      <c r="Z118" s="1">
        <v>4595.71428571428</v>
      </c>
      <c r="AA118" s="1">
        <v>175581.571428571</v>
      </c>
      <c r="AB118" s="1">
        <v>28475.2857142857</v>
      </c>
      <c r="AC118" s="1">
        <v>1165.0</v>
      </c>
      <c r="AD118" s="1">
        <v>5437.0</v>
      </c>
      <c r="AE118" s="1">
        <v>2772.42857142857</v>
      </c>
      <c r="AF118" s="1">
        <v>1801.71428571428</v>
      </c>
      <c r="AG118" s="1">
        <v>171644.142857142</v>
      </c>
      <c r="AH118" s="1">
        <v>21236.5714285714</v>
      </c>
      <c r="AI118" s="1">
        <v>6.32848080485714E7</v>
      </c>
      <c r="AJ118" s="1">
        <v>4.755756398E7</v>
      </c>
      <c r="AK118" s="1">
        <v>9396990.81714285</v>
      </c>
      <c r="AL118" s="1">
        <v>6330253.25285714</v>
      </c>
      <c r="AM118" s="1">
        <v>5.05387530428571E7</v>
      </c>
      <c r="AN118" s="1">
        <v>1.26077346114285E7</v>
      </c>
      <c r="AO118" s="1">
        <v>2350700.54285714</v>
      </c>
      <c r="AP118" s="1">
        <v>7046290.27285714</v>
      </c>
      <c r="AQ118" s="1">
        <v>3833159.91999999</v>
      </c>
      <c r="AR118" s="1">
        <v>2372092.61714285</v>
      </c>
      <c r="AS118" s="1">
        <v>4.43548925785714E7</v>
      </c>
      <c r="AT118" s="1">
        <v>3189351.72142857</v>
      </c>
      <c r="AU118" s="1">
        <v>7.67053011971428E7</v>
      </c>
      <c r="AV118" s="1">
        <v>5.22929968785714E7</v>
      </c>
      <c r="AW118" s="1">
        <v>1.42594732557142E7</v>
      </c>
      <c r="AX118" s="1">
        <v>1.01528310614285E7</v>
      </c>
      <c r="AY118" s="1">
        <v>5.65250012457142E7</v>
      </c>
      <c r="AZ118" s="1">
        <v>2.00419795557142E7</v>
      </c>
      <c r="BA118" s="1">
        <v>3121240.76428571</v>
      </c>
      <c r="BB118" s="1">
        <v>1.11382324928571E7</v>
      </c>
      <c r="BC118" s="1">
        <v>5707953.32571428</v>
      </c>
      <c r="BD118" s="1">
        <v>4319877.02428571</v>
      </c>
      <c r="BE118" s="1">
        <v>4.76958071557142E7</v>
      </c>
      <c r="BF118" s="1">
        <v>4583870.04142857</v>
      </c>
      <c r="BG118" s="1">
        <v>4.61617352057142E7</v>
      </c>
      <c r="BH118" s="1">
        <v>5.958222835E7</v>
      </c>
      <c r="BI118" s="1">
        <v>973722.285714285</v>
      </c>
      <c r="BJ118" s="1">
        <v>1197340.0</v>
      </c>
      <c r="BL118" s="1">
        <v>0.0601428571428571</v>
      </c>
      <c r="BM118" s="1">
        <v>9.72857142857142</v>
      </c>
      <c r="BN118" s="1">
        <v>7.97142857142857</v>
      </c>
      <c r="BO118" s="1">
        <v>1.0</v>
      </c>
      <c r="BP118" s="1">
        <v>0.0</v>
      </c>
      <c r="BQ118" s="1">
        <v>0.0</v>
      </c>
      <c r="BR118" s="1">
        <v>0.0</v>
      </c>
      <c r="BS118" s="1">
        <v>0.0</v>
      </c>
      <c r="BT118" s="1">
        <v>27.0</v>
      </c>
      <c r="BU118" s="1">
        <v>72.0</v>
      </c>
      <c r="BW118" s="1">
        <v>1591885.7261</v>
      </c>
      <c r="BX118" s="1">
        <v>785186.0</v>
      </c>
      <c r="BY118" s="1">
        <v>23182.0</v>
      </c>
      <c r="BZ118" s="1">
        <v>1.0</v>
      </c>
      <c r="CA118" s="1">
        <v>2.0</v>
      </c>
      <c r="CB118" s="1">
        <v>1.0</v>
      </c>
      <c r="CC118" s="1">
        <v>0.0</v>
      </c>
      <c r="CD118" s="1">
        <v>1.0</v>
      </c>
      <c r="CE118" s="1">
        <v>0.0</v>
      </c>
      <c r="CF118" s="1">
        <v>18.1428571428571</v>
      </c>
      <c r="CG118" s="1">
        <v>0.0</v>
      </c>
      <c r="CH118" s="1">
        <v>12.8571428571428</v>
      </c>
      <c r="CI118" s="1">
        <v>0.0</v>
      </c>
      <c r="CJ118" s="1">
        <v>0.768944938239878</v>
      </c>
      <c r="CK118" s="1">
        <v>0.031017985183849</v>
      </c>
      <c r="CL118" s="1">
        <v>138.839527061855</v>
      </c>
      <c r="CM118" s="1">
        <v>0.416569473568902</v>
      </c>
      <c r="CN118" s="1">
        <v>0.174961742397425</v>
      </c>
      <c r="CO118" s="1">
        <v>0.0473184263737325</v>
      </c>
      <c r="CP118" s="1">
        <v>0.433383106486886</v>
      </c>
      <c r="CQ118" s="1">
        <v>0.063999982137466</v>
      </c>
      <c r="CR118" s="1">
        <v>1.0</v>
      </c>
      <c r="CS118" s="1">
        <v>0.0</v>
      </c>
    </row>
    <row r="119">
      <c r="A119" s="2">
        <v>44684.0</v>
      </c>
      <c r="B119" s="1">
        <v>4212656.74</v>
      </c>
      <c r="C119" s="1">
        <v>2378373.98</v>
      </c>
      <c r="D119" s="1">
        <v>1834282.76</v>
      </c>
      <c r="E119" s="1">
        <v>29735.0</v>
      </c>
      <c r="F119" s="1">
        <v>21719.0</v>
      </c>
      <c r="G119" s="1">
        <v>714907.0</v>
      </c>
      <c r="H119" s="1">
        <v>266666.721199999</v>
      </c>
      <c r="I119" s="1">
        <v>70718.4285714285</v>
      </c>
      <c r="J119" s="1">
        <v>29333.97</v>
      </c>
      <c r="K119" s="1">
        <v>159386.857142857</v>
      </c>
      <c r="L119" s="1">
        <v>148357.285714285</v>
      </c>
      <c r="M119" s="1">
        <v>6444.85714285714</v>
      </c>
      <c r="N119" s="1">
        <v>4584.71428571428</v>
      </c>
      <c r="O119" s="1">
        <v>133303.142857142</v>
      </c>
      <c r="P119" s="1">
        <v>26083.7142857142</v>
      </c>
      <c r="Q119" s="1">
        <v>2777.0</v>
      </c>
      <c r="R119" s="1">
        <v>1807.71428571428</v>
      </c>
      <c r="S119" s="1">
        <v>129397.0</v>
      </c>
      <c r="T119" s="1">
        <v>18960.2857142857</v>
      </c>
      <c r="U119" s="1">
        <v>1129.14285714285</v>
      </c>
      <c r="V119" s="1">
        <v>5315.71428571428</v>
      </c>
      <c r="W119" s="1">
        <v>205562.142857142</v>
      </c>
      <c r="X119" s="1">
        <v>194267.285714285</v>
      </c>
      <c r="Y119" s="1">
        <v>6592.42857142857</v>
      </c>
      <c r="Z119" s="1">
        <v>4702.42857142857</v>
      </c>
      <c r="AA119" s="1">
        <v>176640.857142857</v>
      </c>
      <c r="AB119" s="1">
        <v>28409.7142857142</v>
      </c>
      <c r="AC119" s="1">
        <v>1162.14285714285</v>
      </c>
      <c r="AD119" s="1">
        <v>5430.28571428571</v>
      </c>
      <c r="AE119" s="1">
        <v>2870.28571428571</v>
      </c>
      <c r="AF119" s="1">
        <v>1810.71428571428</v>
      </c>
      <c r="AG119" s="1">
        <v>172608.428571428</v>
      </c>
      <c r="AH119" s="1">
        <v>21168.7142857142</v>
      </c>
      <c r="AI119" s="1">
        <v>6.35663944285714E7</v>
      </c>
      <c r="AJ119" s="1">
        <v>4.78713487842857E7</v>
      </c>
      <c r="AK119" s="1">
        <v>9304107.16857143</v>
      </c>
      <c r="AL119" s="1">
        <v>6390938.47857142</v>
      </c>
      <c r="AM119" s="1">
        <v>5.089890337E7</v>
      </c>
      <c r="AN119" s="1">
        <v>1.25304760714285E7</v>
      </c>
      <c r="AO119" s="1">
        <v>2321037.92857142</v>
      </c>
      <c r="AP119" s="1">
        <v>6983069.24</v>
      </c>
      <c r="AQ119" s="1">
        <v>3894140.57571428</v>
      </c>
      <c r="AR119" s="1">
        <v>2373074.32857142</v>
      </c>
      <c r="AS119" s="1">
        <v>4.46837248642857E7</v>
      </c>
      <c r="AT119" s="1">
        <v>3174332.50142857</v>
      </c>
      <c r="AU119" s="1">
        <v>7.71765427571428E7</v>
      </c>
      <c r="AV119" s="1">
        <v>5.26938320571428E7</v>
      </c>
      <c r="AW119" s="1">
        <v>1.42262521871428E7</v>
      </c>
      <c r="AX119" s="1">
        <v>1.025645851E7</v>
      </c>
      <c r="AY119" s="1">
        <v>5.70219407657142E7</v>
      </c>
      <c r="AZ119" s="1">
        <v>2.00175870014285E7</v>
      </c>
      <c r="BA119" s="1">
        <v>3108031.50857142</v>
      </c>
      <c r="BB119" s="1">
        <v>1.11182206785714E7</v>
      </c>
      <c r="BC119" s="1">
        <v>5804815.79857142</v>
      </c>
      <c r="BD119" s="1">
        <v>4327919.14285714</v>
      </c>
      <c r="BE119" s="1">
        <v>4.81090934571428E7</v>
      </c>
      <c r="BF119" s="1">
        <v>4571447.18142857</v>
      </c>
      <c r="BG119" s="1">
        <v>4.70031356371428E7</v>
      </c>
      <c r="BH119" s="1">
        <v>6.06132839614285E7</v>
      </c>
      <c r="BI119" s="1">
        <v>987259.714285714</v>
      </c>
      <c r="BJ119" s="1">
        <v>1204355.85714285</v>
      </c>
      <c r="BL119" s="1">
        <v>0.0601142857142857</v>
      </c>
      <c r="BM119" s="1">
        <v>10.1142857142857</v>
      </c>
      <c r="BN119" s="1">
        <v>8.25714285714285</v>
      </c>
      <c r="BO119" s="1">
        <v>1.0</v>
      </c>
      <c r="BP119" s="1">
        <v>0.0</v>
      </c>
      <c r="BQ119" s="1">
        <v>0.0</v>
      </c>
      <c r="BR119" s="1">
        <v>0.0</v>
      </c>
      <c r="BS119" s="1">
        <v>0.0</v>
      </c>
      <c r="BT119" s="1">
        <v>28.0</v>
      </c>
      <c r="BU119" s="1">
        <v>71.0</v>
      </c>
      <c r="BW119" s="1">
        <v>1567616.0388</v>
      </c>
      <c r="BX119" s="1">
        <v>785830.0</v>
      </c>
      <c r="BY119" s="1">
        <v>23686.0</v>
      </c>
      <c r="BZ119" s="1">
        <v>1.0</v>
      </c>
      <c r="CA119" s="1">
        <v>2.0</v>
      </c>
      <c r="CB119" s="1">
        <v>1.0</v>
      </c>
      <c r="CC119" s="1">
        <v>0.0</v>
      </c>
      <c r="CD119" s="1">
        <v>1.0</v>
      </c>
      <c r="CE119" s="1">
        <v>0.0</v>
      </c>
      <c r="CF119" s="1">
        <v>18.2857142857142</v>
      </c>
      <c r="CG119" s="1">
        <v>0.0</v>
      </c>
      <c r="CH119" s="1">
        <v>12.7142857142857</v>
      </c>
      <c r="CI119" s="1">
        <v>0.0</v>
      </c>
      <c r="CJ119" s="1">
        <v>0.77537067344946</v>
      </c>
      <c r="CK119" s="1">
        <v>0.0303801753235036</v>
      </c>
      <c r="CL119" s="1">
        <v>141.673339162603</v>
      </c>
      <c r="CM119" s="1">
        <v>0.414799516795985</v>
      </c>
      <c r="CN119" s="1">
        <v>0.176350842397792</v>
      </c>
      <c r="CO119" s="1">
        <v>0.0540189637888113</v>
      </c>
      <c r="CP119" s="1">
        <v>0.43542184260662</v>
      </c>
      <c r="CQ119" s="1">
        <v>0.063301317353476</v>
      </c>
      <c r="CR119" s="1">
        <v>1.0</v>
      </c>
      <c r="CS119" s="1">
        <v>0.0</v>
      </c>
    </row>
    <row r="120">
      <c r="A120" s="2">
        <v>44685.0</v>
      </c>
      <c r="B120" s="1">
        <v>4260935.6</v>
      </c>
      <c r="C120" s="1">
        <v>2403090.71999999</v>
      </c>
      <c r="D120" s="1">
        <v>1857844.88</v>
      </c>
      <c r="E120" s="1">
        <v>29364.0</v>
      </c>
      <c r="F120" s="1">
        <v>21431.0</v>
      </c>
      <c r="G120" s="1">
        <v>715781.0</v>
      </c>
      <c r="H120" s="1">
        <v>270022.794299999</v>
      </c>
      <c r="I120" s="1">
        <v>71206.7142857142</v>
      </c>
      <c r="J120" s="1">
        <v>29734.5585714285</v>
      </c>
      <c r="K120" s="1">
        <v>161318.142857142</v>
      </c>
      <c r="L120" s="1">
        <v>150128.857142857</v>
      </c>
      <c r="M120" s="1">
        <v>6515.71428571428</v>
      </c>
      <c r="N120" s="1">
        <v>4673.57142857142</v>
      </c>
      <c r="O120" s="1">
        <v>135192.857142857</v>
      </c>
      <c r="P120" s="1">
        <v>26125.2857142857</v>
      </c>
      <c r="Q120" s="1">
        <v>2854.85714285714</v>
      </c>
      <c r="R120" s="1">
        <v>1818.71428571428</v>
      </c>
      <c r="S120" s="1">
        <v>131182.285714285</v>
      </c>
      <c r="T120" s="1">
        <v>18946.5714285714</v>
      </c>
      <c r="U120" s="1">
        <v>1155.71428571428</v>
      </c>
      <c r="V120" s="1">
        <v>5360.0</v>
      </c>
      <c r="W120" s="1">
        <v>206422.428571428</v>
      </c>
      <c r="X120" s="1">
        <v>195106.0</v>
      </c>
      <c r="Y120" s="1">
        <v>6572.71428571428</v>
      </c>
      <c r="Z120" s="1">
        <v>4743.71428571428</v>
      </c>
      <c r="AA120" s="1">
        <v>177545.714285714</v>
      </c>
      <c r="AB120" s="1">
        <v>28366.2857142857</v>
      </c>
      <c r="AC120" s="1">
        <v>1157.71428571428</v>
      </c>
      <c r="AD120" s="1">
        <v>5415.0</v>
      </c>
      <c r="AE120" s="1">
        <v>2903.57142857142</v>
      </c>
      <c r="AF120" s="1">
        <v>1818.71428571428</v>
      </c>
      <c r="AG120" s="1">
        <v>173484.428571428</v>
      </c>
      <c r="AH120" s="1">
        <v>21132.5714285714</v>
      </c>
      <c r="AI120" s="1">
        <v>6.37846456299999E7</v>
      </c>
      <c r="AJ120" s="1">
        <v>4.81706506142857E7</v>
      </c>
      <c r="AK120" s="1">
        <v>9210650.44857142</v>
      </c>
      <c r="AL120" s="1">
        <v>6403344.56999999</v>
      </c>
      <c r="AM120" s="1">
        <v>5.11959686E7</v>
      </c>
      <c r="AN120" s="1">
        <v>1.24519775414285E7</v>
      </c>
      <c r="AO120" s="1">
        <v>2290499.94857142</v>
      </c>
      <c r="AP120" s="1">
        <v>6920150.5</v>
      </c>
      <c r="AQ120" s="1">
        <v>3905776.47714285</v>
      </c>
      <c r="AR120" s="1">
        <v>2374128.80428571</v>
      </c>
      <c r="AS120" s="1">
        <v>4.49996921742857E7</v>
      </c>
      <c r="AT120" s="1">
        <v>3157698.23571428</v>
      </c>
      <c r="AU120" s="1">
        <v>7.758038775E7</v>
      </c>
      <c r="AV120" s="1">
        <v>5.30839505642857E7</v>
      </c>
      <c r="AW120" s="1">
        <v>1.41907809914285E7</v>
      </c>
      <c r="AX120" s="1">
        <v>1.03056561928571E7</v>
      </c>
      <c r="AY120" s="1">
        <v>5.74460664728571E7</v>
      </c>
      <c r="AZ120" s="1">
        <v>1.99976217885714E7</v>
      </c>
      <c r="BA120" s="1">
        <v>3091967.34285714</v>
      </c>
      <c r="BB120" s="1">
        <v>1.10988136485714E7</v>
      </c>
      <c r="BC120" s="1">
        <v>5845614.19571428</v>
      </c>
      <c r="BD120" s="1">
        <v>4336602.71428571</v>
      </c>
      <c r="BE120" s="1">
        <v>4.85084849328571E7</v>
      </c>
      <c r="BF120" s="1">
        <v>4562205.42571428</v>
      </c>
      <c r="BG120" s="1">
        <v>4.78014250742857E7</v>
      </c>
      <c r="BH120" s="1">
        <v>6.15971671914285E7</v>
      </c>
      <c r="BI120" s="1">
        <v>1000833.42857142</v>
      </c>
      <c r="BJ120" s="1">
        <v>1210969.0</v>
      </c>
      <c r="BL120" s="1">
        <v>0.0600857142857142</v>
      </c>
      <c r="BM120" s="1">
        <v>10.4285714285714</v>
      </c>
      <c r="BN120" s="1">
        <v>8.57142857142857</v>
      </c>
      <c r="BO120" s="1">
        <v>1.0</v>
      </c>
      <c r="BP120" s="1">
        <v>0.0</v>
      </c>
      <c r="BQ120" s="1">
        <v>0.0</v>
      </c>
      <c r="BR120" s="1">
        <v>0.0</v>
      </c>
      <c r="BS120" s="1">
        <v>0.0</v>
      </c>
      <c r="BT120" s="1">
        <v>29.0</v>
      </c>
      <c r="BU120" s="1">
        <v>70.0</v>
      </c>
      <c r="BW120" s="1">
        <v>1587822.0857</v>
      </c>
      <c r="BX120" s="1">
        <v>785830.0</v>
      </c>
      <c r="BY120" s="1">
        <v>23686.0</v>
      </c>
      <c r="BZ120" s="1">
        <v>1.0</v>
      </c>
      <c r="CA120" s="1">
        <v>2.0</v>
      </c>
      <c r="CB120" s="1">
        <v>1.0</v>
      </c>
      <c r="CC120" s="1">
        <v>0.0</v>
      </c>
      <c r="CD120" s="1">
        <v>1.0</v>
      </c>
      <c r="CE120" s="1">
        <v>0.0</v>
      </c>
      <c r="CF120" s="1">
        <v>18.4285714285714</v>
      </c>
      <c r="CG120" s="1">
        <v>0.0</v>
      </c>
      <c r="CH120" s="1">
        <v>12.5714285714285</v>
      </c>
      <c r="CI120" s="1">
        <v>0.0</v>
      </c>
      <c r="CJ120" s="1">
        <v>0.781495227885674</v>
      </c>
      <c r="CK120" s="1">
        <v>0.0299407220923718</v>
      </c>
      <c r="CL120" s="1">
        <v>145.107464923035</v>
      </c>
      <c r="CM120" s="1">
        <v>0.417580826045697</v>
      </c>
      <c r="CN120" s="1">
        <v>0.177825124623716</v>
      </c>
      <c r="CO120" s="1">
        <v>0.0610308420110524</v>
      </c>
      <c r="CP120" s="1">
        <v>0.436018061385391</v>
      </c>
      <c r="CQ120" s="1">
        <v>0.063371714489184</v>
      </c>
      <c r="CR120" s="1">
        <v>1.0</v>
      </c>
      <c r="CS120" s="1">
        <v>0.0</v>
      </c>
    </row>
    <row r="121">
      <c r="A121" s="2">
        <v>44686.0</v>
      </c>
      <c r="B121" s="1">
        <v>4267916.72</v>
      </c>
      <c r="C121" s="1">
        <v>2390699.13999999</v>
      </c>
      <c r="D121" s="1">
        <v>1877217.58</v>
      </c>
      <c r="E121" s="1">
        <v>28571.0</v>
      </c>
      <c r="F121" s="1">
        <v>20908.0</v>
      </c>
      <c r="G121" s="1">
        <v>716938.0</v>
      </c>
      <c r="H121" s="1">
        <v>273377.251399999</v>
      </c>
      <c r="I121" s="1">
        <v>72073.1428571428</v>
      </c>
      <c r="J121" s="1">
        <v>30251.8671428571</v>
      </c>
      <c r="K121" s="1">
        <v>163179.428571428</v>
      </c>
      <c r="L121" s="1">
        <v>151932.142857142</v>
      </c>
      <c r="M121" s="1">
        <v>6521.57142857142</v>
      </c>
      <c r="N121" s="1">
        <v>4725.71428571428</v>
      </c>
      <c r="O121" s="1">
        <v>136974.857142857</v>
      </c>
      <c r="P121" s="1">
        <v>26204.5714285714</v>
      </c>
      <c r="Q121" s="1">
        <v>2899.42857142857</v>
      </c>
      <c r="R121" s="1">
        <v>1826.28571428571</v>
      </c>
      <c r="S121" s="1">
        <v>132919.428571428</v>
      </c>
      <c r="T121" s="1">
        <v>19012.7142857142</v>
      </c>
      <c r="U121" s="1">
        <v>1156.0</v>
      </c>
      <c r="V121" s="1">
        <v>5365.57142857142</v>
      </c>
      <c r="W121" s="1">
        <v>207584.285714285</v>
      </c>
      <c r="X121" s="1">
        <v>196213.428571428</v>
      </c>
      <c r="Y121" s="1">
        <v>6579.28571428571</v>
      </c>
      <c r="Z121" s="1">
        <v>4791.57142857142</v>
      </c>
      <c r="AA121" s="1">
        <v>178610.571428571</v>
      </c>
      <c r="AB121" s="1">
        <v>28464.5714285714</v>
      </c>
      <c r="AC121" s="1">
        <v>1158.57142857142</v>
      </c>
      <c r="AD121" s="1">
        <v>5420.71428571428</v>
      </c>
      <c r="AE121" s="1">
        <v>2943.71428571428</v>
      </c>
      <c r="AF121" s="1">
        <v>1826.42857142857</v>
      </c>
      <c r="AG121" s="1">
        <v>174508.285714285</v>
      </c>
      <c r="AH121" s="1">
        <v>21217.4285714285</v>
      </c>
      <c r="AI121" s="1">
        <v>6.42178976028571E7</v>
      </c>
      <c r="AJ121" s="1">
        <v>4.85829187985714E7</v>
      </c>
      <c r="AK121" s="1">
        <v>9206384.69285714</v>
      </c>
      <c r="AL121" s="1">
        <v>6428594.11428571</v>
      </c>
      <c r="AM121" s="1">
        <v>5.164629565E7</v>
      </c>
      <c r="AN121" s="1">
        <v>1.24354041914285E7</v>
      </c>
      <c r="AO121" s="1">
        <v>2304359.89428571</v>
      </c>
      <c r="AP121" s="1">
        <v>6902024.79857142</v>
      </c>
      <c r="AQ121" s="1">
        <v>3927786.14428571</v>
      </c>
      <c r="AR121" s="1">
        <v>2377836.53857142</v>
      </c>
      <c r="AS121" s="1">
        <v>4.54141496128571E7</v>
      </c>
      <c r="AT121" s="1">
        <v>3155542.85142857</v>
      </c>
      <c r="AU121" s="1">
        <v>7.812259791E7</v>
      </c>
      <c r="AV121" s="1">
        <v>5.36210287699999E7</v>
      </c>
      <c r="AW121" s="1">
        <v>1.41588992771428E7</v>
      </c>
      <c r="AX121" s="1">
        <v>1.034266986E7</v>
      </c>
      <c r="AY121" s="1">
        <v>5.79979824785714E7</v>
      </c>
      <c r="AZ121" s="1">
        <v>1.99884176699999E7</v>
      </c>
      <c r="BA121" s="1">
        <v>3085807.43285714</v>
      </c>
      <c r="BB121" s="1">
        <v>1.10730918442857E7</v>
      </c>
      <c r="BC121" s="1">
        <v>5874419.22571428</v>
      </c>
      <c r="BD121" s="1">
        <v>4345279.20857142</v>
      </c>
      <c r="BE121" s="1">
        <v>4.903775582E7</v>
      </c>
      <c r="BF121" s="1">
        <v>4570046.61571428</v>
      </c>
      <c r="BG121" s="1">
        <v>4.82954722328571E7</v>
      </c>
      <c r="BH121" s="1">
        <v>6.22001725371428E7</v>
      </c>
      <c r="BI121" s="1">
        <v>1010918.42857142</v>
      </c>
      <c r="BJ121" s="1">
        <v>1219307.71428571</v>
      </c>
      <c r="BL121" s="1">
        <v>0.0600571428571428</v>
      </c>
      <c r="BM121" s="1">
        <v>10.7571428571428</v>
      </c>
      <c r="BN121" s="1">
        <v>8.21428571428571</v>
      </c>
      <c r="BO121" s="1">
        <v>1.0</v>
      </c>
      <c r="BP121" s="1">
        <v>0.0</v>
      </c>
      <c r="BQ121" s="1">
        <v>0.0</v>
      </c>
      <c r="BR121" s="1">
        <v>0.0</v>
      </c>
      <c r="BS121" s="1">
        <v>0.0</v>
      </c>
      <c r="BT121" s="1">
        <v>30.0</v>
      </c>
      <c r="BU121" s="1">
        <v>69.0</v>
      </c>
      <c r="BW121" s="1">
        <v>1603840.3286</v>
      </c>
      <c r="BX121" s="1">
        <v>634127.0</v>
      </c>
      <c r="BY121" s="1">
        <v>19702.0</v>
      </c>
      <c r="BZ121" s="1">
        <v>1.0</v>
      </c>
      <c r="CA121" s="1">
        <v>2.0</v>
      </c>
      <c r="CB121" s="1">
        <v>1.0</v>
      </c>
      <c r="CC121" s="1">
        <v>0.0</v>
      </c>
      <c r="CD121" s="1">
        <v>1.0</v>
      </c>
      <c r="CE121" s="1">
        <v>0.0</v>
      </c>
      <c r="CF121" s="1">
        <v>18.5714285714285</v>
      </c>
      <c r="CG121" s="1">
        <v>0.0</v>
      </c>
      <c r="CH121" s="1">
        <v>12.4285714285714</v>
      </c>
      <c r="CI121" s="1">
        <v>0.0</v>
      </c>
      <c r="CJ121" s="1">
        <v>0.78608757888362</v>
      </c>
      <c r="CK121" s="1">
        <v>0.0291629122741436</v>
      </c>
      <c r="CL121" s="1">
        <v>149.379325889888</v>
      </c>
      <c r="CM121" s="1">
        <v>0.419738420493467</v>
      </c>
      <c r="CN121" s="1">
        <v>0.17798563641165</v>
      </c>
      <c r="CO121" s="1">
        <v>0.0634908272908818</v>
      </c>
      <c r="CP121" s="1">
        <v>0.439844004266325</v>
      </c>
      <c r="CQ121" s="1">
        <v>0.0640540266680742</v>
      </c>
      <c r="CR121" s="1">
        <v>1.0</v>
      </c>
      <c r="CS121" s="1">
        <v>0.0</v>
      </c>
    </row>
    <row r="122">
      <c r="A122" s="2">
        <v>44687.0</v>
      </c>
      <c r="B122" s="1">
        <v>4317517.53</v>
      </c>
      <c r="C122" s="1">
        <v>2416453.41</v>
      </c>
      <c r="D122" s="1">
        <v>1901064.12</v>
      </c>
      <c r="E122" s="1">
        <v>28416.0</v>
      </c>
      <c r="F122" s="1">
        <v>20912.0</v>
      </c>
      <c r="G122" s="1">
        <v>716462.0</v>
      </c>
      <c r="H122" s="1">
        <v>277316.5784</v>
      </c>
      <c r="I122" s="1">
        <v>72779.4285714285</v>
      </c>
      <c r="J122" s="1">
        <v>30852.4914285714</v>
      </c>
      <c r="K122" s="1">
        <v>165144.0</v>
      </c>
      <c r="L122" s="1">
        <v>153874.571428571</v>
      </c>
      <c r="M122" s="1">
        <v>6506.71428571428</v>
      </c>
      <c r="N122" s="1">
        <v>4762.71428571428</v>
      </c>
      <c r="O122" s="1">
        <v>138949.857142857</v>
      </c>
      <c r="P122" s="1">
        <v>26194.1428571428</v>
      </c>
      <c r="Q122" s="1">
        <v>2930.14285714285</v>
      </c>
      <c r="R122" s="1">
        <v>1832.57142857142</v>
      </c>
      <c r="S122" s="1">
        <v>134865.571428571</v>
      </c>
      <c r="T122" s="1">
        <v>19009.0</v>
      </c>
      <c r="U122" s="1">
        <v>1154.14285714285</v>
      </c>
      <c r="V122" s="1">
        <v>5352.57142857142</v>
      </c>
      <c r="W122" s="1">
        <v>208357.571428571</v>
      </c>
      <c r="X122" s="1">
        <v>196968.285714285</v>
      </c>
      <c r="Y122" s="1">
        <v>6565.0</v>
      </c>
      <c r="Z122" s="1">
        <v>4824.28571428571</v>
      </c>
      <c r="AA122" s="1">
        <v>179363.285714285</v>
      </c>
      <c r="AB122" s="1">
        <v>28486.4285714285</v>
      </c>
      <c r="AC122" s="1">
        <v>1157.28571428571</v>
      </c>
      <c r="AD122" s="1">
        <v>5407.71428571428</v>
      </c>
      <c r="AE122" s="1">
        <v>2970.0</v>
      </c>
      <c r="AF122" s="1">
        <v>1832.85714285714</v>
      </c>
      <c r="AG122" s="1">
        <v>175236.0</v>
      </c>
      <c r="AH122" s="1">
        <v>21245.8571428571</v>
      </c>
      <c r="AI122" s="1">
        <v>6.44792905642857E7</v>
      </c>
      <c r="AJ122" s="1">
        <v>4.88434551157142E7</v>
      </c>
      <c r="AK122" s="1">
        <v>9184493.53142857</v>
      </c>
      <c r="AL122" s="1">
        <v>6451341.91857142</v>
      </c>
      <c r="AM122" s="1">
        <v>5.19178147642857E7</v>
      </c>
      <c r="AN122" s="1">
        <v>1.24252616799999E7</v>
      </c>
      <c r="AO122" s="1">
        <v>2302974.93285714</v>
      </c>
      <c r="AP122" s="1">
        <v>6881518.59857142</v>
      </c>
      <c r="AQ122" s="1">
        <v>3947087.77714285</v>
      </c>
      <c r="AR122" s="1">
        <v>2381231.28142857</v>
      </c>
      <c r="AS122" s="1">
        <v>4.56677520571428E7</v>
      </c>
      <c r="AT122" s="1">
        <v>3162511.79571428</v>
      </c>
      <c r="AU122" s="1">
        <v>7.85168585342857E7</v>
      </c>
      <c r="AV122" s="1">
        <v>5.40159321057142E7</v>
      </c>
      <c r="AW122" s="1">
        <v>1.41251879285714E7</v>
      </c>
      <c r="AX122" s="1">
        <v>1.03757384971428E7</v>
      </c>
      <c r="AY122" s="1">
        <v>5.84148097228571E7</v>
      </c>
      <c r="AZ122" s="1">
        <v>1.99658346914285E7</v>
      </c>
      <c r="BA122" s="1">
        <v>3082547.46857142</v>
      </c>
      <c r="BB122" s="1">
        <v>1.10426404599999E7</v>
      </c>
      <c r="BC122" s="1">
        <v>5899391.38</v>
      </c>
      <c r="BD122" s="1">
        <v>4353324.26285714</v>
      </c>
      <c r="BE122" s="1">
        <v>4.94328708742857E7</v>
      </c>
      <c r="BF122" s="1">
        <v>4569869.96857142</v>
      </c>
      <c r="BG122" s="1">
        <v>4.88054233642857E7</v>
      </c>
      <c r="BH122" s="1">
        <v>6.28429913314285E7</v>
      </c>
      <c r="BI122" s="1">
        <v>1022157.14285714</v>
      </c>
      <c r="BJ122" s="1">
        <v>1225791.0</v>
      </c>
      <c r="BL122" s="1">
        <v>0.0600285714285714</v>
      </c>
      <c r="BM122" s="1">
        <v>11.1571428571428</v>
      </c>
      <c r="BN122" s="1">
        <v>7.81428571428571</v>
      </c>
      <c r="BO122" s="1">
        <v>1.0</v>
      </c>
      <c r="BP122" s="1">
        <v>0.0</v>
      </c>
      <c r="BQ122" s="1">
        <v>0.0</v>
      </c>
      <c r="BR122" s="1">
        <v>0.0</v>
      </c>
      <c r="BS122" s="1">
        <v>0.0</v>
      </c>
      <c r="BT122" s="1">
        <v>31.0</v>
      </c>
      <c r="BU122" s="1">
        <v>68.0</v>
      </c>
      <c r="BW122" s="1">
        <v>1623747.5416</v>
      </c>
      <c r="BX122" s="1">
        <v>634677.0</v>
      </c>
      <c r="BY122" s="1">
        <v>18691.0</v>
      </c>
      <c r="BZ122" s="1">
        <v>0.0</v>
      </c>
      <c r="CA122" s="1">
        <v>2.0</v>
      </c>
      <c r="CB122" s="1">
        <v>2.0</v>
      </c>
      <c r="CC122" s="1">
        <v>0.0</v>
      </c>
      <c r="CD122" s="1">
        <v>1.0</v>
      </c>
      <c r="CE122" s="1">
        <v>0.0</v>
      </c>
      <c r="CF122" s="1">
        <v>18.7142857142857</v>
      </c>
      <c r="CG122" s="1">
        <v>0.0</v>
      </c>
      <c r="CH122" s="1">
        <v>12.2857142857142</v>
      </c>
      <c r="CI122" s="1">
        <v>0.0</v>
      </c>
      <c r="CJ122" s="1">
        <v>0.79259898676931</v>
      </c>
      <c r="CK122" s="1">
        <v>0.029187870396476</v>
      </c>
      <c r="CL122" s="1">
        <v>151.939665329391</v>
      </c>
      <c r="CM122" s="1">
        <v>0.423917747558179</v>
      </c>
      <c r="CN122" s="1">
        <v>0.178784126518131</v>
      </c>
      <c r="CO122" s="1">
        <v>0.0686562689855839</v>
      </c>
      <c r="CP122" s="1">
        <v>0.440314163588352</v>
      </c>
      <c r="CQ122" s="1">
        <v>0.0642305622323669</v>
      </c>
      <c r="CR122" s="1">
        <v>1.0</v>
      </c>
      <c r="CS122" s="1">
        <v>0.0</v>
      </c>
    </row>
    <row r="123">
      <c r="A123" s="2">
        <v>44688.0</v>
      </c>
      <c r="B123" s="1">
        <v>4246082.92</v>
      </c>
      <c r="C123" s="1">
        <v>2376249.68</v>
      </c>
      <c r="D123" s="1">
        <v>1869833.24</v>
      </c>
      <c r="E123" s="1">
        <v>27529.0</v>
      </c>
      <c r="F123" s="1">
        <v>20228.0</v>
      </c>
      <c r="G123" s="1">
        <v>706537.0</v>
      </c>
      <c r="H123" s="1">
        <v>277696.8642</v>
      </c>
      <c r="I123" s="1">
        <v>72178.7142857142</v>
      </c>
      <c r="J123" s="1">
        <v>31030.3314285714</v>
      </c>
      <c r="K123" s="1">
        <v>167442.857142857</v>
      </c>
      <c r="L123" s="1">
        <v>156120.0</v>
      </c>
      <c r="M123" s="1">
        <v>6512.85714285714</v>
      </c>
      <c r="N123" s="1">
        <v>4810.0</v>
      </c>
      <c r="O123" s="1">
        <v>141132.714285714</v>
      </c>
      <c r="P123" s="1">
        <v>26310.1428571428</v>
      </c>
      <c r="Q123" s="1">
        <v>2966.0</v>
      </c>
      <c r="R123" s="1">
        <v>1844.0</v>
      </c>
      <c r="S123" s="1">
        <v>137013.428571428</v>
      </c>
      <c r="T123" s="1">
        <v>19106.5714285714</v>
      </c>
      <c r="U123" s="1">
        <v>1153.28571428571</v>
      </c>
      <c r="V123" s="1">
        <v>5359.57142857142</v>
      </c>
      <c r="W123" s="1">
        <v>209464.142857142</v>
      </c>
      <c r="X123" s="1">
        <v>198024.857142857</v>
      </c>
      <c r="Y123" s="1">
        <v>6571.85714285714</v>
      </c>
      <c r="Z123" s="1">
        <v>4867.42857142857</v>
      </c>
      <c r="AA123" s="1">
        <v>180343.714285714</v>
      </c>
      <c r="AB123" s="1">
        <v>28613.5714285714</v>
      </c>
      <c r="AC123" s="1">
        <v>1157.0</v>
      </c>
      <c r="AD123" s="1">
        <v>5414.85714285714</v>
      </c>
      <c r="AE123" s="1">
        <v>3001.42857142857</v>
      </c>
      <c r="AF123" s="1">
        <v>1844.42857142857</v>
      </c>
      <c r="AG123" s="1">
        <v>176185.285714285</v>
      </c>
      <c r="AH123" s="1">
        <v>21354.2857142857</v>
      </c>
      <c r="AI123" s="1">
        <v>6.48219970471428E7</v>
      </c>
      <c r="AJ123" s="1">
        <v>4.91755324342857E7</v>
      </c>
      <c r="AK123" s="1">
        <v>9168666.32285714</v>
      </c>
      <c r="AL123" s="1">
        <v>6477798.29142857</v>
      </c>
      <c r="AM123" s="1">
        <v>5.22600717142857E7</v>
      </c>
      <c r="AN123" s="1">
        <v>1.24256276714285E7</v>
      </c>
      <c r="AO123" s="1">
        <v>2302046.66428571</v>
      </c>
      <c r="AP123" s="1">
        <v>6866619.65857142</v>
      </c>
      <c r="AQ123" s="1">
        <v>3968563.16</v>
      </c>
      <c r="AR123" s="1">
        <v>2386101.55714285</v>
      </c>
      <c r="AS123" s="1">
        <v>4.59894618928571E7</v>
      </c>
      <c r="AT123" s="1">
        <v>3172906.45142857</v>
      </c>
      <c r="AU123" s="1">
        <v>7.90235648528571E7</v>
      </c>
      <c r="AV123" s="1">
        <v>5.45066402485714E7</v>
      </c>
      <c r="AW123" s="1">
        <v>1.41021399285714E7</v>
      </c>
      <c r="AX123" s="1">
        <v>1.04147846742857E7</v>
      </c>
      <c r="AY123" s="1">
        <v>5.891852758E7</v>
      </c>
      <c r="AZ123" s="1">
        <v>1.996873961E7</v>
      </c>
      <c r="BA123" s="1">
        <v>3080317.23999999</v>
      </c>
      <c r="BB123" s="1">
        <v>1.10218226871428E7</v>
      </c>
      <c r="BC123" s="1">
        <v>5927777.31571428</v>
      </c>
      <c r="BD123" s="1">
        <v>4363873.78857142</v>
      </c>
      <c r="BE123" s="1">
        <v>4.99104330228571E7</v>
      </c>
      <c r="BF123" s="1">
        <v>4583043.13285714</v>
      </c>
      <c r="BG123" s="1">
        <v>4.940619992E7</v>
      </c>
      <c r="BH123" s="1">
        <v>6.36077677214285E7</v>
      </c>
      <c r="BI123" s="1">
        <v>1034951.57142857</v>
      </c>
      <c r="BJ123" s="1">
        <v>1233935.71428571</v>
      </c>
      <c r="BL123" s="1">
        <v>0.06</v>
      </c>
      <c r="BM123" s="1">
        <v>11.6857142857142</v>
      </c>
      <c r="BN123" s="1">
        <v>7.58571428571428</v>
      </c>
      <c r="BO123" s="1">
        <v>1.0</v>
      </c>
      <c r="BP123" s="1">
        <v>0.0</v>
      </c>
      <c r="BQ123" s="1">
        <v>0.0</v>
      </c>
      <c r="BR123" s="1">
        <v>0.0</v>
      </c>
      <c r="BS123" s="1">
        <v>0.0</v>
      </c>
      <c r="BT123" s="1">
        <v>32.0</v>
      </c>
      <c r="BU123" s="1">
        <v>67.0</v>
      </c>
      <c r="BW123" s="1">
        <v>1592136.3758</v>
      </c>
      <c r="BX123" s="1">
        <v>634677.0</v>
      </c>
      <c r="BY123" s="1">
        <v>18691.0</v>
      </c>
      <c r="BZ123" s="1">
        <v>0.0</v>
      </c>
      <c r="CA123" s="1">
        <v>2.0</v>
      </c>
      <c r="CB123" s="1">
        <v>2.0</v>
      </c>
      <c r="CC123" s="1">
        <v>0.0</v>
      </c>
      <c r="CD123" s="1">
        <v>1.0</v>
      </c>
      <c r="CE123" s="1">
        <v>0.0</v>
      </c>
      <c r="CF123" s="1">
        <v>18.8571428571428</v>
      </c>
      <c r="CG123" s="1">
        <v>0.0</v>
      </c>
      <c r="CH123" s="1">
        <v>12.1428571428571</v>
      </c>
      <c r="CI123" s="1">
        <v>0.0</v>
      </c>
      <c r="CJ123" s="1">
        <v>0.799386734449605</v>
      </c>
      <c r="CK123" s="1">
        <v>0.0286297815967175</v>
      </c>
      <c r="CL123" s="1">
        <v>154.240361800283</v>
      </c>
      <c r="CM123" s="1">
        <v>0.429909728036164</v>
      </c>
      <c r="CN123" s="1">
        <v>0.179713074601959</v>
      </c>
      <c r="CO123" s="1">
        <v>0.0739300267252797</v>
      </c>
      <c r="CP123" s="1">
        <v>0.440366633254538</v>
      </c>
      <c r="CQ123" s="1">
        <v>0.0654007162441377</v>
      </c>
      <c r="CR123" s="1">
        <v>1.0</v>
      </c>
      <c r="CS123" s="1">
        <v>0.0</v>
      </c>
    </row>
    <row r="124">
      <c r="A124" s="2">
        <v>44689.0</v>
      </c>
      <c r="B124" s="1">
        <v>4158677.78</v>
      </c>
      <c r="C124" s="1">
        <v>2331055.73</v>
      </c>
      <c r="D124" s="1">
        <v>1827622.04999999</v>
      </c>
      <c r="E124" s="1">
        <v>27104.0</v>
      </c>
      <c r="F124" s="1">
        <v>19951.0</v>
      </c>
      <c r="G124" s="1">
        <v>689481.0</v>
      </c>
      <c r="H124" s="1">
        <v>271250.2534</v>
      </c>
      <c r="I124" s="1">
        <v>69704.7142857142</v>
      </c>
      <c r="J124" s="1">
        <v>30336.7557142857</v>
      </c>
      <c r="K124" s="1">
        <v>172830.0</v>
      </c>
      <c r="L124" s="1">
        <v>161445.0</v>
      </c>
      <c r="M124" s="1">
        <v>6518.85714285714</v>
      </c>
      <c r="N124" s="1">
        <v>4866.14285714285</v>
      </c>
      <c r="O124" s="1">
        <v>146396.142857142</v>
      </c>
      <c r="P124" s="1">
        <v>26433.8571428571</v>
      </c>
      <c r="Q124" s="1">
        <v>3011.0</v>
      </c>
      <c r="R124" s="1">
        <v>1855.14285714285</v>
      </c>
      <c r="S124" s="1">
        <v>142232.571428571</v>
      </c>
      <c r="T124" s="1">
        <v>19212.4285714285</v>
      </c>
      <c r="U124" s="1">
        <v>1152.57142857142</v>
      </c>
      <c r="V124" s="1">
        <v>5366.28571428571</v>
      </c>
      <c r="W124" s="1">
        <v>210362.571428571</v>
      </c>
      <c r="X124" s="1">
        <v>198881.857142857</v>
      </c>
      <c r="Y124" s="1">
        <v>6572.14285714285</v>
      </c>
      <c r="Z124" s="1">
        <v>4908.57142857142</v>
      </c>
      <c r="AA124" s="1">
        <v>181144.714285714</v>
      </c>
      <c r="AB124" s="1">
        <v>28712.1428571428</v>
      </c>
      <c r="AC124" s="1">
        <v>1156.0</v>
      </c>
      <c r="AD124" s="1">
        <v>5416.14285714285</v>
      </c>
      <c r="AE124" s="1">
        <v>3031.14285714285</v>
      </c>
      <c r="AF124" s="1">
        <v>1855.71428571428</v>
      </c>
      <c r="AG124" s="1">
        <v>176957.571428571</v>
      </c>
      <c r="AH124" s="1">
        <v>21440.2857142857</v>
      </c>
      <c r="AI124" s="1">
        <v>6.50883167014285E7</v>
      </c>
      <c r="AJ124" s="1">
        <v>4.94374600971428E7</v>
      </c>
      <c r="AK124" s="1">
        <v>9149609.56142857</v>
      </c>
      <c r="AL124" s="1">
        <v>6501247.04714285</v>
      </c>
      <c r="AM124" s="1">
        <v>5.25317026214285E7</v>
      </c>
      <c r="AN124" s="1">
        <v>1.24203418242857E7</v>
      </c>
      <c r="AO124" s="1">
        <v>2300701.21857142</v>
      </c>
      <c r="AP124" s="1">
        <v>6848908.34285714</v>
      </c>
      <c r="AQ124" s="1">
        <v>3988144.16857142</v>
      </c>
      <c r="AR124" s="1">
        <v>2389964.30285714</v>
      </c>
      <c r="AS124" s="1">
        <v>4.62428572357142E7</v>
      </c>
      <c r="AT124" s="1">
        <v>3181469.17571428</v>
      </c>
      <c r="AU124" s="1">
        <v>7.94613537285714E7</v>
      </c>
      <c r="AV124" s="1">
        <v>5.49365723328571E7</v>
      </c>
      <c r="AW124" s="1">
        <v>1.40755349557142E7</v>
      </c>
      <c r="AX124" s="1">
        <v>1.044924644E7</v>
      </c>
      <c r="AY124" s="1">
        <v>5.936153306E7</v>
      </c>
      <c r="AZ124" s="1">
        <v>1.996354841E7</v>
      </c>
      <c r="BA124" s="1">
        <v>3077898.74714285</v>
      </c>
      <c r="BB124" s="1">
        <v>1.09976362071428E7</v>
      </c>
      <c r="BC124" s="1">
        <v>5953477.32857142</v>
      </c>
      <c r="BD124" s="1">
        <v>4372630.54142857</v>
      </c>
      <c r="BE124" s="1">
        <v>5.03301569842857E7</v>
      </c>
      <c r="BF124" s="1">
        <v>4593281.66</v>
      </c>
      <c r="BG124" s="1">
        <v>5.08493039728571E7</v>
      </c>
      <c r="BH124" s="1">
        <v>6.52223409957142E7</v>
      </c>
      <c r="BI124" s="1">
        <v>1063403.42857142</v>
      </c>
      <c r="BJ124" s="1">
        <v>1241116.57142857</v>
      </c>
      <c r="BL124" s="1">
        <v>0.0599857142857142</v>
      </c>
      <c r="BM124" s="1">
        <v>12.0428571428571</v>
      </c>
      <c r="BN124" s="1">
        <v>7.54285714285714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33.0</v>
      </c>
      <c r="BU124" s="1">
        <v>66.0</v>
      </c>
      <c r="BW124" s="1">
        <v>1556371.7966</v>
      </c>
      <c r="BX124" s="1">
        <v>634677.0</v>
      </c>
      <c r="BY124" s="1">
        <v>18691.0</v>
      </c>
      <c r="BZ124" s="1">
        <v>0.0</v>
      </c>
      <c r="CA124" s="1">
        <v>2.0</v>
      </c>
      <c r="CB124" s="1">
        <v>2.0</v>
      </c>
      <c r="CC124" s="1">
        <v>0.0</v>
      </c>
      <c r="CD124" s="1">
        <v>0.0</v>
      </c>
      <c r="CE124" s="1">
        <v>0.0</v>
      </c>
      <c r="CF124" s="1">
        <v>19.0</v>
      </c>
      <c r="CG124" s="1">
        <v>0.0</v>
      </c>
      <c r="CH124" s="1">
        <v>12.0</v>
      </c>
      <c r="CI124" s="1">
        <v>0.0</v>
      </c>
      <c r="CJ124" s="1">
        <v>0.821581514364994</v>
      </c>
      <c r="CK124" s="1">
        <v>0.0289362578519205</v>
      </c>
      <c r="CL124" s="1">
        <v>153.434097550177</v>
      </c>
      <c r="CM124" s="1">
        <v>0.435218134456984</v>
      </c>
      <c r="CN124" s="1">
        <v>0.180880847767067</v>
      </c>
      <c r="CO124" s="1">
        <v>0.0900801315212491</v>
      </c>
      <c r="CP124" s="1">
        <v>0.43947190589986</v>
      </c>
      <c r="CQ124" s="1">
        <v>0.0652251190761886</v>
      </c>
      <c r="CR124" s="1">
        <v>1.0</v>
      </c>
      <c r="CS124" s="1">
        <v>0.0</v>
      </c>
    </row>
    <row r="125">
      <c r="A125" s="2">
        <v>44690.0</v>
      </c>
      <c r="B125" s="1">
        <v>4234957.72</v>
      </c>
      <c r="C125" s="1">
        <v>2387040.46</v>
      </c>
      <c r="D125" s="1">
        <v>1847917.26</v>
      </c>
      <c r="E125" s="1">
        <v>27864.0</v>
      </c>
      <c r="F125" s="1">
        <v>20572.0</v>
      </c>
      <c r="G125" s="1">
        <v>692136.0</v>
      </c>
      <c r="H125" s="1">
        <v>276218.3916</v>
      </c>
      <c r="I125" s="1">
        <v>70744.8571428571</v>
      </c>
      <c r="J125" s="1">
        <v>31008.6185714285</v>
      </c>
      <c r="K125" s="1">
        <v>175177.714285714</v>
      </c>
      <c r="L125" s="1">
        <v>163765.857142857</v>
      </c>
      <c r="M125" s="1">
        <v>6521.71428571428</v>
      </c>
      <c r="N125" s="1">
        <v>4890.14285714285</v>
      </c>
      <c r="O125" s="1">
        <v>148683.571428571</v>
      </c>
      <c r="P125" s="1">
        <v>26494.1428571428</v>
      </c>
      <c r="Q125" s="1">
        <v>3034.71428571428</v>
      </c>
      <c r="R125" s="1">
        <v>1855.42857142857</v>
      </c>
      <c r="S125" s="1">
        <v>144497.857142857</v>
      </c>
      <c r="T125" s="1">
        <v>19268.0</v>
      </c>
      <c r="U125" s="1">
        <v>1151.0</v>
      </c>
      <c r="V125" s="1">
        <v>5370.71428571428</v>
      </c>
      <c r="W125" s="1">
        <v>211451.142857142</v>
      </c>
      <c r="X125" s="1">
        <v>199945.857142857</v>
      </c>
      <c r="Y125" s="1">
        <v>6575.85714285714</v>
      </c>
      <c r="Z125" s="1">
        <v>4929.42857142857</v>
      </c>
      <c r="AA125" s="1">
        <v>182156.571428571</v>
      </c>
      <c r="AB125" s="1">
        <v>28790.1428571428</v>
      </c>
      <c r="AC125" s="1">
        <v>1155.0</v>
      </c>
      <c r="AD125" s="1">
        <v>5420.85714285714</v>
      </c>
      <c r="AE125" s="1">
        <v>3051.42857142857</v>
      </c>
      <c r="AF125" s="1">
        <v>1856.14285714285</v>
      </c>
      <c r="AG125" s="1">
        <v>177950.142857142</v>
      </c>
      <c r="AH125" s="1">
        <v>21513.1428571428</v>
      </c>
      <c r="AI125" s="1">
        <v>6.529363523E7</v>
      </c>
      <c r="AJ125" s="1">
        <v>4.96365624528571E7</v>
      </c>
      <c r="AK125" s="1">
        <v>9137056.03571428</v>
      </c>
      <c r="AL125" s="1">
        <v>6520016.74428571</v>
      </c>
      <c r="AM125" s="1">
        <v>5.27517006914285E7</v>
      </c>
      <c r="AN125" s="1">
        <v>1.240539933E7</v>
      </c>
      <c r="AO125" s="1">
        <v>2299457.15285714</v>
      </c>
      <c r="AP125" s="1">
        <v>6837598.88285714</v>
      </c>
      <c r="AQ125" s="1">
        <v>4010325.92571428</v>
      </c>
      <c r="AR125" s="1">
        <v>2386244.38571428</v>
      </c>
      <c r="AS125" s="1">
        <v>4.64419176142857E7</v>
      </c>
      <c r="AT125" s="1">
        <v>3181556.05857142</v>
      </c>
      <c r="AU125" s="1">
        <v>7.99451268842857E7</v>
      </c>
      <c r="AV125" s="1">
        <v>5.54192066414285E7</v>
      </c>
      <c r="AW125" s="1">
        <v>1.40571060542857E7</v>
      </c>
      <c r="AX125" s="1">
        <v>1.04688141885714E7</v>
      </c>
      <c r="AY125" s="1">
        <v>5.98551125185714E7</v>
      </c>
      <c r="AZ125" s="1">
        <v>1.99534791557142E7</v>
      </c>
      <c r="BA125" s="1">
        <v>3074803.41714285</v>
      </c>
      <c r="BB125" s="1">
        <v>1.09823026371428E7</v>
      </c>
      <c r="BC125" s="1">
        <v>5978824.80857142</v>
      </c>
      <c r="BD125" s="1">
        <v>4366542.95428571</v>
      </c>
      <c r="BE125" s="1">
        <v>5.08014842942857E7</v>
      </c>
      <c r="BF125" s="1">
        <v>4604633.56285714</v>
      </c>
      <c r="BG125" s="1">
        <v>5.13746036157142E7</v>
      </c>
      <c r="BH125" s="1">
        <v>6.60260952671428E7</v>
      </c>
      <c r="BI125" s="1">
        <v>1075359.0</v>
      </c>
      <c r="BJ125" s="1">
        <v>1249101.14285714</v>
      </c>
      <c r="BL125" s="1">
        <v>0.0599714285714285</v>
      </c>
      <c r="BM125" s="1">
        <v>12.4714285714285</v>
      </c>
      <c r="BN125" s="1">
        <v>9.08571428571428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34.0</v>
      </c>
      <c r="BU125" s="1">
        <v>65.0</v>
      </c>
      <c r="BW125" s="1">
        <v>1571698.8684</v>
      </c>
      <c r="BX125" s="1">
        <v>802324.0</v>
      </c>
      <c r="BY125" s="1">
        <v>20861.0</v>
      </c>
      <c r="BZ125" s="1">
        <v>0.0</v>
      </c>
      <c r="CA125" s="1">
        <v>2.0</v>
      </c>
      <c r="CB125" s="1">
        <v>2.0</v>
      </c>
      <c r="CC125" s="1">
        <v>0.0</v>
      </c>
      <c r="CD125" s="1">
        <v>0.0</v>
      </c>
      <c r="CE125" s="1">
        <v>0.0</v>
      </c>
      <c r="CF125" s="1">
        <v>19.1428571428571</v>
      </c>
      <c r="CG125" s="1">
        <v>0.0</v>
      </c>
      <c r="CH125" s="1">
        <v>11.8571428571428</v>
      </c>
      <c r="CI125" s="1">
        <v>0.0</v>
      </c>
      <c r="CJ125" s="1">
        <v>0.828454800095665</v>
      </c>
      <c r="CK125" s="1">
        <v>0.0297224822867182</v>
      </c>
      <c r="CL125" s="1">
        <v>151.986711168532</v>
      </c>
      <c r="CM125" s="1">
        <v>0.438316222885459</v>
      </c>
      <c r="CN125" s="1">
        <v>0.183269352683529</v>
      </c>
      <c r="CO125" s="1">
        <v>0.0961902929736474</v>
      </c>
      <c r="CP125" s="1">
        <v>0.436348455445737</v>
      </c>
      <c r="CQ125" s="1">
        <v>0.0652234118644282</v>
      </c>
      <c r="CR125" s="1">
        <v>0.0</v>
      </c>
      <c r="CS125" s="1">
        <v>0.0</v>
      </c>
    </row>
    <row r="126">
      <c r="A126" s="2">
        <v>44691.0</v>
      </c>
      <c r="B126" s="1">
        <v>4481882.27</v>
      </c>
      <c r="C126" s="1">
        <v>2543490.15</v>
      </c>
      <c r="D126" s="1">
        <v>1938392.11999999</v>
      </c>
      <c r="E126" s="1">
        <v>29746.0</v>
      </c>
      <c r="F126" s="1">
        <v>21998.0</v>
      </c>
      <c r="G126" s="1">
        <v>699019.0</v>
      </c>
      <c r="H126" s="1">
        <v>281737.4157</v>
      </c>
      <c r="I126" s="1">
        <v>71780.8571428571</v>
      </c>
      <c r="J126" s="1">
        <v>31676.6357142857</v>
      </c>
      <c r="K126" s="1">
        <v>177541.142857142</v>
      </c>
      <c r="L126" s="1">
        <v>166100.714285714</v>
      </c>
      <c r="M126" s="1">
        <v>6516.57142857142</v>
      </c>
      <c r="N126" s="1">
        <v>4923.85714285714</v>
      </c>
      <c r="O126" s="1">
        <v>151043.714285714</v>
      </c>
      <c r="P126" s="1">
        <v>26497.4285714285</v>
      </c>
      <c r="Q126" s="1">
        <v>3068.71428571428</v>
      </c>
      <c r="R126" s="1">
        <v>1855.14285714285</v>
      </c>
      <c r="S126" s="1">
        <v>146825.571428571</v>
      </c>
      <c r="T126" s="1">
        <v>19275.1428571428</v>
      </c>
      <c r="U126" s="1">
        <v>1149.42857142857</v>
      </c>
      <c r="V126" s="1">
        <v>5367.14285714285</v>
      </c>
      <c r="W126" s="1">
        <v>212577.142857142</v>
      </c>
      <c r="X126" s="1">
        <v>201040.857142857</v>
      </c>
      <c r="Y126" s="1">
        <v>6571.28571428571</v>
      </c>
      <c r="Z126" s="1">
        <v>4965.0</v>
      </c>
      <c r="AA126" s="1">
        <v>183264.285714285</v>
      </c>
      <c r="AB126" s="1">
        <v>28809.7142857142</v>
      </c>
      <c r="AC126" s="1">
        <v>1153.85714285714</v>
      </c>
      <c r="AD126" s="1">
        <v>5417.42857142857</v>
      </c>
      <c r="AE126" s="1">
        <v>3087.0</v>
      </c>
      <c r="AF126" s="1">
        <v>1856.0</v>
      </c>
      <c r="AG126" s="1">
        <v>179023.428571428</v>
      </c>
      <c r="AH126" s="1">
        <v>21536.2857142857</v>
      </c>
      <c r="AI126" s="1">
        <v>6.54774823528571E7</v>
      </c>
      <c r="AJ126" s="1">
        <v>4.98052982271428E7</v>
      </c>
      <c r="AK126" s="1">
        <v>9122929.44714285</v>
      </c>
      <c r="AL126" s="1">
        <v>6549254.68142857</v>
      </c>
      <c r="AM126" s="1">
        <v>5.29574754957142E7</v>
      </c>
      <c r="AN126" s="1">
        <v>1.23833910985714E7</v>
      </c>
      <c r="AO126" s="1">
        <v>2298722.09857142</v>
      </c>
      <c r="AP126" s="1">
        <v>6824207.34857142</v>
      </c>
      <c r="AQ126" s="1">
        <v>4044069.73285714</v>
      </c>
      <c r="AR126" s="1">
        <v>2381612.08857142</v>
      </c>
      <c r="AS126" s="1">
        <v>4.66146836671428E7</v>
      </c>
      <c r="AT126" s="1">
        <v>3177571.65857142</v>
      </c>
      <c r="AU126" s="1">
        <v>8.04169148557142E7</v>
      </c>
      <c r="AV126" s="1">
        <v>5.58799825642857E7</v>
      </c>
      <c r="AW126" s="1">
        <v>1.40362941371428E7</v>
      </c>
      <c r="AX126" s="1">
        <v>1.05006381557142E7</v>
      </c>
      <c r="AY126" s="1">
        <v>6.03464870285714E7</v>
      </c>
      <c r="AZ126" s="1">
        <v>1.99338120685714E7</v>
      </c>
      <c r="BA126" s="1">
        <v>3071946.65142857</v>
      </c>
      <c r="BB126" s="1">
        <v>1.09643474842857E7</v>
      </c>
      <c r="BC126" s="1">
        <v>6017158.30714285</v>
      </c>
      <c r="BD126" s="1">
        <v>4359906.99428571</v>
      </c>
      <c r="BE126" s="1">
        <v>5.125738207E7</v>
      </c>
      <c r="BF126" s="1">
        <v>4609557.58857142</v>
      </c>
      <c r="BG126" s="1">
        <v>5.19065248671428E7</v>
      </c>
      <c r="BH126" s="1">
        <v>6.68459573671428E7</v>
      </c>
      <c r="BI126" s="1">
        <v>1087876.71428571</v>
      </c>
      <c r="BJ126" s="1">
        <v>1256573.42857142</v>
      </c>
      <c r="BL126" s="1">
        <v>0.0599571428571428</v>
      </c>
      <c r="BM126" s="1">
        <v>13.2285714285714</v>
      </c>
      <c r="BN126" s="1">
        <v>10.6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35.0</v>
      </c>
      <c r="BU126" s="1">
        <v>64.0</v>
      </c>
      <c r="BW126" s="1">
        <v>1656654.7043</v>
      </c>
      <c r="BX126" s="1">
        <v>802385.0</v>
      </c>
      <c r="BY126" s="1">
        <v>23527.0</v>
      </c>
      <c r="BZ126" s="1">
        <v>0.0</v>
      </c>
      <c r="CA126" s="1">
        <v>2.0</v>
      </c>
      <c r="CB126" s="1">
        <v>2.0</v>
      </c>
      <c r="CC126" s="1">
        <v>0.0</v>
      </c>
      <c r="CD126" s="1">
        <v>0.0</v>
      </c>
      <c r="CE126" s="1">
        <v>0.0</v>
      </c>
      <c r="CF126" s="1">
        <v>19.2857142857142</v>
      </c>
      <c r="CG126" s="1">
        <v>0.0</v>
      </c>
      <c r="CH126" s="1">
        <v>11.7142857142857</v>
      </c>
      <c r="CI126" s="1">
        <v>0.0</v>
      </c>
      <c r="CJ126" s="1">
        <v>0.835184538050052</v>
      </c>
      <c r="CK126" s="1">
        <v>0.0314698169863766</v>
      </c>
      <c r="CL126" s="1">
        <v>150.671763262287</v>
      </c>
      <c r="CM126" s="1">
        <v>0.441296426026835</v>
      </c>
      <c r="CN126" s="1">
        <v>0.185774753105883</v>
      </c>
      <c r="CO126" s="1">
        <v>0.103077337818069</v>
      </c>
      <c r="CP126" s="1">
        <v>0.432495099876864</v>
      </c>
      <c r="CQ126" s="1">
        <v>0.0628614048132951</v>
      </c>
      <c r="CR126" s="1">
        <v>0.0</v>
      </c>
      <c r="CS126" s="1">
        <v>0.0</v>
      </c>
    </row>
    <row r="127">
      <c r="A127" s="2">
        <v>44692.0</v>
      </c>
      <c r="B127" s="1">
        <v>4627405.78</v>
      </c>
      <c r="C127" s="1">
        <v>2634108.86</v>
      </c>
      <c r="D127" s="1">
        <v>1993296.92</v>
      </c>
      <c r="E127" s="1">
        <v>31041.0</v>
      </c>
      <c r="F127" s="1">
        <v>23020.0</v>
      </c>
      <c r="G127" s="1">
        <v>700858.0</v>
      </c>
      <c r="H127" s="1">
        <v>285042.948</v>
      </c>
      <c r="I127" s="1">
        <v>72430.0</v>
      </c>
      <c r="J127" s="1">
        <v>32154.2314285714</v>
      </c>
      <c r="K127" s="1">
        <v>179598.428571428</v>
      </c>
      <c r="L127" s="1">
        <v>168140.142857142</v>
      </c>
      <c r="M127" s="1">
        <v>6508.28571428571</v>
      </c>
      <c r="N127" s="1">
        <v>4950.0</v>
      </c>
      <c r="O127" s="1">
        <v>153127.857142857</v>
      </c>
      <c r="P127" s="1">
        <v>26470.5714285714</v>
      </c>
      <c r="Q127" s="1">
        <v>3097.14285714285</v>
      </c>
      <c r="R127" s="1">
        <v>1852.85714285714</v>
      </c>
      <c r="S127" s="1">
        <v>148880.285714285</v>
      </c>
      <c r="T127" s="1">
        <v>19259.8571428571</v>
      </c>
      <c r="U127" s="1">
        <v>1150.42857142857</v>
      </c>
      <c r="V127" s="1">
        <v>5357.85714285714</v>
      </c>
      <c r="W127" s="1">
        <v>213320.571428571</v>
      </c>
      <c r="X127" s="1">
        <v>201757.857142857</v>
      </c>
      <c r="Y127" s="1">
        <v>6563.28571428571</v>
      </c>
      <c r="Z127" s="1">
        <v>4999.42857142857</v>
      </c>
      <c r="AA127" s="1">
        <v>184024.285714285</v>
      </c>
      <c r="AB127" s="1">
        <v>28794.4285714285</v>
      </c>
      <c r="AC127" s="1">
        <v>1155.0</v>
      </c>
      <c r="AD127" s="1">
        <v>5408.28571428571</v>
      </c>
      <c r="AE127" s="1">
        <v>3123.57142857142</v>
      </c>
      <c r="AF127" s="1">
        <v>1853.85714285714</v>
      </c>
      <c r="AG127" s="1">
        <v>179745.714285714</v>
      </c>
      <c r="AH127" s="1">
        <v>21532.2857142857</v>
      </c>
      <c r="AI127" s="1">
        <v>6.56599965E7</v>
      </c>
      <c r="AJ127" s="1">
        <v>4.99654370271428E7</v>
      </c>
      <c r="AK127" s="1">
        <v>9106486.19285714</v>
      </c>
      <c r="AL127" s="1">
        <v>6588073.28285714</v>
      </c>
      <c r="AM127" s="1">
        <v>5.31622534E7</v>
      </c>
      <c r="AN127" s="1">
        <v>1.23621358028571E7</v>
      </c>
      <c r="AO127" s="1">
        <v>2297107.2</v>
      </c>
      <c r="AP127" s="1">
        <v>6809378.99285714</v>
      </c>
      <c r="AQ127" s="1">
        <v>4085704.00857142</v>
      </c>
      <c r="AR127" s="1">
        <v>2379772.84142857</v>
      </c>
      <c r="AS127" s="1">
        <v>4.67794421928571E7</v>
      </c>
      <c r="AT127" s="1">
        <v>3172983.96428571</v>
      </c>
      <c r="AU127" s="1">
        <v>8.088122999E7</v>
      </c>
      <c r="AV127" s="1">
        <v>5.63276528857142E7</v>
      </c>
      <c r="AW127" s="1">
        <v>1.40116504971428E7</v>
      </c>
      <c r="AX127" s="1">
        <v>1.05419266071428E7</v>
      </c>
      <c r="AY127" s="1">
        <v>6.08320616414285E7</v>
      </c>
      <c r="AZ127" s="1">
        <v>1.991356105E7</v>
      </c>
      <c r="BA127" s="1">
        <v>3067785.31857142</v>
      </c>
      <c r="BB127" s="1">
        <v>1.09438651771428E7</v>
      </c>
      <c r="BC127" s="1">
        <v>6062966.93857142</v>
      </c>
      <c r="BD127" s="1">
        <v>4356363.24285714</v>
      </c>
      <c r="BE127" s="1">
        <v>5.17013093828571E7</v>
      </c>
      <c r="BF127" s="1">
        <v>4613332.62857142</v>
      </c>
      <c r="BG127" s="1">
        <v>5.23823104599999E7</v>
      </c>
      <c r="BH127" s="1">
        <v>6.76035439457142E7</v>
      </c>
      <c r="BI127" s="1">
        <v>1098647.71428571</v>
      </c>
      <c r="BJ127" s="1">
        <v>1263048.57142857</v>
      </c>
      <c r="BL127" s="1">
        <v>0.0599428571428571</v>
      </c>
      <c r="BM127" s="1">
        <v>14.2857142857142</v>
      </c>
      <c r="BN127" s="1">
        <v>11.3428571428571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36.0</v>
      </c>
      <c r="BU127" s="1">
        <v>63.0</v>
      </c>
      <c r="BW127" s="1">
        <v>1708253.972</v>
      </c>
      <c r="BX127" s="1">
        <v>802385.0</v>
      </c>
      <c r="BY127" s="1">
        <v>23527.0</v>
      </c>
      <c r="BZ127" s="1">
        <v>0.0</v>
      </c>
      <c r="CA127" s="1">
        <v>2.0</v>
      </c>
      <c r="CB127" s="1">
        <v>2.0</v>
      </c>
      <c r="CC127" s="1">
        <v>0.0</v>
      </c>
      <c r="CD127" s="1">
        <v>0.0</v>
      </c>
      <c r="CE127" s="1">
        <v>0.0</v>
      </c>
      <c r="CF127" s="1">
        <v>19.4285714285714</v>
      </c>
      <c r="CG127" s="1">
        <v>0.0</v>
      </c>
      <c r="CH127" s="1">
        <v>11.5714285714285</v>
      </c>
      <c r="CI127" s="1">
        <v>0.0</v>
      </c>
      <c r="CJ127" s="1">
        <v>0.841917998665991</v>
      </c>
      <c r="CK127" s="1">
        <v>0.0328454551421257</v>
      </c>
      <c r="CL127" s="1">
        <v>149.073991817273</v>
      </c>
      <c r="CM127" s="1">
        <v>0.443935267548963</v>
      </c>
      <c r="CN127" s="1">
        <v>0.188192408694599</v>
      </c>
      <c r="CO127" s="1">
        <v>0.109207027212267</v>
      </c>
      <c r="CP127" s="1">
        <v>0.430759050484654</v>
      </c>
      <c r="CQ127" s="1">
        <v>0.0615988658768542</v>
      </c>
      <c r="CR127" s="1">
        <v>0.0</v>
      </c>
      <c r="CS127" s="1">
        <v>0.0</v>
      </c>
    </row>
    <row r="128">
      <c r="A128" s="2">
        <v>44693.0</v>
      </c>
      <c r="B128" s="1">
        <v>4786957.12</v>
      </c>
      <c r="C128" s="1">
        <v>2736636.86</v>
      </c>
      <c r="D128" s="1">
        <v>2050320.25999999</v>
      </c>
      <c r="E128" s="1">
        <v>32482.0</v>
      </c>
      <c r="F128" s="1">
        <v>24104.0</v>
      </c>
      <c r="G128" s="1">
        <v>712292.0</v>
      </c>
      <c r="H128" s="1">
        <v>295542.8096</v>
      </c>
      <c r="I128" s="1">
        <v>74204.7142857142</v>
      </c>
      <c r="J128" s="1">
        <v>33571.9214285714</v>
      </c>
      <c r="K128" s="1">
        <v>181447.571428571</v>
      </c>
      <c r="L128" s="1">
        <v>170007.285714285</v>
      </c>
      <c r="M128" s="1">
        <v>6480.28571428571</v>
      </c>
      <c r="N128" s="1">
        <v>4960.0</v>
      </c>
      <c r="O128" s="1">
        <v>155117.0</v>
      </c>
      <c r="P128" s="1">
        <v>26330.5714285714</v>
      </c>
      <c r="Q128" s="1">
        <v>3112.0</v>
      </c>
      <c r="R128" s="1">
        <v>1848.0</v>
      </c>
      <c r="S128" s="1">
        <v>150854.428571428</v>
      </c>
      <c r="T128" s="1">
        <v>19152.8571428571</v>
      </c>
      <c r="U128" s="1">
        <v>1150.57142857142</v>
      </c>
      <c r="V128" s="1">
        <v>5329.71428571428</v>
      </c>
      <c r="W128" s="1">
        <v>213575.714285714</v>
      </c>
      <c r="X128" s="1">
        <v>202022.571428571</v>
      </c>
      <c r="Y128" s="1">
        <v>6535.28571428571</v>
      </c>
      <c r="Z128" s="1">
        <v>5017.85714285714</v>
      </c>
      <c r="AA128" s="1">
        <v>184436.142857142</v>
      </c>
      <c r="AB128" s="1">
        <v>28638.8571428571</v>
      </c>
      <c r="AC128" s="1">
        <v>1155.28571428571</v>
      </c>
      <c r="AD128" s="1">
        <v>5380.0</v>
      </c>
      <c r="AE128" s="1">
        <v>3146.85714285714</v>
      </c>
      <c r="AF128" s="1">
        <v>1849.0</v>
      </c>
      <c r="AG128" s="1">
        <v>180134.0</v>
      </c>
      <c r="AH128" s="1">
        <v>21409.8571428571</v>
      </c>
      <c r="AI128" s="1">
        <v>6.55950767285714E7</v>
      </c>
      <c r="AJ128" s="1">
        <v>4.98722672514285E7</v>
      </c>
      <c r="AK128" s="1">
        <v>9095365.88142857</v>
      </c>
      <c r="AL128" s="1">
        <v>6627443.59714285</v>
      </c>
      <c r="AM128" s="1">
        <v>5.31312707342857E7</v>
      </c>
      <c r="AN128" s="1">
        <v>1.23288481585714E7</v>
      </c>
      <c r="AO128" s="1">
        <v>2300253.86571428</v>
      </c>
      <c r="AP128" s="1">
        <v>6795112.01714285</v>
      </c>
      <c r="AQ128" s="1">
        <v>4127261.58714285</v>
      </c>
      <c r="AR128" s="1">
        <v>2378204.86428571</v>
      </c>
      <c r="AS128" s="1">
        <v>4.67037552828571E7</v>
      </c>
      <c r="AT128" s="1">
        <v>3155531.27428571</v>
      </c>
      <c r="AU128" s="1">
        <v>8.11965768057142E7</v>
      </c>
      <c r="AV128" s="1">
        <v>5.66206162099999E7</v>
      </c>
      <c r="AW128" s="1">
        <v>1.399252792E7</v>
      </c>
      <c r="AX128" s="1">
        <v>1.05834326757142E7</v>
      </c>
      <c r="AY128" s="1">
        <v>6.11753742828571E7</v>
      </c>
      <c r="AZ128" s="1">
        <v>1.98862446857142E7</v>
      </c>
      <c r="BA128" s="1">
        <v>3067255.45571428</v>
      </c>
      <c r="BB128" s="1">
        <v>1.09252724614285E7</v>
      </c>
      <c r="BC128" s="1">
        <v>6108638.87142857</v>
      </c>
      <c r="BD128" s="1">
        <v>4352816.66428571</v>
      </c>
      <c r="BE128" s="1">
        <v>5.19994799528571E7</v>
      </c>
      <c r="BF128" s="1">
        <v>4608155.55857142</v>
      </c>
      <c r="BG128" s="1">
        <v>5.27295953985714E7</v>
      </c>
      <c r="BH128" s="1">
        <v>6.83310954714285E7</v>
      </c>
      <c r="BI128" s="1">
        <v>1108247.14285714</v>
      </c>
      <c r="BJ128" s="1">
        <v>1267123.71428571</v>
      </c>
      <c r="BL128" s="1">
        <v>0.0599285714285714</v>
      </c>
      <c r="BM128" s="1">
        <v>14.9714285714285</v>
      </c>
      <c r="BN128" s="1">
        <v>12.0142857142857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37.0</v>
      </c>
      <c r="BU128" s="1">
        <v>62.0</v>
      </c>
      <c r="BW128" s="1">
        <v>1754777.4504</v>
      </c>
      <c r="BX128" s="1">
        <v>955273.0</v>
      </c>
      <c r="BY128" s="1">
        <v>28967.0</v>
      </c>
      <c r="BZ128" s="1">
        <v>0.0</v>
      </c>
      <c r="CA128" s="1">
        <v>2.0</v>
      </c>
      <c r="CB128" s="1">
        <v>2.0</v>
      </c>
      <c r="CC128" s="1">
        <v>0.0</v>
      </c>
      <c r="CD128" s="1">
        <v>0.0</v>
      </c>
      <c r="CE128" s="1">
        <v>0.0</v>
      </c>
      <c r="CF128" s="1">
        <v>19.5714285714285</v>
      </c>
      <c r="CG128" s="1">
        <v>0.0</v>
      </c>
      <c r="CH128" s="1">
        <v>11.4285714285714</v>
      </c>
      <c r="CI128" s="1">
        <v>0.0</v>
      </c>
      <c r="CJ128" s="1">
        <v>0.849570242737603</v>
      </c>
      <c r="CK128" s="1">
        <v>0.0338400543597288</v>
      </c>
      <c r="CL128" s="1">
        <v>147.372610060956</v>
      </c>
      <c r="CM128" s="1">
        <v>0.452423026646362</v>
      </c>
      <c r="CN128" s="1">
        <v>0.192144800814372</v>
      </c>
      <c r="CO128" s="1">
        <v>0.117695581492326</v>
      </c>
      <c r="CP128" s="1">
        <v>0.428313897242513</v>
      </c>
      <c r="CQ128" s="1">
        <v>0.0617391804838226</v>
      </c>
      <c r="CR128" s="1">
        <v>0.0</v>
      </c>
      <c r="CS128" s="1">
        <v>0.0</v>
      </c>
    </row>
    <row r="129">
      <c r="A129" s="2">
        <v>44694.0</v>
      </c>
      <c r="B129" s="1">
        <v>5012817.5</v>
      </c>
      <c r="C129" s="1">
        <v>2880496.98</v>
      </c>
      <c r="D129" s="1">
        <v>2132320.52</v>
      </c>
      <c r="E129" s="1">
        <v>34275.0</v>
      </c>
      <c r="F129" s="1">
        <v>25412.0</v>
      </c>
      <c r="G129" s="1">
        <v>730951.0</v>
      </c>
      <c r="H129" s="1">
        <v>313982.5493</v>
      </c>
      <c r="I129" s="1">
        <v>77698.1428571428</v>
      </c>
      <c r="J129" s="1">
        <v>36003.4271428571</v>
      </c>
      <c r="K129" s="1">
        <v>182789.0</v>
      </c>
      <c r="L129" s="1">
        <v>171295.857142857</v>
      </c>
      <c r="M129" s="1">
        <v>6461.85714285714</v>
      </c>
      <c r="N129" s="1">
        <v>5031.28571428571</v>
      </c>
      <c r="O129" s="1">
        <v>156517.714285714</v>
      </c>
      <c r="P129" s="1">
        <v>26271.2857142857</v>
      </c>
      <c r="Q129" s="1">
        <v>3188.0</v>
      </c>
      <c r="R129" s="1">
        <v>1843.28571428571</v>
      </c>
      <c r="S129" s="1">
        <v>152177.0</v>
      </c>
      <c r="T129" s="1">
        <v>19118.8571428571</v>
      </c>
      <c r="U129" s="1">
        <v>1152.71428571428</v>
      </c>
      <c r="V129" s="1">
        <v>5309.14285714285</v>
      </c>
      <c r="W129" s="1">
        <v>214117.714285714</v>
      </c>
      <c r="X129" s="1">
        <v>202509.142857142</v>
      </c>
      <c r="Y129" s="1">
        <v>6516.42857142857</v>
      </c>
      <c r="Z129" s="1">
        <v>5092.14285714285</v>
      </c>
      <c r="AA129" s="1">
        <v>185067.142857142</v>
      </c>
      <c r="AB129" s="1">
        <v>28550.7142857142</v>
      </c>
      <c r="AC129" s="1">
        <v>1157.14285714285</v>
      </c>
      <c r="AD129" s="1">
        <v>5359.28571428571</v>
      </c>
      <c r="AE129" s="1">
        <v>3225.85714285714</v>
      </c>
      <c r="AF129" s="1">
        <v>1844.28571428571</v>
      </c>
      <c r="AG129" s="1">
        <v>180684.142857142</v>
      </c>
      <c r="AH129" s="1">
        <v>21347.1428571428</v>
      </c>
      <c r="AI129" s="1">
        <v>6.56637707157142E7</v>
      </c>
      <c r="AJ129" s="1">
        <v>4.99196350742857E7</v>
      </c>
      <c r="AK129" s="1">
        <v>9078986.21</v>
      </c>
      <c r="AL129" s="1">
        <v>6665149.43428571</v>
      </c>
      <c r="AM129" s="1">
        <v>5.32484406228571E7</v>
      </c>
      <c r="AN129" s="1">
        <v>1.22813295914285E7</v>
      </c>
      <c r="AO129" s="1">
        <v>2300394.02142857</v>
      </c>
      <c r="AP129" s="1">
        <v>6778592.18999999</v>
      </c>
      <c r="AQ129" s="1">
        <v>4168033.52</v>
      </c>
      <c r="AR129" s="1">
        <v>2376068.05285714</v>
      </c>
      <c r="AS129" s="1">
        <v>4.67800130814285E7</v>
      </c>
      <c r="AT129" s="1">
        <v>3126669.34571428</v>
      </c>
      <c r="AU129" s="1">
        <v>8.16060206114285E7</v>
      </c>
      <c r="AV129" s="1">
        <v>5.70105934699999E7</v>
      </c>
      <c r="AW129" s="1">
        <v>1.39684605999999E7</v>
      </c>
      <c r="AX129" s="1">
        <v>1.06269665414285E7</v>
      </c>
      <c r="AY129" s="1">
        <v>6.16149638685714E7</v>
      </c>
      <c r="AZ129" s="1">
        <v>1.985705624E7</v>
      </c>
      <c r="BA129" s="1">
        <v>3066174.76571428</v>
      </c>
      <c r="BB129" s="1">
        <v>1.09022858314285E7</v>
      </c>
      <c r="BC129" s="1">
        <v>6157668.51142857</v>
      </c>
      <c r="BD129" s="1">
        <v>4348250.17571428</v>
      </c>
      <c r="BE129" s="1">
        <v>5.23911205885714E7</v>
      </c>
      <c r="BF129" s="1">
        <v>4606520.23142857</v>
      </c>
      <c r="BG129" s="1">
        <v>5.28893960071428E7</v>
      </c>
      <c r="BH129" s="1">
        <v>6.88316459E7</v>
      </c>
      <c r="BI129" s="1">
        <v>1115318.71428571</v>
      </c>
      <c r="BJ129" s="1">
        <v>1272523.57142857</v>
      </c>
      <c r="BL129" s="1">
        <v>0.0599142857142857</v>
      </c>
      <c r="BM129" s="1">
        <v>15.2285714285714</v>
      </c>
      <c r="BN129" s="1">
        <v>12.6428571428571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38.0</v>
      </c>
      <c r="BU129" s="1">
        <v>61.0</v>
      </c>
      <c r="BW129" s="1">
        <v>1818337.9707</v>
      </c>
      <c r="BX129" s="1">
        <v>955935.0</v>
      </c>
      <c r="BY129" s="1">
        <v>29805.0</v>
      </c>
      <c r="BZ129" s="1">
        <v>1.0</v>
      </c>
      <c r="CA129" s="1">
        <v>2.0</v>
      </c>
      <c r="CB129" s="1">
        <v>1.0</v>
      </c>
      <c r="CC129" s="1">
        <v>0.0</v>
      </c>
      <c r="CD129" s="1">
        <v>0.0</v>
      </c>
      <c r="CE129" s="1">
        <v>0.0</v>
      </c>
      <c r="CF129" s="1">
        <v>19.7142857142857</v>
      </c>
      <c r="CG129" s="1">
        <v>0.0</v>
      </c>
      <c r="CH129" s="1">
        <v>11.2857142857142</v>
      </c>
      <c r="CI129" s="1">
        <v>0.0</v>
      </c>
      <c r="CJ129" s="1">
        <v>0.853684622077041</v>
      </c>
      <c r="CK129" s="1">
        <v>0.0347656682869303</v>
      </c>
      <c r="CL129" s="1">
        <v>146.252881108679</v>
      </c>
      <c r="CM129" s="1">
        <v>0.463375646044123</v>
      </c>
      <c r="CN129" s="1">
        <v>0.195356295727543</v>
      </c>
      <c r="CO129" s="1">
        <v>0.123307483956199</v>
      </c>
      <c r="CP129" s="1">
        <v>0.425373658626112</v>
      </c>
      <c r="CQ129" s="1">
        <v>0.0626359426210908</v>
      </c>
      <c r="CR129" s="1">
        <v>0.0</v>
      </c>
      <c r="CS129" s="1">
        <v>0.0</v>
      </c>
    </row>
    <row r="130">
      <c r="A130" s="2">
        <v>44695.0</v>
      </c>
      <c r="B130" s="1">
        <v>5163952.52</v>
      </c>
      <c r="C130" s="1">
        <v>2983183.67</v>
      </c>
      <c r="D130" s="1">
        <v>2180768.84999999</v>
      </c>
      <c r="E130" s="1">
        <v>35709.0</v>
      </c>
      <c r="F130" s="1">
        <v>26551.0</v>
      </c>
      <c r="G130" s="1">
        <v>744596.0</v>
      </c>
      <c r="H130" s="1">
        <v>332311.005</v>
      </c>
      <c r="I130" s="1">
        <v>81183.7142857142</v>
      </c>
      <c r="J130" s="1">
        <v>38472.3142857142</v>
      </c>
      <c r="K130" s="1">
        <v>183657.0</v>
      </c>
      <c r="L130" s="1">
        <v>172127.428571428</v>
      </c>
      <c r="M130" s="1">
        <v>6431.14285714285</v>
      </c>
      <c r="N130" s="1">
        <v>5098.42857142857</v>
      </c>
      <c r="O130" s="1">
        <v>157532.142857142</v>
      </c>
      <c r="P130" s="1">
        <v>26124.8571428571</v>
      </c>
      <c r="Q130" s="1">
        <v>3261.42857142857</v>
      </c>
      <c r="R130" s="1">
        <v>1837.0</v>
      </c>
      <c r="S130" s="1">
        <v>153117.285714285</v>
      </c>
      <c r="T130" s="1">
        <v>19010.1428571428</v>
      </c>
      <c r="U130" s="1">
        <v>1153.42857142857</v>
      </c>
      <c r="V130" s="1">
        <v>5277.71428571428</v>
      </c>
      <c r="W130" s="1">
        <v>214246.714285714</v>
      </c>
      <c r="X130" s="1">
        <v>202599.428571428</v>
      </c>
      <c r="Y130" s="1">
        <v>6485.14285714285</v>
      </c>
      <c r="Z130" s="1">
        <v>5162.14285714285</v>
      </c>
      <c r="AA130" s="1">
        <v>185348.714285714</v>
      </c>
      <c r="AB130" s="1">
        <v>28398.8571428571</v>
      </c>
      <c r="AC130" s="1">
        <v>1157.57142857142</v>
      </c>
      <c r="AD130" s="1">
        <v>5327.57142857142</v>
      </c>
      <c r="AE130" s="1">
        <v>3302.14285714285</v>
      </c>
      <c r="AF130" s="1">
        <v>1838.0</v>
      </c>
      <c r="AG130" s="1">
        <v>180889.0</v>
      </c>
      <c r="AH130" s="1">
        <v>21233.2857142857</v>
      </c>
      <c r="AI130" s="1">
        <v>6.56449821142857E7</v>
      </c>
      <c r="AJ130" s="1">
        <v>4.98856829257142E7</v>
      </c>
      <c r="AK130" s="1">
        <v>9059053.29285714</v>
      </c>
      <c r="AL130" s="1">
        <v>6700245.89857142</v>
      </c>
      <c r="AM130" s="1">
        <v>5.32808063457142E7</v>
      </c>
      <c r="AN130" s="1">
        <v>1.22311613185714E7</v>
      </c>
      <c r="AO130" s="1">
        <v>2299836.96857142</v>
      </c>
      <c r="AP130" s="1">
        <v>6759216.32428571</v>
      </c>
      <c r="AQ130" s="1">
        <v>4206724.60285714</v>
      </c>
      <c r="AR130" s="1">
        <v>2373433.43571428</v>
      </c>
      <c r="AS130" s="1">
        <v>4.67742447742857E7</v>
      </c>
      <c r="AT130" s="1">
        <v>3098511.55571428</v>
      </c>
      <c r="AU130" s="1">
        <v>8.189164514E7</v>
      </c>
      <c r="AV130" s="1">
        <v>5.72866359071428E7</v>
      </c>
      <c r="AW130" s="1">
        <v>1.39385782742857E7</v>
      </c>
      <c r="AX130" s="1">
        <v>1.06664309585714E7</v>
      </c>
      <c r="AY130" s="1">
        <v>6.19431740328571E7</v>
      </c>
      <c r="AZ130" s="1">
        <v>1.98154566571428E7</v>
      </c>
      <c r="BA130" s="1">
        <v>3064011.26</v>
      </c>
      <c r="BB130" s="1">
        <v>1.08745670114285E7</v>
      </c>
      <c r="BC130" s="1">
        <v>6203436.89142857</v>
      </c>
      <c r="BD130" s="1">
        <v>4342906.21428571</v>
      </c>
      <c r="BE130" s="1">
        <v>5.26757258785714E7</v>
      </c>
      <c r="BF130" s="1">
        <v>4597983.43</v>
      </c>
      <c r="BG130" s="1">
        <v>5.29339476842857E7</v>
      </c>
      <c r="BH130" s="1">
        <v>6.91806107071428E7</v>
      </c>
      <c r="BI130" s="1">
        <v>1120449.14285714</v>
      </c>
      <c r="BJ130" s="1">
        <v>1276024.14285714</v>
      </c>
      <c r="BL130" s="1">
        <v>0.0599</v>
      </c>
      <c r="BM130" s="1">
        <v>15.4142857142857</v>
      </c>
      <c r="BN130" s="1">
        <v>13.2999999999999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39.0</v>
      </c>
      <c r="BU130" s="1">
        <v>60.0</v>
      </c>
      <c r="BW130" s="1">
        <v>1848457.845</v>
      </c>
      <c r="BX130" s="1">
        <v>955935.0</v>
      </c>
      <c r="BY130" s="1">
        <v>29805.0</v>
      </c>
      <c r="BZ130" s="1">
        <v>1.0</v>
      </c>
      <c r="CA130" s="1">
        <v>2.0</v>
      </c>
      <c r="CB130" s="1">
        <v>1.0</v>
      </c>
      <c r="CC130" s="1">
        <v>0.0</v>
      </c>
      <c r="CD130" s="1">
        <v>0.0</v>
      </c>
      <c r="CE130" s="1">
        <v>0.0</v>
      </c>
      <c r="CF130" s="1">
        <v>19.8571428571428</v>
      </c>
      <c r="CG130" s="1">
        <v>0.0</v>
      </c>
      <c r="CH130" s="1">
        <v>11.1428571428571</v>
      </c>
      <c r="CI130" s="1">
        <v>0.0</v>
      </c>
      <c r="CJ130" s="1">
        <v>0.857222014406621</v>
      </c>
      <c r="CK130" s="1">
        <v>0.0356582630043674</v>
      </c>
      <c r="CL130" s="1">
        <v>144.612073146825</v>
      </c>
      <c r="CM130" s="1">
        <v>0.473892019159366</v>
      </c>
      <c r="CN130" s="1">
        <v>0.198392192487272</v>
      </c>
      <c r="CO130" s="1">
        <v>0.1286018470318</v>
      </c>
      <c r="CP130" s="1">
        <v>0.422306138864344</v>
      </c>
      <c r="CQ130" s="1">
        <v>0.0643520643756809</v>
      </c>
      <c r="CR130" s="1">
        <v>0.0</v>
      </c>
      <c r="CS130" s="1">
        <v>0.0</v>
      </c>
    </row>
    <row r="131">
      <c r="A131" s="2">
        <v>44696.0</v>
      </c>
      <c r="B131" s="1">
        <v>5492498.04</v>
      </c>
      <c r="C131" s="1">
        <v>3187336.51</v>
      </c>
      <c r="D131" s="1">
        <v>2305161.53</v>
      </c>
      <c r="E131" s="1">
        <v>38388.0</v>
      </c>
      <c r="F131" s="1">
        <v>28578.0</v>
      </c>
      <c r="G131" s="1">
        <v>776975.0</v>
      </c>
      <c r="H131" s="1">
        <v>365828.7694</v>
      </c>
      <c r="I131" s="1">
        <v>88624.0</v>
      </c>
      <c r="J131" s="1">
        <v>42887.5257142857</v>
      </c>
      <c r="K131" s="1">
        <v>184520.142857142</v>
      </c>
      <c r="L131" s="1">
        <v>172939.857142857</v>
      </c>
      <c r="M131" s="1">
        <v>6412.85714285714</v>
      </c>
      <c r="N131" s="1">
        <v>5167.42857142857</v>
      </c>
      <c r="O131" s="1">
        <v>158490.571428571</v>
      </c>
      <c r="P131" s="1">
        <v>26029.5714285714</v>
      </c>
      <c r="Q131" s="1">
        <v>3335.14285714285</v>
      </c>
      <c r="R131" s="1">
        <v>1832.28571428571</v>
      </c>
      <c r="S131" s="1">
        <v>154000.0</v>
      </c>
      <c r="T131" s="1">
        <v>18939.8571428571</v>
      </c>
      <c r="U131" s="1">
        <v>1155.42857142857</v>
      </c>
      <c r="V131" s="1">
        <v>5257.42857142857</v>
      </c>
      <c r="W131" s="1">
        <v>214417.571428571</v>
      </c>
      <c r="X131" s="1">
        <v>202717.571428571</v>
      </c>
      <c r="Y131" s="1">
        <v>6466.0</v>
      </c>
      <c r="Z131" s="1">
        <v>5234.0</v>
      </c>
      <c r="AA131" s="1">
        <v>185620.0</v>
      </c>
      <c r="AB131" s="1">
        <v>28299.0</v>
      </c>
      <c r="AC131" s="1">
        <v>1159.14285714285</v>
      </c>
      <c r="AD131" s="1">
        <v>5306.85714285714</v>
      </c>
      <c r="AE131" s="1">
        <v>3378.71428571428</v>
      </c>
      <c r="AF131" s="1">
        <v>1833.28571428571</v>
      </c>
      <c r="AG131" s="1">
        <v>181082.142857142</v>
      </c>
      <c r="AH131" s="1">
        <v>21158.8571428571</v>
      </c>
      <c r="AI131" s="1">
        <v>6.56585586714285E7</v>
      </c>
      <c r="AJ131" s="1">
        <v>4.98767014871428E7</v>
      </c>
      <c r="AK131" s="1">
        <v>9043888.67857143</v>
      </c>
      <c r="AL131" s="1">
        <v>6737968.50857142</v>
      </c>
      <c r="AM131" s="1">
        <v>5.33360077242857E7</v>
      </c>
      <c r="AN131" s="1">
        <v>1.21904471728571E7</v>
      </c>
      <c r="AO131" s="1">
        <v>2299823.64857142</v>
      </c>
      <c r="AP131" s="1">
        <v>6744065.02999999</v>
      </c>
      <c r="AQ131" s="1">
        <v>4246602.98285714</v>
      </c>
      <c r="AR131" s="1">
        <v>2372165.52428571</v>
      </c>
      <c r="AS131" s="1">
        <v>4.67895810942857E7</v>
      </c>
      <c r="AT131" s="1">
        <v>3074216.61571428</v>
      </c>
      <c r="AU131" s="1">
        <v>8.22107409214285E7</v>
      </c>
      <c r="AV131" s="1">
        <v>5.75837850757142E7</v>
      </c>
      <c r="AW131" s="1">
        <v>1.39169597928571E7</v>
      </c>
      <c r="AX131" s="1">
        <v>1.07099960542857E7</v>
      </c>
      <c r="AY131" s="1">
        <v>6.22885753485714E7</v>
      </c>
      <c r="AZ131" s="1">
        <v>1.97900617985714E7</v>
      </c>
      <c r="BA131" s="1">
        <v>3062811.68571428</v>
      </c>
      <c r="BB131" s="1">
        <v>1.08541481042857E7</v>
      </c>
      <c r="BC131" s="1">
        <v>6250851.18285714</v>
      </c>
      <c r="BD131" s="1">
        <v>4339944.87571428</v>
      </c>
      <c r="BE131" s="1">
        <v>5.29749124771428E7</v>
      </c>
      <c r="BF131" s="1">
        <v>4595968.81857142</v>
      </c>
      <c r="BG131" s="1">
        <v>5.29898839528571E7</v>
      </c>
      <c r="BH131" s="1">
        <v>6.95420662E7</v>
      </c>
      <c r="BI131" s="1">
        <v>1125543.71428571</v>
      </c>
      <c r="BJ131" s="1">
        <v>1279766.57142857</v>
      </c>
      <c r="BL131" s="1">
        <v>0.0601</v>
      </c>
      <c r="BM131" s="1">
        <v>15.7857142857142</v>
      </c>
      <c r="BN131" s="1">
        <v>13.6857142857142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40.0</v>
      </c>
      <c r="BU131" s="1">
        <v>59.0</v>
      </c>
      <c r="BW131" s="1">
        <v>1939332.7606</v>
      </c>
      <c r="BX131" s="1">
        <v>955935.0</v>
      </c>
      <c r="BY131" s="1">
        <v>29805.0</v>
      </c>
      <c r="BZ131" s="1">
        <v>1.0</v>
      </c>
      <c r="CA131" s="1">
        <v>2.0</v>
      </c>
      <c r="CB131" s="1">
        <v>1.0</v>
      </c>
      <c r="CC131" s="1">
        <v>0.0</v>
      </c>
      <c r="CD131" s="1">
        <v>0.0</v>
      </c>
      <c r="CE131" s="1">
        <v>0.0</v>
      </c>
      <c r="CF131" s="1">
        <v>20.0</v>
      </c>
      <c r="CG131" s="1">
        <v>0.0</v>
      </c>
      <c r="CH131" s="1">
        <v>11.0</v>
      </c>
      <c r="CI131" s="1">
        <v>0.0</v>
      </c>
      <c r="CJ131" s="1">
        <v>0.860564465998588</v>
      </c>
      <c r="CK131" s="1">
        <v>0.0367811062131986</v>
      </c>
      <c r="CL131" s="1">
        <v>143.078515160987</v>
      </c>
      <c r="CM131" s="1">
        <v>0.483926766048538</v>
      </c>
      <c r="CN131" s="1">
        <v>0.201338439046784</v>
      </c>
      <c r="CO131" s="1">
        <v>0.133609317198233</v>
      </c>
      <c r="CP131" s="1">
        <v>0.41969273602144</v>
      </c>
      <c r="CQ131" s="1">
        <v>0.0666051706774937</v>
      </c>
      <c r="CR131" s="1">
        <v>0.0</v>
      </c>
      <c r="CS131" s="1">
        <v>0.0</v>
      </c>
    </row>
    <row r="132">
      <c r="A132" s="2">
        <v>44697.0</v>
      </c>
      <c r="B132" s="1">
        <v>5872122.05</v>
      </c>
      <c r="C132" s="1">
        <v>3423222.54</v>
      </c>
      <c r="D132" s="1">
        <v>2448899.51</v>
      </c>
      <c r="E132" s="1">
        <v>41268.0</v>
      </c>
      <c r="F132" s="1">
        <v>30673.0</v>
      </c>
      <c r="G132" s="1">
        <v>822626.0</v>
      </c>
      <c r="H132" s="1">
        <v>407494.2944</v>
      </c>
      <c r="I132" s="1">
        <v>97055.4285714285</v>
      </c>
      <c r="J132" s="1">
        <v>48381.2971428571</v>
      </c>
      <c r="K132" s="1">
        <v>183546.142857142</v>
      </c>
      <c r="L132" s="1">
        <v>171928.714285714</v>
      </c>
      <c r="M132" s="1">
        <v>6384.0</v>
      </c>
      <c r="N132" s="1">
        <v>5233.42857142857</v>
      </c>
      <c r="O132" s="1">
        <v>157642.857142857</v>
      </c>
      <c r="P132" s="1">
        <v>25903.2857142857</v>
      </c>
      <c r="Q132" s="1">
        <v>3406.85714285714</v>
      </c>
      <c r="R132" s="1">
        <v>1826.57142857142</v>
      </c>
      <c r="S132" s="1">
        <v>153082.285714285</v>
      </c>
      <c r="T132" s="1">
        <v>18846.4285714285</v>
      </c>
      <c r="U132" s="1">
        <v>1153.71428571428</v>
      </c>
      <c r="V132" s="1">
        <v>5230.28571428571</v>
      </c>
      <c r="W132" s="1">
        <v>214236.142857142</v>
      </c>
      <c r="X132" s="1">
        <v>202493.428571428</v>
      </c>
      <c r="Y132" s="1">
        <v>6440.14285714285</v>
      </c>
      <c r="Z132" s="1">
        <v>5302.57142857142</v>
      </c>
      <c r="AA132" s="1">
        <v>185570.857142857</v>
      </c>
      <c r="AB132" s="1">
        <v>28167.4285714285</v>
      </c>
      <c r="AC132" s="1">
        <v>1161.0</v>
      </c>
      <c r="AD132" s="1">
        <v>5279.14285714285</v>
      </c>
      <c r="AE132" s="1">
        <v>3453.0</v>
      </c>
      <c r="AF132" s="1">
        <v>1827.57142857142</v>
      </c>
      <c r="AG132" s="1">
        <v>180956.857142857</v>
      </c>
      <c r="AH132" s="1">
        <v>21060.7142857142</v>
      </c>
      <c r="AI132" s="1">
        <v>6.56973373814285E7</v>
      </c>
      <c r="AJ132" s="1">
        <v>4.99149181028571E7</v>
      </c>
      <c r="AK132" s="1">
        <v>9028885.31714285</v>
      </c>
      <c r="AL132" s="1">
        <v>6753533.96428571</v>
      </c>
      <c r="AM132" s="1">
        <v>5.34163080342857E7</v>
      </c>
      <c r="AN132" s="1">
        <v>1.21502913485714E7</v>
      </c>
      <c r="AO132" s="1">
        <v>2302673.44428571</v>
      </c>
      <c r="AP132" s="1">
        <v>6726211.87428571</v>
      </c>
      <c r="AQ132" s="1">
        <v>4264840.85142857</v>
      </c>
      <c r="AR132" s="1">
        <v>2370833.11142857</v>
      </c>
      <c r="AS132" s="1">
        <v>4.68487937414285E7</v>
      </c>
      <c r="AT132" s="1">
        <v>3053246.36142857</v>
      </c>
      <c r="AU132" s="1">
        <v>8.24151900428571E7</v>
      </c>
      <c r="AV132" s="1">
        <v>5.77824822342857E7</v>
      </c>
      <c r="AW132" s="1">
        <v>1.38931854057142E7</v>
      </c>
      <c r="AX132" s="1">
        <v>1.07395224057142E7</v>
      </c>
      <c r="AY132" s="1">
        <v>6.25313713914285E7</v>
      </c>
      <c r="AZ132" s="1">
        <v>1.97530806557142E7</v>
      </c>
      <c r="BA132" s="1">
        <v>3064118.21</v>
      </c>
      <c r="BB132" s="1">
        <v>1.08290671914285E7</v>
      </c>
      <c r="BC132" s="1">
        <v>6285299.44714285</v>
      </c>
      <c r="BD132" s="1">
        <v>4336362.96</v>
      </c>
      <c r="BE132" s="1">
        <v>5.318195373E7</v>
      </c>
      <c r="BF132" s="1">
        <v>4587650.50285714</v>
      </c>
      <c r="BG132" s="1">
        <v>5.25734067128571E7</v>
      </c>
      <c r="BH132" s="1">
        <v>6.92912593728571E7</v>
      </c>
      <c r="BI132" s="1">
        <v>1123013.42857142</v>
      </c>
      <c r="BJ132" s="1">
        <v>1281316.28571428</v>
      </c>
      <c r="BL132" s="1">
        <v>0.0603</v>
      </c>
      <c r="BM132" s="1">
        <v>16.2571428571428</v>
      </c>
      <c r="BN132" s="1">
        <v>12.9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41.0</v>
      </c>
      <c r="BU132" s="1">
        <v>58.0</v>
      </c>
      <c r="BW132" s="1">
        <v>2041405.2156</v>
      </c>
      <c r="BX132" s="1">
        <v>956898.0</v>
      </c>
      <c r="BY132" s="1">
        <v>33268.0</v>
      </c>
      <c r="BZ132" s="1">
        <v>1.0</v>
      </c>
      <c r="CA132" s="1">
        <v>2.0</v>
      </c>
      <c r="CB132" s="1">
        <v>1.0</v>
      </c>
      <c r="CC132" s="1">
        <v>0.0</v>
      </c>
      <c r="CD132" s="1">
        <v>0.0</v>
      </c>
      <c r="CE132" s="1">
        <v>0.0</v>
      </c>
      <c r="CF132" s="1">
        <v>20.1428571428571</v>
      </c>
      <c r="CG132" s="1">
        <v>0.0</v>
      </c>
      <c r="CH132" s="1">
        <v>10.8571428571428</v>
      </c>
      <c r="CI132" s="1">
        <v>0.0</v>
      </c>
      <c r="CJ132" s="1">
        <v>0.856746860773792</v>
      </c>
      <c r="CK132" s="1">
        <v>0.0372866892123516</v>
      </c>
      <c r="CL132" s="1">
        <v>142.292382717844</v>
      </c>
      <c r="CM132" s="1">
        <v>0.498491406972157</v>
      </c>
      <c r="CN132" s="1">
        <v>0.202849167158809</v>
      </c>
      <c r="CO132" s="1">
        <v>0.134316655649789</v>
      </c>
      <c r="CP132" s="1">
        <v>0.417038251103789</v>
      </c>
      <c r="CQ132" s="1">
        <v>0.0693947249274221</v>
      </c>
      <c r="CR132" s="1">
        <v>0.0</v>
      </c>
      <c r="CS132" s="1">
        <v>0.0</v>
      </c>
    </row>
    <row r="133">
      <c r="A133" s="2">
        <v>44698.0</v>
      </c>
      <c r="B133" s="1">
        <v>6006417.89</v>
      </c>
      <c r="C133" s="1">
        <v>3517391.85</v>
      </c>
      <c r="D133" s="1">
        <v>2489026.04</v>
      </c>
      <c r="E133" s="1">
        <v>42562.0</v>
      </c>
      <c r="F133" s="1">
        <v>31621.0</v>
      </c>
      <c r="G133" s="1">
        <v>849363.0</v>
      </c>
      <c r="H133" s="1">
        <v>435184.6106</v>
      </c>
      <c r="I133" s="1">
        <v>102837.571428571</v>
      </c>
      <c r="J133" s="1">
        <v>52025.1057142857</v>
      </c>
      <c r="K133" s="1">
        <v>182178.714285714</v>
      </c>
      <c r="L133" s="1">
        <v>170513.714285714</v>
      </c>
      <c r="M133" s="1">
        <v>6356.71428571428</v>
      </c>
      <c r="N133" s="1">
        <v>5308.28571428571</v>
      </c>
      <c r="O133" s="1">
        <v>156400.285714285</v>
      </c>
      <c r="P133" s="1">
        <v>25778.4285714285</v>
      </c>
      <c r="Q133" s="1">
        <v>3485.85714285714</v>
      </c>
      <c r="R133" s="1">
        <v>1822.42857142857</v>
      </c>
      <c r="S133" s="1">
        <v>151762.428571428</v>
      </c>
      <c r="T133" s="1">
        <v>18751.2857142857</v>
      </c>
      <c r="U133" s="1">
        <v>1152.0</v>
      </c>
      <c r="V133" s="1">
        <v>5204.71428571428</v>
      </c>
      <c r="W133" s="1">
        <v>213850.714285714</v>
      </c>
      <c r="X133" s="1">
        <v>202059.571428571</v>
      </c>
      <c r="Y133" s="1">
        <v>6418.14285714285</v>
      </c>
      <c r="Z133" s="1">
        <v>5373.0</v>
      </c>
      <c r="AA133" s="1">
        <v>185315.428571428</v>
      </c>
      <c r="AB133" s="1">
        <v>28037.7142857142</v>
      </c>
      <c r="AC133" s="1">
        <v>1163.42857142857</v>
      </c>
      <c r="AD133" s="1">
        <v>5254.71428571428</v>
      </c>
      <c r="AE133" s="1">
        <v>3527.57142857142</v>
      </c>
      <c r="AF133" s="1">
        <v>1823.42857142857</v>
      </c>
      <c r="AG133" s="1">
        <v>180624.428571428</v>
      </c>
      <c r="AH133" s="1">
        <v>20959.5714285714</v>
      </c>
      <c r="AI133" s="1">
        <v>6.57060715928571E7</v>
      </c>
      <c r="AJ133" s="1">
        <v>4.99318038314285E7</v>
      </c>
      <c r="AK133" s="1">
        <v>9016507.92</v>
      </c>
      <c r="AL133" s="1">
        <v>6757759.84571428</v>
      </c>
      <c r="AM133" s="1">
        <v>5.34605499E7</v>
      </c>
      <c r="AN133" s="1">
        <v>1.21160115785714E7</v>
      </c>
      <c r="AO133" s="1">
        <v>2304046.20714285</v>
      </c>
      <c r="AP133" s="1">
        <v>6712461.71285714</v>
      </c>
      <c r="AQ133" s="1">
        <v>4271029.53</v>
      </c>
      <c r="AR133" s="1">
        <v>2370080.31285714</v>
      </c>
      <c r="AS133" s="1">
        <v>4.68854741642857E7</v>
      </c>
      <c r="AT133" s="1">
        <v>3033469.55142857</v>
      </c>
      <c r="AU133" s="1">
        <v>8.25444357657142E7</v>
      </c>
      <c r="AV133" s="1">
        <v>5.79252512685714E7</v>
      </c>
      <c r="AW133" s="1">
        <v>1.38728246071428E7</v>
      </c>
      <c r="AX133" s="1">
        <v>1.07463598914285E7</v>
      </c>
      <c r="AY133" s="1">
        <v>6.269186219E7</v>
      </c>
      <c r="AZ133" s="1">
        <v>1.97230634628571E7</v>
      </c>
      <c r="BA133" s="1">
        <v>3063941.52428571</v>
      </c>
      <c r="BB133" s="1">
        <v>1.080888308E7</v>
      </c>
      <c r="BC133" s="1">
        <v>6295764.34571428</v>
      </c>
      <c r="BD133" s="1">
        <v>4333945.54714285</v>
      </c>
      <c r="BE133" s="1">
        <v>5.33321563171428E7</v>
      </c>
      <c r="BF133" s="1">
        <v>4580234.83571428</v>
      </c>
      <c r="BG133" s="1">
        <v>5.20600136414285E7</v>
      </c>
      <c r="BH133" s="1">
        <v>6.88983778114285E7</v>
      </c>
      <c r="BI133" s="1">
        <v>1118999.71428571</v>
      </c>
      <c r="BJ133" s="1">
        <v>1281763.0</v>
      </c>
      <c r="BL133" s="1">
        <v>0.0605</v>
      </c>
      <c r="BM133" s="1">
        <v>16.3285714285714</v>
      </c>
      <c r="BN133" s="1">
        <v>11.8571428571428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42.0</v>
      </c>
      <c r="BU133" s="1">
        <v>57.0</v>
      </c>
      <c r="BW133" s="1">
        <v>2053841.4294</v>
      </c>
      <c r="BX133" s="1">
        <v>958425.0</v>
      </c>
      <c r="BY133" s="1">
        <v>30988.0</v>
      </c>
      <c r="BZ133" s="1">
        <v>1.0</v>
      </c>
      <c r="CA133" s="1">
        <v>2.0</v>
      </c>
      <c r="CB133" s="1">
        <v>1.0</v>
      </c>
      <c r="CC133" s="1">
        <v>0.0</v>
      </c>
      <c r="CD133" s="1">
        <v>0.0</v>
      </c>
      <c r="CE133" s="1">
        <v>0.0</v>
      </c>
      <c r="CF133" s="1">
        <v>20.2857142857142</v>
      </c>
      <c r="CG133" s="1">
        <v>0.0</v>
      </c>
      <c r="CH133" s="1">
        <v>10.7142857142857</v>
      </c>
      <c r="CI133" s="1">
        <v>0.0</v>
      </c>
      <c r="CJ133" s="1">
        <v>0.851896683601043</v>
      </c>
      <c r="CK133" s="1">
        <v>0.0372290763784153</v>
      </c>
      <c r="CL133" s="1">
        <v>141.121608242093</v>
      </c>
      <c r="CM133" s="1">
        <v>0.505895899636458</v>
      </c>
      <c r="CN133" s="1">
        <v>0.203991510955983</v>
      </c>
      <c r="CO133" s="1">
        <v>0.134488114580052</v>
      </c>
      <c r="CP133" s="1">
        <v>0.414394417035808</v>
      </c>
      <c r="CQ133" s="1">
        <v>0.0724532689149938</v>
      </c>
      <c r="CR133" s="1">
        <v>0.0</v>
      </c>
      <c r="CS133" s="1">
        <v>0.0</v>
      </c>
    </row>
    <row r="134">
      <c r="A134" s="2">
        <v>44699.0</v>
      </c>
      <c r="B134" s="1">
        <v>6054068.12</v>
      </c>
      <c r="C134" s="1">
        <v>3551210.52</v>
      </c>
      <c r="D134" s="1">
        <v>2502857.59999999</v>
      </c>
      <c r="E134" s="1">
        <v>43083.0</v>
      </c>
      <c r="F134" s="1">
        <v>32026.0</v>
      </c>
      <c r="G134" s="1">
        <v>865186.0</v>
      </c>
      <c r="H134" s="1">
        <v>450203.7902</v>
      </c>
      <c r="I134" s="1">
        <v>106055.285714285</v>
      </c>
      <c r="J134" s="1">
        <v>53943.6757142857</v>
      </c>
      <c r="K134" s="1">
        <v>180975.142857142</v>
      </c>
      <c r="L134" s="1">
        <v>169240.285714285</v>
      </c>
      <c r="M134" s="1">
        <v>6340.42857142857</v>
      </c>
      <c r="N134" s="1">
        <v>5394.42857142857</v>
      </c>
      <c r="O134" s="1">
        <v>155316.714285714</v>
      </c>
      <c r="P134" s="1">
        <v>25658.4285714285</v>
      </c>
      <c r="Q134" s="1">
        <v>3574.0</v>
      </c>
      <c r="R134" s="1">
        <v>1820.42857142857</v>
      </c>
      <c r="S134" s="1">
        <v>150593.571428571</v>
      </c>
      <c r="T134" s="1">
        <v>18646.7142857142</v>
      </c>
      <c r="U134" s="1">
        <v>1149.14285714285</v>
      </c>
      <c r="V134" s="1">
        <v>5191.28571428571</v>
      </c>
      <c r="W134" s="1">
        <v>213766.0</v>
      </c>
      <c r="X134" s="1">
        <v>201903.571428571</v>
      </c>
      <c r="Y134" s="1">
        <v>6407.28571428571</v>
      </c>
      <c r="Z134" s="1">
        <v>5455.14285714285</v>
      </c>
      <c r="AA134" s="1">
        <v>185355.714285714</v>
      </c>
      <c r="AB134" s="1">
        <v>27913.0</v>
      </c>
      <c r="AC134" s="1">
        <v>1165.28571428571</v>
      </c>
      <c r="AD134" s="1">
        <v>5242.0</v>
      </c>
      <c r="AE134" s="1">
        <v>3611.71428571428</v>
      </c>
      <c r="AF134" s="1">
        <v>1821.42857142857</v>
      </c>
      <c r="AG134" s="1">
        <v>180578.714285714</v>
      </c>
      <c r="AH134" s="1">
        <v>20849.5714285714</v>
      </c>
      <c r="AI134" s="1">
        <v>6.57436922871428E7</v>
      </c>
      <c r="AJ134" s="1">
        <v>4.99757358457142E7</v>
      </c>
      <c r="AK134" s="1">
        <v>9009654.57857143</v>
      </c>
      <c r="AL134" s="1">
        <v>6758301.86571428</v>
      </c>
      <c r="AM134" s="1">
        <v>5.35350647885714E7</v>
      </c>
      <c r="AN134" s="1">
        <v>1.20802550228571E7</v>
      </c>
      <c r="AO134" s="1">
        <v>2309393.51857142</v>
      </c>
      <c r="AP134" s="1">
        <v>6700261.06</v>
      </c>
      <c r="AQ134" s="1">
        <v>4275550.59285714</v>
      </c>
      <c r="AR134" s="1">
        <v>2367219.12857142</v>
      </c>
      <c r="AS134" s="1">
        <v>4.69501206785714E7</v>
      </c>
      <c r="AT134" s="1">
        <v>3012774.83428571</v>
      </c>
      <c r="AU134" s="1">
        <v>8.26384152628571E7</v>
      </c>
      <c r="AV134" s="1">
        <v>5.80258777157142E7</v>
      </c>
      <c r="AW134" s="1">
        <v>1.38595317999999E7</v>
      </c>
      <c r="AX134" s="1">
        <v>1.075300575E7</v>
      </c>
      <c r="AY134" s="1">
        <v>6.28154096214285E7</v>
      </c>
      <c r="AZ134" s="1">
        <v>1.96946331685714E7</v>
      </c>
      <c r="BA134" s="1">
        <v>3068428.61428571</v>
      </c>
      <c r="BB134" s="1">
        <v>1.07911031842857E7</v>
      </c>
      <c r="BC134" s="1">
        <v>6309160.30571428</v>
      </c>
      <c r="BD134" s="1">
        <v>4328313.30142857</v>
      </c>
      <c r="BE134" s="1">
        <v>5.34378206999999E7</v>
      </c>
      <c r="BF134" s="1">
        <v>4575216.68428571</v>
      </c>
      <c r="BG134" s="1">
        <v>5.15904498328571E7</v>
      </c>
      <c r="BH134" s="1">
        <v>6.84851728085714E7</v>
      </c>
      <c r="BI134" s="1">
        <v>1115848.85714285</v>
      </c>
      <c r="BJ134" s="1">
        <v>1282968.14285714</v>
      </c>
      <c r="BL134" s="1">
        <v>0.0607</v>
      </c>
      <c r="BM134" s="1">
        <v>16.3714285714285</v>
      </c>
      <c r="BN134" s="1">
        <v>11.3285714285714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43.0</v>
      </c>
      <c r="BU134" s="1">
        <v>56.0</v>
      </c>
      <c r="BW134" s="1">
        <v>2052653.8098</v>
      </c>
      <c r="BX134" s="1">
        <v>958425.0</v>
      </c>
      <c r="BY134" s="1">
        <v>30988.0</v>
      </c>
      <c r="BZ134" s="1">
        <v>1.0</v>
      </c>
      <c r="CA134" s="1">
        <v>2.0</v>
      </c>
      <c r="CB134" s="1">
        <v>1.0</v>
      </c>
      <c r="CC134" s="1">
        <v>0.0</v>
      </c>
      <c r="CD134" s="1">
        <v>0.0</v>
      </c>
      <c r="CE134" s="1">
        <v>0.0</v>
      </c>
      <c r="CF134" s="1">
        <v>20.4285714285714</v>
      </c>
      <c r="CG134" s="1">
        <v>0.0</v>
      </c>
      <c r="CH134" s="1">
        <v>10.5714285714285</v>
      </c>
      <c r="CI134" s="1">
        <v>0.0</v>
      </c>
      <c r="CJ134" s="1">
        <v>0.846603963479425</v>
      </c>
      <c r="CK134" s="1">
        <v>0.0370163178784677</v>
      </c>
      <c r="CL134" s="1">
        <v>140.521043567068</v>
      </c>
      <c r="CM134" s="1">
        <v>0.508637314500388</v>
      </c>
      <c r="CN134" s="1">
        <v>0.204441516962485</v>
      </c>
      <c r="CO134" s="1">
        <v>0.133869647198011</v>
      </c>
      <c r="CP134" s="1">
        <v>0.413417482325917</v>
      </c>
      <c r="CQ134" s="1">
        <v>0.0743638461405353</v>
      </c>
      <c r="CR134" s="1">
        <v>0.0</v>
      </c>
      <c r="CS134" s="1">
        <v>0.0</v>
      </c>
    </row>
    <row r="135">
      <c r="A135" s="2">
        <v>44700.0</v>
      </c>
      <c r="B135" s="1">
        <v>6118229.31</v>
      </c>
      <c r="C135" s="1">
        <v>3584938.54</v>
      </c>
      <c r="D135" s="1">
        <v>2533290.77</v>
      </c>
      <c r="E135" s="1">
        <v>43670.0</v>
      </c>
      <c r="F135" s="1">
        <v>32438.0</v>
      </c>
      <c r="G135" s="1">
        <v>880887.0</v>
      </c>
      <c r="H135" s="1">
        <v>458287.9532</v>
      </c>
      <c r="I135" s="1">
        <v>107798.285714285</v>
      </c>
      <c r="J135" s="1">
        <v>54662.6914285714</v>
      </c>
      <c r="K135" s="1">
        <v>179081.714285714</v>
      </c>
      <c r="L135" s="1">
        <v>167279.857142857</v>
      </c>
      <c r="M135" s="1">
        <v>6334.14285714285</v>
      </c>
      <c r="N135" s="1">
        <v>5467.71428571428</v>
      </c>
      <c r="O135" s="1">
        <v>153622.285714285</v>
      </c>
      <c r="P135" s="1">
        <v>25459.4285714285</v>
      </c>
      <c r="Q135" s="1">
        <v>3653.28571428571</v>
      </c>
      <c r="R135" s="1">
        <v>1814.42857142857</v>
      </c>
      <c r="S135" s="1">
        <v>148805.285714285</v>
      </c>
      <c r="T135" s="1">
        <v>18474.5714285714</v>
      </c>
      <c r="U135" s="1">
        <v>1163.71428571428</v>
      </c>
      <c r="V135" s="1">
        <v>5170.42857142857</v>
      </c>
      <c r="W135" s="1">
        <v>213519.428571428</v>
      </c>
      <c r="X135" s="1">
        <v>201589.714285714</v>
      </c>
      <c r="Y135" s="1">
        <v>6406.14285714285</v>
      </c>
      <c r="Z135" s="1">
        <v>5523.57142857142</v>
      </c>
      <c r="AA135" s="1">
        <v>185290.0</v>
      </c>
      <c r="AB135" s="1">
        <v>27732.7142857142</v>
      </c>
      <c r="AC135" s="1">
        <v>1184.14285714285</v>
      </c>
      <c r="AD135" s="1">
        <v>5222.0</v>
      </c>
      <c r="AE135" s="1">
        <v>3686.14285714285</v>
      </c>
      <c r="AF135" s="1">
        <v>1815.42857142857</v>
      </c>
      <c r="AG135" s="1">
        <v>180419.714285714</v>
      </c>
      <c r="AH135" s="1">
        <v>20695.2857142857</v>
      </c>
      <c r="AI135" s="1">
        <v>6.59834065271428E7</v>
      </c>
      <c r="AJ135" s="1">
        <v>5.02361894628571E7</v>
      </c>
      <c r="AK135" s="1">
        <v>9001437.65</v>
      </c>
      <c r="AL135" s="1">
        <v>6745779.41571428</v>
      </c>
      <c r="AM135" s="1">
        <v>5.38099992142857E7</v>
      </c>
      <c r="AN135" s="1">
        <v>1.20462632314285E7</v>
      </c>
      <c r="AO135" s="1">
        <v>2315563.95</v>
      </c>
      <c r="AP135" s="1">
        <v>6685873.7</v>
      </c>
      <c r="AQ135" s="1">
        <v>4268049.43</v>
      </c>
      <c r="AR135" s="1">
        <v>2363404.98571428</v>
      </c>
      <c r="AS135" s="1">
        <v>4.72263858357142E7</v>
      </c>
      <c r="AT135" s="1">
        <v>2996984.54571428</v>
      </c>
      <c r="AU135" s="1">
        <v>8.27088854342857E7</v>
      </c>
      <c r="AV135" s="1">
        <v>5.811904839E7</v>
      </c>
      <c r="AW135" s="1">
        <v>1.38402890585714E7</v>
      </c>
      <c r="AX135" s="1">
        <v>1.07495479885714E7</v>
      </c>
      <c r="AY135" s="1">
        <v>6.29382646557142E7</v>
      </c>
      <c r="AZ135" s="1">
        <v>1.96434767E7</v>
      </c>
      <c r="BA135" s="1">
        <v>3073687.75571428</v>
      </c>
      <c r="BB135" s="1">
        <v>1.07666013014285E7</v>
      </c>
      <c r="BC135" s="1">
        <v>6313912.4</v>
      </c>
      <c r="BD135" s="1">
        <v>4321310.58857142</v>
      </c>
      <c r="BE135" s="1">
        <v>5.35506644985714E7</v>
      </c>
      <c r="BF135" s="1">
        <v>4555564.81142857</v>
      </c>
      <c r="BG135" s="1">
        <v>5.09310617571428E7</v>
      </c>
      <c r="BH135" s="1">
        <v>6.76565406657143E7</v>
      </c>
      <c r="BI135" s="1">
        <v>1108246.85714285</v>
      </c>
      <c r="BJ135" s="1">
        <v>1283308.57142857</v>
      </c>
      <c r="BL135" s="1">
        <v>0.0609</v>
      </c>
      <c r="BM135" s="1">
        <v>16.9142857142857</v>
      </c>
      <c r="BN135" s="1">
        <v>11.1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44.0</v>
      </c>
      <c r="BU135" s="1">
        <v>55.0</v>
      </c>
      <c r="BW135" s="1">
        <v>2075002.8168</v>
      </c>
      <c r="BX135" s="1">
        <v>959849.0</v>
      </c>
      <c r="BY135" s="1">
        <v>29959.0</v>
      </c>
      <c r="BZ135" s="1">
        <v>1.0</v>
      </c>
      <c r="CA135" s="1">
        <v>2.0</v>
      </c>
      <c r="CB135" s="1">
        <v>1.0</v>
      </c>
      <c r="CC135" s="1">
        <v>0.0</v>
      </c>
      <c r="CD135" s="1">
        <v>0.0</v>
      </c>
      <c r="CE135" s="1">
        <v>0.0</v>
      </c>
      <c r="CF135" s="1">
        <v>20.5714285714285</v>
      </c>
      <c r="CG135" s="1">
        <v>0.0</v>
      </c>
      <c r="CH135" s="1">
        <v>10.4285714285714</v>
      </c>
      <c r="CI135" s="1">
        <v>0.0</v>
      </c>
      <c r="CJ135" s="1">
        <v>0.838713907600245</v>
      </c>
      <c r="CK135" s="1">
        <v>0.0368242464697515</v>
      </c>
      <c r="CL135" s="1">
        <v>140.101426837646</v>
      </c>
      <c r="CM135" s="1">
        <v>0.507083123505807</v>
      </c>
      <c r="CN135" s="1">
        <v>0.202221065116778</v>
      </c>
      <c r="CO135" s="1">
        <v>0.128299031651068</v>
      </c>
      <c r="CP135" s="1">
        <v>0.414056198557226</v>
      </c>
      <c r="CQ135" s="1">
        <v>0.0749053247237639</v>
      </c>
      <c r="CR135" s="1">
        <v>0.0</v>
      </c>
      <c r="CS135" s="1">
        <v>0.0</v>
      </c>
    </row>
    <row r="136">
      <c r="A136" s="2">
        <v>44701.0</v>
      </c>
      <c r="B136" s="1">
        <v>5914909.6</v>
      </c>
      <c r="C136" s="1">
        <v>3452102.89</v>
      </c>
      <c r="D136" s="1">
        <v>2462806.71</v>
      </c>
      <c r="E136" s="1">
        <v>42395.0</v>
      </c>
      <c r="F136" s="1">
        <v>31480.0</v>
      </c>
      <c r="G136" s="1">
        <v>874533.0</v>
      </c>
      <c r="H136" s="1">
        <v>452075.7914</v>
      </c>
      <c r="I136" s="1">
        <v>106443.285714285</v>
      </c>
      <c r="J136" s="1">
        <v>53656.2571428571</v>
      </c>
      <c r="K136" s="1">
        <v>175302.0</v>
      </c>
      <c r="L136" s="1">
        <v>163492.142857142</v>
      </c>
      <c r="M136" s="1">
        <v>6329.71428571428</v>
      </c>
      <c r="N136" s="1">
        <v>5480.14285714285</v>
      </c>
      <c r="O136" s="1">
        <v>150034.857142857</v>
      </c>
      <c r="P136" s="1">
        <v>25267.1428571428</v>
      </c>
      <c r="Q136" s="1">
        <v>3670.57142857142</v>
      </c>
      <c r="R136" s="1">
        <v>1809.57142857142</v>
      </c>
      <c r="S136" s="1">
        <v>145188.428571428</v>
      </c>
      <c r="T136" s="1">
        <v>18303.7142857142</v>
      </c>
      <c r="U136" s="1">
        <v>1175.85714285714</v>
      </c>
      <c r="V136" s="1">
        <v>5153.85714285714</v>
      </c>
      <c r="W136" s="1">
        <v>213261.142857142</v>
      </c>
      <c r="X136" s="1">
        <v>201315.0</v>
      </c>
      <c r="Y136" s="1">
        <v>6407.42857142857</v>
      </c>
      <c r="Z136" s="1">
        <v>5538.71428571428</v>
      </c>
      <c r="AA136" s="1">
        <v>185203.285714285</v>
      </c>
      <c r="AB136" s="1">
        <v>27562.0</v>
      </c>
      <c r="AC136" s="1">
        <v>1201.0</v>
      </c>
      <c r="AD136" s="1">
        <v>5206.42857142857</v>
      </c>
      <c r="AE136" s="1">
        <v>3706.14285714285</v>
      </c>
      <c r="AF136" s="1">
        <v>1810.57142857142</v>
      </c>
      <c r="AG136" s="1">
        <v>180296.142857142</v>
      </c>
      <c r="AH136" s="1">
        <v>20545.0</v>
      </c>
      <c r="AI136" s="1">
        <v>6.64215019542857E7</v>
      </c>
      <c r="AJ136" s="1">
        <v>5.068780692E7</v>
      </c>
      <c r="AK136" s="1">
        <v>8994271.26142857</v>
      </c>
      <c r="AL136" s="1">
        <v>6739423.77285714</v>
      </c>
      <c r="AM136" s="1">
        <v>5.42815297128571E7</v>
      </c>
      <c r="AN136" s="1">
        <v>1.20140751857142E7</v>
      </c>
      <c r="AO136" s="1">
        <v>2322713.49571428</v>
      </c>
      <c r="AP136" s="1">
        <v>6671557.76571428</v>
      </c>
      <c r="AQ136" s="1">
        <v>4266969.71571428</v>
      </c>
      <c r="AR136" s="1">
        <v>2359351.91714285</v>
      </c>
      <c r="AS136" s="1">
        <v>4.76918465028571E7</v>
      </c>
      <c r="AT136" s="1">
        <v>2983165.50571428</v>
      </c>
      <c r="AU136" s="1">
        <v>8.27882116771428E7</v>
      </c>
      <c r="AV136" s="1">
        <v>5.82239483399999E7</v>
      </c>
      <c r="AW136" s="1">
        <v>1.38218726257142E7</v>
      </c>
      <c r="AX136" s="1">
        <v>1.07423907142857E7</v>
      </c>
      <c r="AY136" s="1">
        <v>6.30661492757142E7</v>
      </c>
      <c r="AZ136" s="1">
        <v>1.95961653471428E7</v>
      </c>
      <c r="BA136" s="1">
        <v>3078374.16571428</v>
      </c>
      <c r="BB136" s="1">
        <v>1.07434984585714E7</v>
      </c>
      <c r="BC136" s="1">
        <v>6315488.49857142</v>
      </c>
      <c r="BD136" s="1">
        <v>4313800.07285714</v>
      </c>
      <c r="BE136" s="1">
        <v>5.367228661E7</v>
      </c>
      <c r="BF136" s="1">
        <v>4538866.81714285</v>
      </c>
      <c r="BG136" s="1">
        <v>4.99996533128571E7</v>
      </c>
      <c r="BH136" s="1">
        <v>6.63663630371428E7</v>
      </c>
      <c r="BI136" s="1">
        <v>1091311.14285714</v>
      </c>
      <c r="BJ136" s="1">
        <v>1283865.85714285</v>
      </c>
      <c r="BL136" s="1">
        <v>0.0611</v>
      </c>
      <c r="BM136" s="1">
        <v>17.6285714285714</v>
      </c>
      <c r="BN136" s="1">
        <v>11.0857142857142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45.0</v>
      </c>
      <c r="BU136" s="1">
        <v>54.0</v>
      </c>
      <c r="BW136" s="1">
        <v>2010730.9186</v>
      </c>
      <c r="BX136" s="1">
        <v>798568.0</v>
      </c>
      <c r="BY136" s="1">
        <v>25616.0</v>
      </c>
      <c r="BZ136" s="1">
        <v>0.0</v>
      </c>
      <c r="CA136" s="1">
        <v>2.0</v>
      </c>
      <c r="CB136" s="1">
        <v>2.0</v>
      </c>
      <c r="CC136" s="1">
        <v>0.0</v>
      </c>
      <c r="CD136" s="1">
        <v>0.0</v>
      </c>
      <c r="CE136" s="1">
        <v>0.0</v>
      </c>
      <c r="CF136" s="1">
        <v>20.7142857142857</v>
      </c>
      <c r="CG136" s="1">
        <v>0.0</v>
      </c>
      <c r="CH136" s="1">
        <v>10.2857142857142</v>
      </c>
      <c r="CI136" s="1">
        <v>0.0</v>
      </c>
      <c r="CJ136" s="1">
        <v>0.822006286055727</v>
      </c>
      <c r="CK136" s="1">
        <v>0.0359963546258403</v>
      </c>
      <c r="CL136" s="1">
        <v>139.519037622361</v>
      </c>
      <c r="CM136" s="1">
        <v>0.504083059657523</v>
      </c>
      <c r="CN136" s="1">
        <v>0.197693722225622</v>
      </c>
      <c r="CO136" s="1">
        <v>0.11368105069792</v>
      </c>
      <c r="CP136" s="1">
        <v>0.416372671190105</v>
      </c>
      <c r="CQ136" s="1">
        <v>0.0764298733153926</v>
      </c>
      <c r="CR136" s="1">
        <v>0.0</v>
      </c>
      <c r="CS136" s="1">
        <v>0.0</v>
      </c>
    </row>
    <row r="137">
      <c r="A137" s="2">
        <v>44702.0</v>
      </c>
      <c r="B137" s="1">
        <v>5791152.16</v>
      </c>
      <c r="C137" s="1">
        <v>3363863.23999999</v>
      </c>
      <c r="D137" s="1">
        <v>2427288.92</v>
      </c>
      <c r="E137" s="1">
        <v>41361.0</v>
      </c>
      <c r="F137" s="1">
        <v>30703.0</v>
      </c>
      <c r="G137" s="1">
        <v>868859.0</v>
      </c>
      <c r="H137" s="1">
        <v>441337.1215</v>
      </c>
      <c r="I137" s="1">
        <v>104318.142857142</v>
      </c>
      <c r="J137" s="1">
        <v>52107.6214285714</v>
      </c>
      <c r="K137" s="1">
        <v>172088.285714285</v>
      </c>
      <c r="L137" s="1">
        <v>160234.714285714</v>
      </c>
      <c r="M137" s="1">
        <v>6352.85714285714</v>
      </c>
      <c r="N137" s="1">
        <v>5500.71428571428</v>
      </c>
      <c r="O137" s="1">
        <v>146897.857142857</v>
      </c>
      <c r="P137" s="1">
        <v>25190.4285714285</v>
      </c>
      <c r="Q137" s="1">
        <v>3692.0</v>
      </c>
      <c r="R137" s="1">
        <v>1808.71428571428</v>
      </c>
      <c r="S137" s="1">
        <v>142014.285714285</v>
      </c>
      <c r="T137" s="1">
        <v>18220.4285714285</v>
      </c>
      <c r="U137" s="1">
        <v>1191.57142857142</v>
      </c>
      <c r="V137" s="1">
        <v>5161.28571428571</v>
      </c>
      <c r="W137" s="1">
        <v>213598.428571428</v>
      </c>
      <c r="X137" s="1">
        <v>201599.857142857</v>
      </c>
      <c r="Y137" s="1">
        <v>6436.42857142857</v>
      </c>
      <c r="Z137" s="1">
        <v>5562.14285714285</v>
      </c>
      <c r="AA137" s="1">
        <v>185592.428571428</v>
      </c>
      <c r="AB137" s="1">
        <v>27511.0</v>
      </c>
      <c r="AC137" s="1">
        <v>1221.42857142857</v>
      </c>
      <c r="AD137" s="1">
        <v>5215.0</v>
      </c>
      <c r="AE137" s="1">
        <v>3730.42857142857</v>
      </c>
      <c r="AF137" s="1">
        <v>1809.71428571428</v>
      </c>
      <c r="AG137" s="1">
        <v>180640.571428571</v>
      </c>
      <c r="AH137" s="1">
        <v>20486.2857142857</v>
      </c>
      <c r="AI137" s="1">
        <v>6.700769855E7</v>
      </c>
      <c r="AJ137" s="1">
        <v>5.12756111971428E7</v>
      </c>
      <c r="AK137" s="1">
        <v>8994057.93142857</v>
      </c>
      <c r="AL137" s="1">
        <v>6738029.42142857</v>
      </c>
      <c r="AM137" s="1">
        <v>5.48863438071428E7</v>
      </c>
      <c r="AN137" s="1">
        <v>1.19966475699999E7</v>
      </c>
      <c r="AO137" s="1">
        <v>2331014.77285714</v>
      </c>
      <c r="AP137" s="1">
        <v>6663043.15999999</v>
      </c>
      <c r="AQ137" s="1">
        <v>4269392.43428571</v>
      </c>
      <c r="AR137" s="1">
        <v>2356700.56142857</v>
      </c>
      <c r="AS137" s="1">
        <v>4.82859366014285E7</v>
      </c>
      <c r="AT137" s="1">
        <v>2976903.85285714</v>
      </c>
      <c r="AU137" s="1">
        <v>8.30485160985714E7</v>
      </c>
      <c r="AV137" s="1">
        <v>5.84903485814285E7</v>
      </c>
      <c r="AW137" s="1">
        <v>1.38150205985714E7</v>
      </c>
      <c r="AX137" s="1">
        <v>1.07431469214285E7</v>
      </c>
      <c r="AY137" s="1">
        <v>6.33498959771428E7</v>
      </c>
      <c r="AZ137" s="1">
        <v>1.95739129485714E7</v>
      </c>
      <c r="BA137" s="1">
        <v>3084878.73428571</v>
      </c>
      <c r="BB137" s="1">
        <v>1.07301418642857E7</v>
      </c>
      <c r="BC137" s="1">
        <v>6322480.94714285</v>
      </c>
      <c r="BD137" s="1">
        <v>4308729.54428571</v>
      </c>
      <c r="BE137" s="1">
        <v>5.39425362957143E7</v>
      </c>
      <c r="BF137" s="1">
        <v>4535041.54142857</v>
      </c>
      <c r="BG137" s="1">
        <v>4.919799554E7</v>
      </c>
      <c r="BH137" s="1">
        <v>6.52388130914285E7</v>
      </c>
      <c r="BI137" s="1">
        <v>1076776.85714285</v>
      </c>
      <c r="BJ137" s="1">
        <v>1287150.0</v>
      </c>
      <c r="BL137" s="1">
        <v>0.0613</v>
      </c>
      <c r="BM137" s="1">
        <v>17.6714285714285</v>
      </c>
      <c r="BN137" s="1">
        <v>11.2714285714285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46.0</v>
      </c>
      <c r="BU137" s="1">
        <v>53.0</v>
      </c>
      <c r="BW137" s="1">
        <v>1985951.7985</v>
      </c>
      <c r="BX137" s="1">
        <v>798568.0</v>
      </c>
      <c r="BY137" s="1">
        <v>25616.0</v>
      </c>
      <c r="BZ137" s="1">
        <v>0.0</v>
      </c>
      <c r="CA137" s="1">
        <v>2.0</v>
      </c>
      <c r="CB137" s="1">
        <v>2.0</v>
      </c>
      <c r="CC137" s="1">
        <v>0.0</v>
      </c>
      <c r="CD137" s="1">
        <v>0.0</v>
      </c>
      <c r="CE137" s="1">
        <v>0.0</v>
      </c>
      <c r="CF137" s="1">
        <v>20.8571428571428</v>
      </c>
      <c r="CG137" s="1">
        <v>0.0</v>
      </c>
      <c r="CH137" s="1">
        <v>10.1428571428571</v>
      </c>
      <c r="CI137" s="1">
        <v>0.0</v>
      </c>
      <c r="CJ137" s="1">
        <v>0.805662695485319</v>
      </c>
      <c r="CK137" s="1">
        <v>0.0353371490656136</v>
      </c>
      <c r="CL137" s="1">
        <v>140.01480041585</v>
      </c>
      <c r="CM137" s="1">
        <v>0.499506797201418</v>
      </c>
      <c r="CN137" s="1">
        <v>0.193149959832302</v>
      </c>
      <c r="CO137" s="1">
        <v>0.0985434351756612</v>
      </c>
      <c r="CP137" s="1">
        <v>0.419137479544312</v>
      </c>
      <c r="CQ137" s="1">
        <v>0.0762088629872919</v>
      </c>
      <c r="CR137" s="1">
        <v>0.0</v>
      </c>
      <c r="CS137" s="1">
        <v>0.0</v>
      </c>
    </row>
    <row r="138">
      <c r="A138" s="2">
        <v>44703.0</v>
      </c>
      <c r="B138" s="1">
        <v>5535244.81</v>
      </c>
      <c r="C138" s="1">
        <v>3198202.72</v>
      </c>
      <c r="D138" s="1">
        <v>2337042.09</v>
      </c>
      <c r="E138" s="1">
        <v>39187.0</v>
      </c>
      <c r="F138" s="1">
        <v>29037.0</v>
      </c>
      <c r="G138" s="1">
        <v>847026.0</v>
      </c>
      <c r="H138" s="1">
        <v>416387.7833</v>
      </c>
      <c r="I138" s="1">
        <v>98784.5714285714</v>
      </c>
      <c r="J138" s="1">
        <v>48806.99</v>
      </c>
      <c r="K138" s="1">
        <v>168576.857142857</v>
      </c>
      <c r="L138" s="1">
        <v>156725.571428571</v>
      </c>
      <c r="M138" s="1">
        <v>6346.14285714285</v>
      </c>
      <c r="N138" s="1">
        <v>5505.14285714285</v>
      </c>
      <c r="O138" s="1">
        <v>143566.142857142</v>
      </c>
      <c r="P138" s="1">
        <v>25010.7142857142</v>
      </c>
      <c r="Q138" s="1">
        <v>3702.85714285714</v>
      </c>
      <c r="R138" s="1">
        <v>1802.28571428571</v>
      </c>
      <c r="S138" s="1">
        <v>138661.0</v>
      </c>
      <c r="T138" s="1">
        <v>18064.5714285714</v>
      </c>
      <c r="U138" s="1">
        <v>1202.28571428571</v>
      </c>
      <c r="V138" s="1">
        <v>5143.85714285714</v>
      </c>
      <c r="W138" s="1">
        <v>213505.428571428</v>
      </c>
      <c r="X138" s="1">
        <v>201500.571428571</v>
      </c>
      <c r="Y138" s="1">
        <v>6435.42857142857</v>
      </c>
      <c r="Z138" s="1">
        <v>5569.42857142857</v>
      </c>
      <c r="AA138" s="1">
        <v>185657.428571428</v>
      </c>
      <c r="AB138" s="1">
        <v>27354.4285714285</v>
      </c>
      <c r="AC138" s="1">
        <v>1236.57142857142</v>
      </c>
      <c r="AD138" s="1">
        <v>5198.85714285714</v>
      </c>
      <c r="AE138" s="1">
        <v>3744.14285714285</v>
      </c>
      <c r="AF138" s="1">
        <v>1803.28571428571</v>
      </c>
      <c r="AG138" s="1">
        <v>180676.714285714</v>
      </c>
      <c r="AH138" s="1">
        <v>20352.2857142857</v>
      </c>
      <c r="AI138" s="1">
        <v>6.74864949014285E7</v>
      </c>
      <c r="AJ138" s="1">
        <v>5.17685963542857E7</v>
      </c>
      <c r="AK138" s="1">
        <v>8987428.64714285</v>
      </c>
      <c r="AL138" s="1">
        <v>6730469.89857142</v>
      </c>
      <c r="AM138" s="1">
        <v>5.53963737485714E7</v>
      </c>
      <c r="AN138" s="1">
        <v>1.19667107485714E7</v>
      </c>
      <c r="AO138" s="1">
        <v>2337911.69857142</v>
      </c>
      <c r="AP138" s="1">
        <v>6649516.95</v>
      </c>
      <c r="AQ138" s="1">
        <v>4267179.10142857</v>
      </c>
      <c r="AR138" s="1">
        <v>2352616.51428571</v>
      </c>
      <c r="AS138" s="1">
        <v>4.879128295E7</v>
      </c>
      <c r="AT138" s="1">
        <v>2964577.28857142</v>
      </c>
      <c r="AU138" s="1">
        <v>8.31885898442857E7</v>
      </c>
      <c r="AV138" s="1">
        <v>5.86569070042857E7</v>
      </c>
      <c r="AW138" s="1">
        <v>1.37974004457142E7</v>
      </c>
      <c r="AX138" s="1">
        <v>1.07342823957142E7</v>
      </c>
      <c r="AY138" s="1">
        <v>6.35356314471428E7</v>
      </c>
      <c r="AZ138" s="1">
        <v>1.95295479928571E7</v>
      </c>
      <c r="BA138" s="1">
        <v>3089228.54142857</v>
      </c>
      <c r="BB138" s="1">
        <v>1.07081719042857E7</v>
      </c>
      <c r="BC138" s="1">
        <v>6322472.90428571</v>
      </c>
      <c r="BD138" s="1">
        <v>4301135.20428571</v>
      </c>
      <c r="BE138" s="1">
        <v>5.41239300014285E7</v>
      </c>
      <c r="BF138" s="1">
        <v>4520240.88571428</v>
      </c>
      <c r="BG138" s="1">
        <v>4.83397895385714E7</v>
      </c>
      <c r="BH138" s="1">
        <v>6.40418844842857E7</v>
      </c>
      <c r="BI138" s="1">
        <v>1060973.14285714</v>
      </c>
      <c r="BJ138" s="1">
        <v>1288450.85714285</v>
      </c>
      <c r="BL138" s="1">
        <v>0.0609571428571428</v>
      </c>
      <c r="BM138" s="1">
        <v>17.6142857142857</v>
      </c>
      <c r="BN138" s="1">
        <v>11.3571428571428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47.0</v>
      </c>
      <c r="BU138" s="1">
        <v>52.0</v>
      </c>
      <c r="BW138" s="1">
        <v>1920654.3067</v>
      </c>
      <c r="BX138" s="1">
        <v>798568.0</v>
      </c>
      <c r="BY138" s="1">
        <v>25616.0</v>
      </c>
      <c r="BZ138" s="1">
        <v>0.0</v>
      </c>
      <c r="CA138" s="1">
        <v>2.0</v>
      </c>
      <c r="CB138" s="1">
        <v>2.0</v>
      </c>
      <c r="CC138" s="1">
        <v>0.0</v>
      </c>
      <c r="CD138" s="1">
        <v>0.0</v>
      </c>
      <c r="CE138" s="1">
        <v>0.0</v>
      </c>
      <c r="CF138" s="1">
        <v>21.0</v>
      </c>
      <c r="CG138" s="1">
        <v>0.0</v>
      </c>
      <c r="CH138" s="1">
        <v>10.0</v>
      </c>
      <c r="CI138" s="1">
        <v>0.0</v>
      </c>
      <c r="CJ138" s="1">
        <v>0.789567076916077</v>
      </c>
      <c r="CK138" s="1">
        <v>0.034281120060069</v>
      </c>
      <c r="CL138" s="1">
        <v>141.252068543139</v>
      </c>
      <c r="CM138" s="1">
        <v>0.494075029067581</v>
      </c>
      <c r="CN138" s="1">
        <v>0.188752988507783</v>
      </c>
      <c r="CO138" s="1">
        <v>0.0833487802806164</v>
      </c>
      <c r="CP138" s="1">
        <v>0.42221115239165</v>
      </c>
      <c r="CQ138" s="1">
        <v>0.0752248179787372</v>
      </c>
      <c r="CR138" s="1">
        <v>0.0</v>
      </c>
      <c r="CS138" s="1">
        <v>0.0</v>
      </c>
    </row>
    <row r="139">
      <c r="A139" s="2">
        <v>44704.0</v>
      </c>
      <c r="B139" s="1">
        <v>5188417.75</v>
      </c>
      <c r="C139" s="1">
        <v>2973437.25</v>
      </c>
      <c r="D139" s="1">
        <v>2214980.5</v>
      </c>
      <c r="E139" s="1">
        <v>36308.0</v>
      </c>
      <c r="F139" s="1">
        <v>26821.0</v>
      </c>
      <c r="G139" s="1">
        <v>808800.0</v>
      </c>
      <c r="H139" s="1">
        <v>372564.2878</v>
      </c>
      <c r="I139" s="1">
        <v>89810.1428571428</v>
      </c>
      <c r="J139" s="1">
        <v>42860.1771428571</v>
      </c>
      <c r="K139" s="1">
        <v>165313.285714285</v>
      </c>
      <c r="L139" s="1">
        <v>153443.0</v>
      </c>
      <c r="M139" s="1">
        <v>6334.85714285714</v>
      </c>
      <c r="N139" s="1">
        <v>5535.42857142857</v>
      </c>
      <c r="O139" s="1">
        <v>140490.142857142</v>
      </c>
      <c r="P139" s="1">
        <v>24823.1428571428</v>
      </c>
      <c r="Q139" s="1">
        <v>3735.42857142857</v>
      </c>
      <c r="R139" s="1">
        <v>1800.0</v>
      </c>
      <c r="S139" s="1">
        <v>135540.0</v>
      </c>
      <c r="T139" s="1">
        <v>17903.0</v>
      </c>
      <c r="U139" s="1">
        <v>1214.71428571428</v>
      </c>
      <c r="V139" s="1">
        <v>5120.14285714285</v>
      </c>
      <c r="W139" s="1">
        <v>213699.857142857</v>
      </c>
      <c r="X139" s="1">
        <v>201668.571428571</v>
      </c>
      <c r="Y139" s="1">
        <v>6427.0</v>
      </c>
      <c r="Z139" s="1">
        <v>5604.28571428571</v>
      </c>
      <c r="AA139" s="1">
        <v>186019.714285714</v>
      </c>
      <c r="AB139" s="1">
        <v>27187.5714285714</v>
      </c>
      <c r="AC139" s="1">
        <v>1250.71428571428</v>
      </c>
      <c r="AD139" s="1">
        <v>5176.28571428571</v>
      </c>
      <c r="AE139" s="1">
        <v>3781.42857142857</v>
      </c>
      <c r="AF139" s="1">
        <v>1800.85714285714</v>
      </c>
      <c r="AG139" s="1">
        <v>180987.571428571</v>
      </c>
      <c r="AH139" s="1">
        <v>20210.4285714285</v>
      </c>
      <c r="AI139" s="1">
        <v>6.81813158828571E7</v>
      </c>
      <c r="AJ139" s="1">
        <v>5.24135961657142E7</v>
      </c>
      <c r="AK139" s="1">
        <v>8983259.98857143</v>
      </c>
      <c r="AL139" s="1">
        <v>6784459.72857142</v>
      </c>
      <c r="AM139" s="1">
        <v>5.61120321242857E7</v>
      </c>
      <c r="AN139" s="1">
        <v>1.19470991614285E7</v>
      </c>
      <c r="AO139" s="1">
        <v>2346207.02142857</v>
      </c>
      <c r="AP139" s="1">
        <v>6637052.96714285</v>
      </c>
      <c r="AQ139" s="1">
        <v>4324814.72571428</v>
      </c>
      <c r="AR139" s="1">
        <v>2350178.57714285</v>
      </c>
      <c r="AS139" s="1">
        <v>4.94410103785714E7</v>
      </c>
      <c r="AT139" s="1">
        <v>2959867.62</v>
      </c>
      <c r="AU139" s="1">
        <v>8.34899143528571E7</v>
      </c>
      <c r="AV139" s="1">
        <v>5.89103243242857E7</v>
      </c>
      <c r="AW139" s="1">
        <v>1.37833560971428E7</v>
      </c>
      <c r="AX139" s="1">
        <v>1.07962339314285E7</v>
      </c>
      <c r="AY139" s="1">
        <v>6.38799081771428E7</v>
      </c>
      <c r="AZ139" s="1">
        <v>1.94878215771428E7</v>
      </c>
      <c r="BA139" s="1">
        <v>3095912.15428571</v>
      </c>
      <c r="BB139" s="1">
        <v>1.06874439428571E7</v>
      </c>
      <c r="BC139" s="1">
        <v>6390202.32285714</v>
      </c>
      <c r="BD139" s="1">
        <v>4296565.18142857</v>
      </c>
      <c r="BE139" s="1">
        <v>5.43937936999999E7</v>
      </c>
      <c r="BF139" s="1">
        <v>4503812.45428571</v>
      </c>
      <c r="BG139" s="1">
        <v>4.77148734685714E7</v>
      </c>
      <c r="BH139" s="1">
        <v>6.30234719414285E7</v>
      </c>
      <c r="BI139" s="1">
        <v>1047520.42857142</v>
      </c>
      <c r="BJ139" s="1">
        <v>1292644.14285714</v>
      </c>
      <c r="BL139" s="1">
        <v>0.0606142857142857</v>
      </c>
      <c r="BM139" s="1">
        <v>17.6571428571428</v>
      </c>
      <c r="BN139" s="1">
        <v>11.2857142857142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48.0</v>
      </c>
      <c r="BU139" s="1">
        <v>51.0</v>
      </c>
      <c r="BW139" s="1">
        <v>1842416.2122</v>
      </c>
      <c r="BX139" s="1">
        <v>799655.0</v>
      </c>
      <c r="BY139" s="1">
        <v>24802.0</v>
      </c>
      <c r="BZ139" s="1">
        <v>0.0</v>
      </c>
      <c r="CA139" s="1">
        <v>2.0</v>
      </c>
      <c r="CB139" s="1">
        <v>2.0</v>
      </c>
      <c r="CC139" s="1">
        <v>0.0</v>
      </c>
      <c r="CD139" s="1">
        <v>0.0</v>
      </c>
      <c r="CE139" s="1">
        <v>0.0</v>
      </c>
      <c r="CF139" s="1">
        <v>21.1428571428571</v>
      </c>
      <c r="CG139" s="1">
        <v>0.0</v>
      </c>
      <c r="CH139" s="1">
        <v>9.85714285714285</v>
      </c>
      <c r="CI139" s="1">
        <v>0.0</v>
      </c>
      <c r="CJ139" s="1">
        <v>0.773576959407018</v>
      </c>
      <c r="CK139" s="1">
        <v>0.0331614737883283</v>
      </c>
      <c r="CL139" s="1">
        <v>142.900125316734</v>
      </c>
      <c r="CM139" s="1">
        <v>0.477230920465553</v>
      </c>
      <c r="CN139" s="1">
        <v>0.183358655816804</v>
      </c>
      <c r="CO139" s="1">
        <v>0.0657396166648488</v>
      </c>
      <c r="CP139" s="1">
        <v>0.426908665941558</v>
      </c>
      <c r="CQ139" s="1">
        <v>0.0718069179761016</v>
      </c>
      <c r="CR139" s="1">
        <v>1.0</v>
      </c>
      <c r="CS139" s="1">
        <v>0.0</v>
      </c>
    </row>
    <row r="140">
      <c r="A140" s="2">
        <v>44705.0</v>
      </c>
      <c r="B140" s="1">
        <v>4855131.3</v>
      </c>
      <c r="C140" s="1">
        <v>2753796.59</v>
      </c>
      <c r="D140" s="1">
        <v>2101334.71</v>
      </c>
      <c r="E140" s="1">
        <v>33530.0</v>
      </c>
      <c r="F140" s="1">
        <v>24717.0</v>
      </c>
      <c r="G140" s="1">
        <v>766703.0</v>
      </c>
      <c r="H140" s="1">
        <v>336216.3154</v>
      </c>
      <c r="I140" s="1">
        <v>82156.0</v>
      </c>
      <c r="J140" s="1">
        <v>38112.5057142857</v>
      </c>
      <c r="K140" s="1">
        <v>163402.857142857</v>
      </c>
      <c r="L140" s="1">
        <v>151536.142857142</v>
      </c>
      <c r="M140" s="1">
        <v>6320.28571428571</v>
      </c>
      <c r="N140" s="1">
        <v>5546.42857142857</v>
      </c>
      <c r="O140" s="1">
        <v>138786.571428571</v>
      </c>
      <c r="P140" s="1">
        <v>24616.2857142857</v>
      </c>
      <c r="Q140" s="1">
        <v>3751.14285714285</v>
      </c>
      <c r="R140" s="1">
        <v>1795.28571428571</v>
      </c>
      <c r="S140" s="1">
        <v>133808.714285714</v>
      </c>
      <c r="T140" s="1">
        <v>17727.4285714285</v>
      </c>
      <c r="U140" s="1">
        <v>1226.71428571428</v>
      </c>
      <c r="V140" s="1">
        <v>5093.57142857142</v>
      </c>
      <c r="W140" s="1">
        <v>214251.714285714</v>
      </c>
      <c r="X140" s="1">
        <v>202215.428571428</v>
      </c>
      <c r="Y140" s="1">
        <v>6413.71428571428</v>
      </c>
      <c r="Z140" s="1">
        <v>5622.57142857142</v>
      </c>
      <c r="AA140" s="1">
        <v>186738.428571428</v>
      </c>
      <c r="AB140" s="1">
        <v>27022.0</v>
      </c>
      <c r="AC140" s="1">
        <v>1264.28571428571</v>
      </c>
      <c r="AD140" s="1">
        <v>5149.42857142857</v>
      </c>
      <c r="AE140" s="1">
        <v>3804.57142857142</v>
      </c>
      <c r="AF140" s="1">
        <v>1796.0</v>
      </c>
      <c r="AG140" s="1">
        <v>181669.571428571</v>
      </c>
      <c r="AH140" s="1">
        <v>20076.5714285714</v>
      </c>
      <c r="AI140" s="1">
        <v>6.89142940928571E7</v>
      </c>
      <c r="AJ140" s="1">
        <v>5.31188383142857E7</v>
      </c>
      <c r="AK140" s="1">
        <v>8976264.28285714</v>
      </c>
      <c r="AL140" s="1">
        <v>6819191.49428571</v>
      </c>
      <c r="AM140" s="1">
        <v>5.68736114671428E7</v>
      </c>
      <c r="AN140" s="1">
        <v>1.19196727271428E7</v>
      </c>
      <c r="AO140" s="1">
        <v>2353987.85857142</v>
      </c>
      <c r="AP140" s="1">
        <v>6622276.42428571</v>
      </c>
      <c r="AQ140" s="1">
        <v>4369148.99714285</v>
      </c>
      <c r="AR140" s="1">
        <v>2341729.64428571</v>
      </c>
      <c r="AS140" s="1">
        <v>5.01504746128571E7</v>
      </c>
      <c r="AT140" s="1">
        <v>2955666.66142857</v>
      </c>
      <c r="AU140" s="1">
        <v>8.38722275428571E7</v>
      </c>
      <c r="AV140" s="1">
        <v>5.92666543E7</v>
      </c>
      <c r="AW140" s="1">
        <v>1.37652585685714E7</v>
      </c>
      <c r="AX140" s="1">
        <v>1.08403146757142E7</v>
      </c>
      <c r="AY140" s="1">
        <v>6.43205631428571E7</v>
      </c>
      <c r="AZ140" s="1">
        <v>1.94306545014285E7</v>
      </c>
      <c r="BA140" s="1">
        <v>3102066.88999999</v>
      </c>
      <c r="BB140" s="1">
        <v>1.06631916785714E7</v>
      </c>
      <c r="BC140" s="1">
        <v>6448456.30857142</v>
      </c>
      <c r="BD140" s="1">
        <v>4283545.51142857</v>
      </c>
      <c r="BE140" s="1">
        <v>5.47700399442857E7</v>
      </c>
      <c r="BF140" s="1">
        <v>4483917.31285714</v>
      </c>
      <c r="BG140" s="1">
        <v>4.72741253757142E7</v>
      </c>
      <c r="BH140" s="1">
        <v>6.22320588314285E7</v>
      </c>
      <c r="BI140" s="1">
        <v>1038094.42857142</v>
      </c>
      <c r="BJ140" s="1">
        <v>1298171.42857142</v>
      </c>
      <c r="BL140" s="1">
        <v>0.0602714285714285</v>
      </c>
      <c r="BM140" s="1">
        <v>17.3142857142857</v>
      </c>
      <c r="BN140" s="1">
        <v>11.4714285714285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49.0</v>
      </c>
      <c r="BU140" s="1">
        <v>50.0</v>
      </c>
      <c r="BW140" s="1">
        <v>1765118.3946</v>
      </c>
      <c r="BX140" s="1">
        <v>562764.0</v>
      </c>
      <c r="BY140" s="1">
        <v>17309.0</v>
      </c>
      <c r="BZ140" s="1">
        <v>0.0</v>
      </c>
      <c r="CA140" s="1">
        <v>2.0</v>
      </c>
      <c r="CB140" s="1">
        <v>1.0</v>
      </c>
      <c r="CC140" s="1">
        <v>0.0</v>
      </c>
      <c r="CD140" s="1">
        <v>0.0</v>
      </c>
      <c r="CE140" s="1">
        <v>0.0</v>
      </c>
      <c r="CF140" s="1">
        <v>21.2857142857142</v>
      </c>
      <c r="CG140" s="1">
        <v>0.0</v>
      </c>
      <c r="CH140" s="1">
        <v>9.71428571428571</v>
      </c>
      <c r="CI140" s="1">
        <v>0.0</v>
      </c>
      <c r="CJ140" s="1">
        <v>0.762667676604687</v>
      </c>
      <c r="CK140" s="1">
        <v>0.0322380374147486</v>
      </c>
      <c r="CL140" s="1">
        <v>144.799621234715</v>
      </c>
      <c r="CM140" s="1">
        <v>0.463904105777858</v>
      </c>
      <c r="CN140" s="1">
        <v>0.178341912313665</v>
      </c>
      <c r="CO140" s="1">
        <v>0.0500417474528483</v>
      </c>
      <c r="CP140" s="1">
        <v>0.432806978876142</v>
      </c>
      <c r="CQ140" s="1">
        <v>0.0692496854616475</v>
      </c>
      <c r="CR140" s="1">
        <v>1.0</v>
      </c>
      <c r="CS140" s="1">
        <v>0.0</v>
      </c>
    </row>
    <row r="141">
      <c r="A141" s="2">
        <v>44706.0</v>
      </c>
      <c r="B141" s="1">
        <v>4520888.32</v>
      </c>
      <c r="C141" s="1">
        <v>2545943.61</v>
      </c>
      <c r="D141" s="1">
        <v>1974944.71</v>
      </c>
      <c r="E141" s="1">
        <v>30884.0</v>
      </c>
      <c r="F141" s="1">
        <v>22638.0</v>
      </c>
      <c r="G141" s="1">
        <v>728672.0</v>
      </c>
      <c r="H141" s="1">
        <v>305732.1471</v>
      </c>
      <c r="I141" s="1">
        <v>75488.7142857142</v>
      </c>
      <c r="J141" s="1">
        <v>34245.21</v>
      </c>
      <c r="K141" s="1">
        <v>161692.0</v>
      </c>
      <c r="L141" s="1">
        <v>149826.285714285</v>
      </c>
      <c r="M141" s="1">
        <v>6308.42857142857</v>
      </c>
      <c r="N141" s="1">
        <v>5557.28571428571</v>
      </c>
      <c r="O141" s="1">
        <v>137273.285714285</v>
      </c>
      <c r="P141" s="1">
        <v>24418.7142857142</v>
      </c>
      <c r="Q141" s="1">
        <v>3765.57142857142</v>
      </c>
      <c r="R141" s="1">
        <v>1791.71428571428</v>
      </c>
      <c r="S141" s="1">
        <v>132267.142857142</v>
      </c>
      <c r="T141" s="1">
        <v>17559.1428571428</v>
      </c>
      <c r="U141" s="1">
        <v>1240.57142857142</v>
      </c>
      <c r="V141" s="1">
        <v>5067.85714285714</v>
      </c>
      <c r="W141" s="1">
        <v>214860.714285714</v>
      </c>
      <c r="X141" s="1">
        <v>202824.714285714</v>
      </c>
      <c r="Y141" s="1">
        <v>6403.14285714285</v>
      </c>
      <c r="Z141" s="1">
        <v>5632.85714285714</v>
      </c>
      <c r="AA141" s="1">
        <v>187512.714285714</v>
      </c>
      <c r="AB141" s="1">
        <v>26857.8571428571</v>
      </c>
      <c r="AC141" s="1">
        <v>1281.0</v>
      </c>
      <c r="AD141" s="1">
        <v>5122.14285714285</v>
      </c>
      <c r="AE141" s="1">
        <v>3818.57142857142</v>
      </c>
      <c r="AF141" s="1">
        <v>1792.28571428571</v>
      </c>
      <c r="AG141" s="1">
        <v>182413.142857142</v>
      </c>
      <c r="AH141" s="1">
        <v>19943.4285714285</v>
      </c>
      <c r="AI141" s="1">
        <v>6.964380292E7</v>
      </c>
      <c r="AJ141" s="1">
        <v>5.38226430614285E7</v>
      </c>
      <c r="AK141" s="1">
        <v>8983428.00428571</v>
      </c>
      <c r="AL141" s="1">
        <v>6837731.85571428</v>
      </c>
      <c r="AM141" s="1">
        <v>5.76155148028571E7</v>
      </c>
      <c r="AN141" s="1">
        <v>1.19084432571428E7</v>
      </c>
      <c r="AO141" s="1">
        <v>2356993.51428571</v>
      </c>
      <c r="AP141" s="1">
        <v>6626434.49</v>
      </c>
      <c r="AQ141" s="1">
        <v>4397821.67714285</v>
      </c>
      <c r="AR141" s="1">
        <v>2332744.46857142</v>
      </c>
      <c r="AS141" s="1">
        <v>5.08606996128571E7</v>
      </c>
      <c r="AT141" s="1">
        <v>2949264.30142857</v>
      </c>
      <c r="AU141" s="1">
        <v>8.43443671328571E7</v>
      </c>
      <c r="AV141" s="1">
        <v>5.96969883414285E7</v>
      </c>
      <c r="AW141" s="1">
        <v>1.37668029171428E7</v>
      </c>
      <c r="AX141" s="1">
        <v>1.08805758771428E7</v>
      </c>
      <c r="AY141" s="1">
        <v>6.48449091942857E7</v>
      </c>
      <c r="AZ141" s="1">
        <v>1.93796130757142E7</v>
      </c>
      <c r="BA141" s="1">
        <v>3115722.47142857</v>
      </c>
      <c r="BB141" s="1">
        <v>1.06510804442857E7</v>
      </c>
      <c r="BC141" s="1">
        <v>6502041.93857142</v>
      </c>
      <c r="BD141" s="1">
        <v>4271368.22428571</v>
      </c>
      <c r="BE141" s="1">
        <v>5.52271447842857E7</v>
      </c>
      <c r="BF141" s="1">
        <v>4457164.40714285</v>
      </c>
      <c r="BG141" s="1">
        <v>4.68787298771428E7</v>
      </c>
      <c r="BH141" s="1">
        <v>6.15792940942857E7</v>
      </c>
      <c r="BI141" s="1">
        <v>1029939.14285714</v>
      </c>
      <c r="BJ141" s="1">
        <v>1304326.57142857</v>
      </c>
      <c r="BL141" s="1">
        <v>0.0599285714285714</v>
      </c>
      <c r="BM141" s="1">
        <v>16.6142857142857</v>
      </c>
      <c r="BN141" s="1">
        <v>11.4571428571428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50.0</v>
      </c>
      <c r="BU141" s="1">
        <v>49.0</v>
      </c>
      <c r="BW141" s="1">
        <v>1669212.5629</v>
      </c>
      <c r="BX141" s="1">
        <v>562764.0</v>
      </c>
      <c r="BY141" s="1">
        <v>17309.0</v>
      </c>
      <c r="BZ141" s="1">
        <v>0.0</v>
      </c>
      <c r="CA141" s="1">
        <v>2.0</v>
      </c>
      <c r="CB141" s="1">
        <v>1.0</v>
      </c>
      <c r="CC141" s="1">
        <v>0.0</v>
      </c>
      <c r="CD141" s="1">
        <v>0.0</v>
      </c>
      <c r="CE141" s="1">
        <v>0.0</v>
      </c>
      <c r="CF141" s="1">
        <v>21.4285714285714</v>
      </c>
      <c r="CG141" s="1">
        <v>0.0</v>
      </c>
      <c r="CH141" s="1">
        <v>9.57142857142857</v>
      </c>
      <c r="CI141" s="1">
        <v>0.0</v>
      </c>
      <c r="CJ141" s="1">
        <v>0.752543342032213</v>
      </c>
      <c r="CK141" s="1">
        <v>0.0310674761758376</v>
      </c>
      <c r="CL141" s="1">
        <v>146.382862323533</v>
      </c>
      <c r="CM141" s="1">
        <v>0.453646751359238</v>
      </c>
      <c r="CN141" s="1">
        <v>0.17429218704909</v>
      </c>
      <c r="CO141" s="1">
        <v>0.0359137070718423</v>
      </c>
      <c r="CP141" s="1">
        <v>0.436848816030916</v>
      </c>
      <c r="CQ141" s="1">
        <v>0.0676265648384784</v>
      </c>
      <c r="CR141" s="1">
        <v>1.0</v>
      </c>
      <c r="CS141" s="1">
        <v>0.0</v>
      </c>
    </row>
    <row r="142">
      <c r="A142" s="2">
        <v>44707.0</v>
      </c>
      <c r="B142" s="1">
        <v>4234577.46</v>
      </c>
      <c r="C142" s="1">
        <v>2370139.98</v>
      </c>
      <c r="D142" s="1">
        <v>1864437.48</v>
      </c>
      <c r="E142" s="1">
        <v>28377.0</v>
      </c>
      <c r="F142" s="1">
        <v>20721.0</v>
      </c>
      <c r="G142" s="1">
        <v>685545.0</v>
      </c>
      <c r="H142" s="1">
        <v>278256.771</v>
      </c>
      <c r="I142" s="1">
        <v>69737.4285714285</v>
      </c>
      <c r="J142" s="1">
        <v>31065.2828571428</v>
      </c>
      <c r="K142" s="1">
        <v>160159.571428571</v>
      </c>
      <c r="L142" s="1">
        <v>148322.142857142</v>
      </c>
      <c r="M142" s="1">
        <v>6268.71428571428</v>
      </c>
      <c r="N142" s="1">
        <v>5568.71428571428</v>
      </c>
      <c r="O142" s="1">
        <v>135930.285714285</v>
      </c>
      <c r="P142" s="1">
        <v>24229.2857142857</v>
      </c>
      <c r="Q142" s="1">
        <v>3781.71428571428</v>
      </c>
      <c r="R142" s="1">
        <v>1787.0</v>
      </c>
      <c r="S142" s="1">
        <v>130916.285714285</v>
      </c>
      <c r="T142" s="1">
        <v>17405.8571428571</v>
      </c>
      <c r="U142" s="1">
        <v>1232.28571428571</v>
      </c>
      <c r="V142" s="1">
        <v>5036.42857142857</v>
      </c>
      <c r="W142" s="1">
        <v>215056.571428571</v>
      </c>
      <c r="X142" s="1">
        <v>203047.857142857</v>
      </c>
      <c r="Y142" s="1">
        <v>6364.57142857142</v>
      </c>
      <c r="Z142" s="1">
        <v>5644.14285714285</v>
      </c>
      <c r="AA142" s="1">
        <v>187892.285714285</v>
      </c>
      <c r="AB142" s="1">
        <v>26675.0</v>
      </c>
      <c r="AC142" s="1">
        <v>1275.71428571428</v>
      </c>
      <c r="AD142" s="1">
        <v>5088.85714285714</v>
      </c>
      <c r="AE142" s="1">
        <v>3834.71428571428</v>
      </c>
      <c r="AF142" s="1">
        <v>1787.42857142857</v>
      </c>
      <c r="AG142" s="1">
        <v>182781.857142857</v>
      </c>
      <c r="AH142" s="1">
        <v>19798.7142857142</v>
      </c>
      <c r="AI142" s="1">
        <v>7.01133198828571E7</v>
      </c>
      <c r="AJ142" s="1">
        <v>5.42611356828571E7</v>
      </c>
      <c r="AK142" s="1">
        <v>8987434.24571428</v>
      </c>
      <c r="AL142" s="1">
        <v>6864749.95714285</v>
      </c>
      <c r="AM142" s="1">
        <v>5.81048789771428E7</v>
      </c>
      <c r="AN142" s="1">
        <v>1.18896610699999E7</v>
      </c>
      <c r="AO142" s="1">
        <v>2356619.43142857</v>
      </c>
      <c r="AP142" s="1">
        <v>6630814.81428571</v>
      </c>
      <c r="AQ142" s="1">
        <v>4435429.99571428</v>
      </c>
      <c r="AR142" s="1">
        <v>2323201.39285714</v>
      </c>
      <c r="AS142" s="1">
        <v>5.13128295514285E7</v>
      </c>
      <c r="AT142" s="1">
        <v>2935644.86714285</v>
      </c>
      <c r="AU142" s="1">
        <v>8.46177601985714E7</v>
      </c>
      <c r="AV142" s="1">
        <v>5.99293782342857E7</v>
      </c>
      <c r="AW142" s="1">
        <v>1.37644583714285E7</v>
      </c>
      <c r="AX142" s="1">
        <v>1.09239235971428E7</v>
      </c>
      <c r="AY142" s="1">
        <v>6.51735137185714E7</v>
      </c>
      <c r="AZ142" s="1">
        <v>1.93254666428571E7</v>
      </c>
      <c r="BA142" s="1">
        <v>3125446.92571428</v>
      </c>
      <c r="BB142" s="1">
        <v>1.06390114457142E7</v>
      </c>
      <c r="BC142" s="1">
        <v>6559723.87714285</v>
      </c>
      <c r="BD142" s="1">
        <v>4258081.14714285</v>
      </c>
      <c r="BE142" s="1">
        <v>5.54883429157142E7</v>
      </c>
      <c r="BF142" s="1">
        <v>4428374.05142857</v>
      </c>
      <c r="BG142" s="1">
        <v>4.66587540657142E7</v>
      </c>
      <c r="BH142" s="1">
        <v>6.11631943857142E7</v>
      </c>
      <c r="BI142" s="1">
        <v>1023636.0</v>
      </c>
      <c r="BJ142" s="1">
        <v>1308057.14285714</v>
      </c>
      <c r="BL142" s="1">
        <v>0.0595857142857142</v>
      </c>
      <c r="BM142" s="1">
        <v>15.9</v>
      </c>
      <c r="BN142" s="1">
        <v>11.4714285714285</v>
      </c>
      <c r="BO142" s="1">
        <v>1.0</v>
      </c>
      <c r="BP142" s="1">
        <v>0.0</v>
      </c>
      <c r="BQ142" s="1">
        <v>0.0</v>
      </c>
      <c r="BR142" s="1">
        <v>0.0</v>
      </c>
      <c r="BS142" s="1">
        <v>0.0</v>
      </c>
      <c r="BT142" s="1">
        <v>51.0</v>
      </c>
      <c r="BU142" s="1">
        <v>48.0</v>
      </c>
      <c r="BW142" s="1">
        <v>1586180.709</v>
      </c>
      <c r="BX142" s="1">
        <v>318856.0</v>
      </c>
      <c r="BY142" s="1">
        <v>10324.0</v>
      </c>
      <c r="BZ142" s="1">
        <v>0.0</v>
      </c>
      <c r="CA142" s="1">
        <v>1.0</v>
      </c>
      <c r="CB142" s="1">
        <v>1.0</v>
      </c>
      <c r="CC142" s="1">
        <v>0.0</v>
      </c>
      <c r="CD142" s="1">
        <v>1.0</v>
      </c>
      <c r="CE142" s="1">
        <v>0.0</v>
      </c>
      <c r="CF142" s="1">
        <v>21.5714285714285</v>
      </c>
      <c r="CG142" s="1">
        <v>0.0</v>
      </c>
      <c r="CH142" s="1">
        <v>9.42857142857142</v>
      </c>
      <c r="CI142" s="1">
        <v>0.0</v>
      </c>
      <c r="CJ142" s="1">
        <v>0.744732283067046</v>
      </c>
      <c r="CK142" s="1">
        <v>0.0302255869417762</v>
      </c>
      <c r="CL142" s="1">
        <v>149.225691933608</v>
      </c>
      <c r="CM142" s="1">
        <v>0.445460687230878</v>
      </c>
      <c r="CN142" s="1">
        <v>0.171411300437129</v>
      </c>
      <c r="CO142" s="1">
        <v>0.025180644189474</v>
      </c>
      <c r="CP142" s="1">
        <v>0.440288906652802</v>
      </c>
      <c r="CQ142" s="1">
        <v>0.0657106343261932</v>
      </c>
      <c r="CR142" s="1">
        <v>1.0</v>
      </c>
      <c r="CS142" s="1">
        <v>0.0</v>
      </c>
    </row>
    <row r="143">
      <c r="A143" s="2">
        <v>44708.0</v>
      </c>
      <c r="B143" s="1">
        <v>4187907.26</v>
      </c>
      <c r="C143" s="1">
        <v>2339359.52</v>
      </c>
      <c r="D143" s="1">
        <v>1848547.74</v>
      </c>
      <c r="E143" s="1">
        <v>27739.0</v>
      </c>
      <c r="F143" s="1">
        <v>20208.0</v>
      </c>
      <c r="G143" s="1">
        <v>670674.0</v>
      </c>
      <c r="H143" s="1">
        <v>260100.292399999</v>
      </c>
      <c r="I143" s="1">
        <v>66855.7142857142</v>
      </c>
      <c r="J143" s="1">
        <v>28974.6485714285</v>
      </c>
      <c r="K143" s="1">
        <v>160834.285714285</v>
      </c>
      <c r="L143" s="1">
        <v>149026.857142857</v>
      </c>
      <c r="M143" s="1">
        <v>6229.57142857142</v>
      </c>
      <c r="N143" s="1">
        <v>5577.85714285714</v>
      </c>
      <c r="O143" s="1">
        <v>136757.285714285</v>
      </c>
      <c r="P143" s="1">
        <v>24077.0</v>
      </c>
      <c r="Q143" s="1">
        <v>3794.28571428571</v>
      </c>
      <c r="R143" s="1">
        <v>1783.57142857142</v>
      </c>
      <c r="S143" s="1">
        <v>131739.142857142</v>
      </c>
      <c r="T143" s="1">
        <v>17287.7142857142</v>
      </c>
      <c r="U143" s="1">
        <v>1223.85714285714</v>
      </c>
      <c r="V143" s="1">
        <v>5005.71428571428</v>
      </c>
      <c r="W143" s="1">
        <v>215250.714285714</v>
      </c>
      <c r="X143" s="1">
        <v>203273.571428571</v>
      </c>
      <c r="Y143" s="1">
        <v>6326.14285714285</v>
      </c>
      <c r="Z143" s="1">
        <v>5651.0</v>
      </c>
      <c r="AA143" s="1">
        <v>188235.142857142</v>
      </c>
      <c r="AB143" s="1">
        <v>26527.1428571428</v>
      </c>
      <c r="AC143" s="1">
        <v>1270.0</v>
      </c>
      <c r="AD143" s="1">
        <v>5056.14285714285</v>
      </c>
      <c r="AE143" s="1">
        <v>3845.14285714285</v>
      </c>
      <c r="AF143" s="1">
        <v>1783.85714285714</v>
      </c>
      <c r="AG143" s="1">
        <v>183120.0</v>
      </c>
      <c r="AH143" s="1">
        <v>19687.1428571428</v>
      </c>
      <c r="AI143" s="1">
        <v>7.03483046814285E7</v>
      </c>
      <c r="AJ143" s="1">
        <v>5.44600402214285E7</v>
      </c>
      <c r="AK143" s="1">
        <v>9000909.12</v>
      </c>
      <c r="AL143" s="1">
        <v>6887355.34142857</v>
      </c>
      <c r="AM143" s="1">
        <v>5.834975904E7</v>
      </c>
      <c r="AN143" s="1">
        <v>1.187962884E7</v>
      </c>
      <c r="AO143" s="1">
        <v>2364056.13571428</v>
      </c>
      <c r="AP143" s="1">
        <v>6636852.98428571</v>
      </c>
      <c r="AQ143" s="1">
        <v>4461221.58285714</v>
      </c>
      <c r="AR143" s="1">
        <v>2319862.33142857</v>
      </c>
      <c r="AS143" s="1">
        <v>5.15244813228571E7</v>
      </c>
      <c r="AT143" s="1">
        <v>2922913.52714285</v>
      </c>
      <c r="AU143" s="1">
        <v>8.48754420971428E7</v>
      </c>
      <c r="AV143" s="1">
        <v>6.01311206328571E7</v>
      </c>
      <c r="AW143" s="1">
        <v>1.377594328E7</v>
      </c>
      <c r="AX143" s="1">
        <v>1.09683781885714E7</v>
      </c>
      <c r="AY143" s="1">
        <v>6.54700435842857E7</v>
      </c>
      <c r="AZ143" s="1">
        <v>1.92864817114285E7</v>
      </c>
      <c r="BA143" s="1">
        <v>3144568.79857142</v>
      </c>
      <c r="BB143" s="1">
        <v>1.06313744814285E7</v>
      </c>
      <c r="BC143" s="1">
        <v>6608500.41428571</v>
      </c>
      <c r="BD143" s="1">
        <v>4253606.34428571</v>
      </c>
      <c r="BE143" s="1">
        <v>5.57169743714285E7</v>
      </c>
      <c r="BF143" s="1">
        <v>4401500.88714285</v>
      </c>
      <c r="BG143" s="1">
        <v>4.68276254314285E7</v>
      </c>
      <c r="BH143" s="1">
        <v>6.13547628514285E7</v>
      </c>
      <c r="BI143" s="1">
        <v>1027421.0</v>
      </c>
      <c r="BJ143" s="1">
        <v>1311161.28571428</v>
      </c>
      <c r="BL143" s="1">
        <v>0.0592428571428571</v>
      </c>
      <c r="BM143" s="1">
        <v>15.1</v>
      </c>
      <c r="BN143" s="1">
        <v>11.4571428571428</v>
      </c>
      <c r="BO143" s="1">
        <v>1.0</v>
      </c>
      <c r="BP143" s="1">
        <v>0.0</v>
      </c>
      <c r="BQ143" s="1">
        <v>0.0</v>
      </c>
      <c r="BR143" s="1">
        <v>0.0</v>
      </c>
      <c r="BS143" s="1">
        <v>0.0</v>
      </c>
      <c r="BT143" s="1">
        <v>52.0</v>
      </c>
      <c r="BU143" s="1">
        <v>47.0</v>
      </c>
      <c r="BW143" s="1">
        <v>1588447.44759999</v>
      </c>
      <c r="BX143" s="1">
        <v>483210.0</v>
      </c>
      <c r="BY143" s="1">
        <v>12678.0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0.0</v>
      </c>
      <c r="CF143" s="1">
        <v>21.7142857142857</v>
      </c>
      <c r="CG143" s="1">
        <v>0.0</v>
      </c>
      <c r="CH143" s="1">
        <v>9.28571428571428</v>
      </c>
      <c r="CI143" s="1">
        <v>0.0</v>
      </c>
      <c r="CJ143" s="1">
        <v>0.747195131258897</v>
      </c>
      <c r="CK143" s="1">
        <v>0.0301308832607198</v>
      </c>
      <c r="CL143" s="1">
        <v>150.975423050578</v>
      </c>
      <c r="CM143" s="1">
        <v>0.433390756212739</v>
      </c>
      <c r="CN143" s="1">
        <v>0.171158312189849</v>
      </c>
      <c r="CO143" s="1">
        <v>0.0259942219658042</v>
      </c>
      <c r="CP143" s="1">
        <v>0.441401307439649</v>
      </c>
      <c r="CQ143" s="1">
        <v>0.0621074623319141</v>
      </c>
      <c r="CR143" s="1">
        <v>1.0</v>
      </c>
      <c r="CS143" s="1">
        <v>0.0</v>
      </c>
    </row>
    <row r="144">
      <c r="A144" s="2">
        <v>44709.0</v>
      </c>
      <c r="B144" s="1">
        <v>4147846.5</v>
      </c>
      <c r="C144" s="1">
        <v>2315391.64</v>
      </c>
      <c r="D144" s="1">
        <v>1832454.86</v>
      </c>
      <c r="E144" s="1">
        <v>27359.0</v>
      </c>
      <c r="F144" s="1">
        <v>19891.0</v>
      </c>
      <c r="G144" s="1">
        <v>668461.0</v>
      </c>
      <c r="H144" s="1">
        <v>250035.7854</v>
      </c>
      <c r="I144" s="1">
        <v>65851.0</v>
      </c>
      <c r="J144" s="1">
        <v>27738.35</v>
      </c>
      <c r="K144" s="1">
        <v>161509.0</v>
      </c>
      <c r="L144" s="1">
        <v>149731.571428571</v>
      </c>
      <c r="M144" s="1">
        <v>6190.42857142857</v>
      </c>
      <c r="N144" s="1">
        <v>5587.0</v>
      </c>
      <c r="O144" s="1">
        <v>137584.285714285</v>
      </c>
      <c r="P144" s="1">
        <v>23924.7142857142</v>
      </c>
      <c r="Q144" s="1">
        <v>3806.85714285714</v>
      </c>
      <c r="R144" s="1">
        <v>1780.14285714285</v>
      </c>
      <c r="S144" s="1">
        <v>132562.0</v>
      </c>
      <c r="T144" s="1">
        <v>17169.5714285714</v>
      </c>
      <c r="U144" s="1">
        <v>1215.42857142857</v>
      </c>
      <c r="V144" s="1">
        <v>4975.0</v>
      </c>
      <c r="W144" s="1">
        <v>215444.857142857</v>
      </c>
      <c r="X144" s="1">
        <v>203499.285714285</v>
      </c>
      <c r="Y144" s="1">
        <v>6287.71428571428</v>
      </c>
      <c r="Z144" s="1">
        <v>5657.85714285714</v>
      </c>
      <c r="AA144" s="1">
        <v>188578.0</v>
      </c>
      <c r="AB144" s="1">
        <v>26379.2857142857</v>
      </c>
      <c r="AC144" s="1">
        <v>1264.28571428571</v>
      </c>
      <c r="AD144" s="1">
        <v>5023.42857142857</v>
      </c>
      <c r="AE144" s="1">
        <v>3855.57142857142</v>
      </c>
      <c r="AF144" s="1">
        <v>1780.28571428571</v>
      </c>
      <c r="AG144" s="1">
        <v>183458.142857142</v>
      </c>
      <c r="AH144" s="1">
        <v>19575.5714285714</v>
      </c>
      <c r="AI144" s="1">
        <v>7.058328948E7</v>
      </c>
      <c r="AJ144" s="1">
        <v>5.465894476E7</v>
      </c>
      <c r="AK144" s="1">
        <v>9014383.99428571</v>
      </c>
      <c r="AL144" s="1">
        <v>6909960.72571428</v>
      </c>
      <c r="AM144" s="1">
        <v>5.85946391028571E7</v>
      </c>
      <c r="AN144" s="1">
        <v>1.186959661E7</v>
      </c>
      <c r="AO144" s="1">
        <v>2371492.84</v>
      </c>
      <c r="AP144" s="1">
        <v>6642891.15428571</v>
      </c>
      <c r="AQ144" s="1">
        <v>4487013.17</v>
      </c>
      <c r="AR144" s="1">
        <v>2316523.27</v>
      </c>
      <c r="AS144" s="1">
        <v>5.17361330942857E7</v>
      </c>
      <c r="AT144" s="1">
        <v>2910182.18714285</v>
      </c>
      <c r="AU144" s="1">
        <v>8.51331239957142E7</v>
      </c>
      <c r="AV144" s="1">
        <v>6.03328630314285E7</v>
      </c>
      <c r="AW144" s="1">
        <v>1.37874281885714E7</v>
      </c>
      <c r="AX144" s="1">
        <v>1.101283278E7</v>
      </c>
      <c r="AY144" s="1">
        <v>6.57665734499999E7</v>
      </c>
      <c r="AZ144" s="1">
        <v>1.924749678E7</v>
      </c>
      <c r="BA144" s="1">
        <v>3163690.67142857</v>
      </c>
      <c r="BB144" s="1">
        <v>1.06237375171428E7</v>
      </c>
      <c r="BC144" s="1">
        <v>6657276.95142857</v>
      </c>
      <c r="BD144" s="1">
        <v>4249131.54142857</v>
      </c>
      <c r="BE144" s="1">
        <v>5.59456058271428E7</v>
      </c>
      <c r="BF144" s="1">
        <v>4374627.72285714</v>
      </c>
      <c r="BG144" s="1">
        <v>4.69964967971428E7</v>
      </c>
      <c r="BH144" s="1">
        <v>6.15463313171428E7</v>
      </c>
      <c r="BI144" s="1">
        <v>1031206.0</v>
      </c>
      <c r="BJ144" s="1">
        <v>1314265.42857142</v>
      </c>
      <c r="BL144" s="1">
        <v>0.0589</v>
      </c>
      <c r="BM144" s="1">
        <v>14.5857142857142</v>
      </c>
      <c r="BN144" s="1">
        <v>11.3714285714285</v>
      </c>
      <c r="BO144" s="1">
        <v>1.0</v>
      </c>
      <c r="BP144" s="1">
        <v>0.0</v>
      </c>
      <c r="BQ144" s="1">
        <v>0.0</v>
      </c>
      <c r="BR144" s="1">
        <v>0.0</v>
      </c>
      <c r="BS144" s="1">
        <v>0.0</v>
      </c>
      <c r="BT144" s="1">
        <v>53.0</v>
      </c>
      <c r="BU144" s="1">
        <v>46.0</v>
      </c>
      <c r="BW144" s="1">
        <v>1582419.0746</v>
      </c>
      <c r="BX144" s="1">
        <v>483210.0</v>
      </c>
      <c r="BY144" s="1">
        <v>12678.0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0.0</v>
      </c>
      <c r="CF144" s="1">
        <v>21.8571428571428</v>
      </c>
      <c r="CG144" s="1">
        <v>0.0</v>
      </c>
      <c r="CH144" s="1">
        <v>9.14285714285714</v>
      </c>
      <c r="CI144" s="1">
        <v>0.0</v>
      </c>
      <c r="CJ144" s="1">
        <v>0.749653540780073</v>
      </c>
      <c r="CK144" s="1">
        <v>0.029756410620814</v>
      </c>
      <c r="CL144" s="1">
        <v>151.608117986768</v>
      </c>
      <c r="CM144" s="1">
        <v>0.421228986651683</v>
      </c>
      <c r="CN144" s="1">
        <v>0.170906855437922</v>
      </c>
      <c r="CO144" s="1">
        <v>0.026802536303368</v>
      </c>
      <c r="CP144" s="1">
        <v>0.441784636919423</v>
      </c>
      <c r="CQ144" s="1">
        <v>0.0602808675296928</v>
      </c>
      <c r="CR144" s="1">
        <v>1.0</v>
      </c>
      <c r="CS144" s="1">
        <v>0.0</v>
      </c>
    </row>
    <row r="145">
      <c r="A145" s="2">
        <v>44710.0</v>
      </c>
      <c r="B145" s="1">
        <v>4245174.96</v>
      </c>
      <c r="C145" s="1">
        <v>2368951.12</v>
      </c>
      <c r="D145" s="1">
        <v>1876223.83999999</v>
      </c>
      <c r="E145" s="1">
        <v>27729.0</v>
      </c>
      <c r="F145" s="1">
        <v>20145.0</v>
      </c>
      <c r="G145" s="1">
        <v>680342.0</v>
      </c>
      <c r="H145" s="1">
        <v>250007.6715</v>
      </c>
      <c r="I145" s="1">
        <v>66889.8571428571</v>
      </c>
      <c r="J145" s="1">
        <v>27660.4657142857</v>
      </c>
      <c r="K145" s="1">
        <v>163050.428571428</v>
      </c>
      <c r="L145" s="1">
        <v>151222.142857142</v>
      </c>
      <c r="M145" s="1">
        <v>6203.57142857142</v>
      </c>
      <c r="N145" s="1">
        <v>5624.71428571428</v>
      </c>
      <c r="O145" s="1">
        <v>139077.571428571</v>
      </c>
      <c r="P145" s="1">
        <v>23972.8571428571</v>
      </c>
      <c r="Q145" s="1">
        <v>3838.14285714285</v>
      </c>
      <c r="R145" s="1">
        <v>1786.57142857142</v>
      </c>
      <c r="S145" s="1">
        <v>134024.285714285</v>
      </c>
      <c r="T145" s="1">
        <v>17197.8571428571</v>
      </c>
      <c r="U145" s="1">
        <v>1215.14285714285</v>
      </c>
      <c r="V145" s="1">
        <v>4988.42857142857</v>
      </c>
      <c r="W145" s="1">
        <v>216704.571428571</v>
      </c>
      <c r="X145" s="1">
        <v>204709.142857142</v>
      </c>
      <c r="Y145" s="1">
        <v>6302.14285714285</v>
      </c>
      <c r="Z145" s="1">
        <v>5693.28571428571</v>
      </c>
      <c r="AA145" s="1">
        <v>189781.571428571</v>
      </c>
      <c r="AB145" s="1">
        <v>26435.7142857142</v>
      </c>
      <c r="AC145" s="1">
        <v>1267.14285714285</v>
      </c>
      <c r="AD145" s="1">
        <v>5035.0</v>
      </c>
      <c r="AE145" s="1">
        <v>3884.71428571428</v>
      </c>
      <c r="AF145" s="1">
        <v>1786.57142857142</v>
      </c>
      <c r="AG145" s="1">
        <v>184629.714285714</v>
      </c>
      <c r="AH145" s="1">
        <v>19614.1428571428</v>
      </c>
      <c r="AI145" s="1">
        <v>7.10823579157142E7</v>
      </c>
      <c r="AJ145" s="1">
        <v>5.50958313171428E7</v>
      </c>
      <c r="AK145" s="1">
        <v>9041645.78142857</v>
      </c>
      <c r="AL145" s="1">
        <v>6944880.81714285</v>
      </c>
      <c r="AM145" s="1">
        <v>5.907661687E7</v>
      </c>
      <c r="AN145" s="1">
        <v>1.18862998571428E7</v>
      </c>
      <c r="AO145" s="1">
        <v>2381741.64142857</v>
      </c>
      <c r="AP145" s="1">
        <v>6659904.14</v>
      </c>
      <c r="AQ145" s="1">
        <v>4521646.49714285</v>
      </c>
      <c r="AR145" s="1">
        <v>2316417.17714285</v>
      </c>
      <c r="AS145" s="1">
        <v>5.21732287328571E7</v>
      </c>
      <c r="AT145" s="1">
        <v>2909978.54142857</v>
      </c>
      <c r="AU145" s="1">
        <v>8.57047327242857E7</v>
      </c>
      <c r="AV145" s="1">
        <v>6.08062904971428E7</v>
      </c>
      <c r="AW145" s="1">
        <v>1.38216454542857E7</v>
      </c>
      <c r="AX145" s="1">
        <v>1.10767967771428E7</v>
      </c>
      <c r="AY145" s="1">
        <v>6.63298789714285E7</v>
      </c>
      <c r="AZ145" s="1">
        <v>1.92554125642857E7</v>
      </c>
      <c r="BA145" s="1">
        <v>3187097.20285714</v>
      </c>
      <c r="BB145" s="1">
        <v>1.06345482514285E7</v>
      </c>
      <c r="BC145" s="1">
        <v>6719595.55857142</v>
      </c>
      <c r="BD145" s="1">
        <v>4250384.07428571</v>
      </c>
      <c r="BE145" s="1">
        <v>5.642318621E7</v>
      </c>
      <c r="BF145" s="1">
        <v>4370480.24</v>
      </c>
      <c r="BG145" s="1">
        <v>4.73520905457142E7</v>
      </c>
      <c r="BH145" s="1">
        <v>6.19744653571428E7</v>
      </c>
      <c r="BI145" s="1">
        <v>1038936.85714285</v>
      </c>
      <c r="BJ145" s="1">
        <v>1322411.85714285</v>
      </c>
      <c r="BL145" s="1">
        <v>0.0585857142857142</v>
      </c>
      <c r="BM145" s="1">
        <v>13.9428571428571</v>
      </c>
      <c r="BN145" s="1">
        <v>11.4142857142857</v>
      </c>
      <c r="BO145" s="1">
        <v>1.0</v>
      </c>
      <c r="BP145" s="1">
        <v>0.0</v>
      </c>
      <c r="BQ145" s="1">
        <v>0.0</v>
      </c>
      <c r="BR145" s="1">
        <v>0.0</v>
      </c>
      <c r="BS145" s="1">
        <v>0.0</v>
      </c>
      <c r="BT145" s="1">
        <v>54.0</v>
      </c>
      <c r="BU145" s="1">
        <v>45.0</v>
      </c>
      <c r="BW145" s="1">
        <v>1626216.1685</v>
      </c>
      <c r="BX145" s="1">
        <v>483210.0</v>
      </c>
      <c r="BY145" s="1">
        <v>12678.0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0.0</v>
      </c>
      <c r="CF145" s="1">
        <v>22.0</v>
      </c>
      <c r="CG145" s="1">
        <v>0.0</v>
      </c>
      <c r="CH145" s="1">
        <v>9.0</v>
      </c>
      <c r="CI145" s="1">
        <v>0.0</v>
      </c>
      <c r="CJ145" s="1">
        <v>0.752408809359945</v>
      </c>
      <c r="CK145" s="1">
        <v>0.0296101078575187</v>
      </c>
      <c r="CL145" s="1">
        <v>153.095133614627</v>
      </c>
      <c r="CM145" s="1">
        <v>0.413522571220492</v>
      </c>
      <c r="CN145" s="1">
        <v>0.170613387893198</v>
      </c>
      <c r="CO145" s="1">
        <v>0.0274678892289048</v>
      </c>
      <c r="CP145" s="1">
        <v>0.441966198726471</v>
      </c>
      <c r="CQ145" s="1">
        <v>0.0588921949874122</v>
      </c>
      <c r="CR145" s="1">
        <v>1.0</v>
      </c>
      <c r="CS145" s="1">
        <v>0.0</v>
      </c>
    </row>
    <row r="146">
      <c r="A146" s="2">
        <v>44711.0</v>
      </c>
      <c r="B146" s="1">
        <v>4246113.78</v>
      </c>
      <c r="C146" s="1">
        <v>2369902.91</v>
      </c>
      <c r="D146" s="1">
        <v>1876210.87</v>
      </c>
      <c r="E146" s="1">
        <v>27606.0</v>
      </c>
      <c r="F146" s="1">
        <v>20117.0</v>
      </c>
      <c r="G146" s="1">
        <v>681931.0</v>
      </c>
      <c r="H146" s="1">
        <v>252321.9938</v>
      </c>
      <c r="I146" s="1">
        <v>67981.5714285714</v>
      </c>
      <c r="J146" s="1">
        <v>28162.6728571428</v>
      </c>
      <c r="K146" s="1">
        <v>164492.571428571</v>
      </c>
      <c r="L146" s="1">
        <v>152654.142857142</v>
      </c>
      <c r="M146" s="1">
        <v>6204.14285714285</v>
      </c>
      <c r="N146" s="1">
        <v>5634.28571428571</v>
      </c>
      <c r="O146" s="1">
        <v>140515.857142857</v>
      </c>
      <c r="P146" s="1">
        <v>23976.7142857142</v>
      </c>
      <c r="Q146" s="1">
        <v>3848.0</v>
      </c>
      <c r="R146" s="1">
        <v>1786.28571428571</v>
      </c>
      <c r="S146" s="1">
        <v>135452.285714285</v>
      </c>
      <c r="T146" s="1">
        <v>17201.8571428571</v>
      </c>
      <c r="U146" s="1">
        <v>1215.57142857142</v>
      </c>
      <c r="V146" s="1">
        <v>4988.57142857142</v>
      </c>
      <c r="W146" s="1">
        <v>217600.0</v>
      </c>
      <c r="X146" s="1">
        <v>205599.142857142</v>
      </c>
      <c r="Y146" s="1">
        <v>6302.85714285714</v>
      </c>
      <c r="Z146" s="1">
        <v>5698.0</v>
      </c>
      <c r="AA146" s="1">
        <v>190664.0</v>
      </c>
      <c r="AB146" s="1">
        <v>26449.0</v>
      </c>
      <c r="AC146" s="1">
        <v>1269.42857142857</v>
      </c>
      <c r="AD146" s="1">
        <v>5033.42857142857</v>
      </c>
      <c r="AE146" s="1">
        <v>3889.71428571428</v>
      </c>
      <c r="AF146" s="1">
        <v>1786.28571428571</v>
      </c>
      <c r="AG146" s="1">
        <v>185504.857142857</v>
      </c>
      <c r="AH146" s="1">
        <v>19629.2857142857</v>
      </c>
      <c r="AI146" s="1">
        <v>7.14148395657142E7</v>
      </c>
      <c r="AJ146" s="1">
        <v>5.54166647028571E7</v>
      </c>
      <c r="AK146" s="1">
        <v>9065911.31428571</v>
      </c>
      <c r="AL146" s="1">
        <v>6932263.54714285</v>
      </c>
      <c r="AM146" s="1">
        <v>5.93951026E7</v>
      </c>
      <c r="AN146" s="1">
        <v>1.18996683557142E7</v>
      </c>
      <c r="AO146" s="1">
        <v>2388916.46714285</v>
      </c>
      <c r="AP146" s="1">
        <v>6676994.84714285</v>
      </c>
      <c r="AQ146" s="1">
        <v>4510839.21142857</v>
      </c>
      <c r="AR146" s="1">
        <v>2313974.33428571</v>
      </c>
      <c r="AS146" s="1">
        <v>5.24953469214285E7</v>
      </c>
      <c r="AT146" s="1">
        <v>2908699.17428571</v>
      </c>
      <c r="AU146" s="1">
        <v>8.60857774085714E7</v>
      </c>
      <c r="AV146" s="1">
        <v>6.11542731614285E7</v>
      </c>
      <c r="AW146" s="1">
        <v>1.38528884285714E7</v>
      </c>
      <c r="AX146" s="1">
        <v>1.10786158228571E7</v>
      </c>
      <c r="AY146" s="1">
        <v>6.67068463842857E7</v>
      </c>
      <c r="AZ146" s="1">
        <v>1.92588624128571E7</v>
      </c>
      <c r="BA146" s="1">
        <v>3207750.19857142</v>
      </c>
      <c r="BB146" s="1">
        <v>1.064513823E7</v>
      </c>
      <c r="BC146" s="1">
        <v>6721879.25</v>
      </c>
      <c r="BD146" s="1">
        <v>4249286.56999999</v>
      </c>
      <c r="BE146" s="1">
        <v>5.67772169357142E7</v>
      </c>
      <c r="BF146" s="1">
        <v>4364437.61428571</v>
      </c>
      <c r="BG146" s="1">
        <v>4.76346296971428E7</v>
      </c>
      <c r="BH146" s="1">
        <v>6.23055675414285E7</v>
      </c>
      <c r="BI146" s="1">
        <v>1045224.14285714</v>
      </c>
      <c r="BJ146" s="1">
        <v>1327741.71428571</v>
      </c>
      <c r="BL146" s="1">
        <v>0.0582714285714285</v>
      </c>
      <c r="BM146" s="1">
        <v>12.9428571428571</v>
      </c>
      <c r="BN146" s="1">
        <v>11.5857142857142</v>
      </c>
      <c r="BO146" s="1">
        <v>1.0</v>
      </c>
      <c r="BP146" s="1">
        <v>0.0</v>
      </c>
      <c r="BQ146" s="1">
        <v>0.0</v>
      </c>
      <c r="BR146" s="1">
        <v>0.0</v>
      </c>
      <c r="BS146" s="1">
        <v>0.0</v>
      </c>
      <c r="BT146" s="1">
        <v>55.0</v>
      </c>
      <c r="BU146" s="1">
        <v>44.0</v>
      </c>
      <c r="BW146" s="1">
        <v>1623888.8762</v>
      </c>
      <c r="BX146" s="1">
        <v>484345.0</v>
      </c>
      <c r="BY146" s="1">
        <v>11322.0</v>
      </c>
      <c r="BZ146" s="1">
        <v>0.0</v>
      </c>
      <c r="CA146" s="1">
        <v>1.0</v>
      </c>
      <c r="CB146" s="1">
        <v>1.0</v>
      </c>
      <c r="CC146" s="1">
        <v>0.0</v>
      </c>
      <c r="CD146" s="1">
        <v>1.0</v>
      </c>
      <c r="CE146" s="1">
        <v>0.0</v>
      </c>
      <c r="CF146" s="1">
        <v>22.1428571428571</v>
      </c>
      <c r="CG146" s="1">
        <v>0.0</v>
      </c>
      <c r="CH146" s="1">
        <v>8.85714285714285</v>
      </c>
      <c r="CI146" s="1">
        <v>0.0</v>
      </c>
      <c r="CJ146" s="1">
        <v>0.75594012605042</v>
      </c>
      <c r="CK146" s="1">
        <v>0.0295000520580527</v>
      </c>
      <c r="CL146" s="1">
        <v>153.811264942403</v>
      </c>
      <c r="CM146" s="1">
        <v>0.41426922422253</v>
      </c>
      <c r="CN146" s="1">
        <v>0.17042231927845</v>
      </c>
      <c r="CO146" s="1">
        <v>0.0288191632309533</v>
      </c>
      <c r="CP146" s="1">
        <v>0.441865425000457</v>
      </c>
      <c r="CQ146" s="1">
        <v>0.0594242186793214</v>
      </c>
      <c r="CR146" s="1">
        <v>1.0</v>
      </c>
      <c r="CS146" s="1">
        <v>1.0</v>
      </c>
    </row>
    <row r="147">
      <c r="A147" s="2">
        <v>44712.0</v>
      </c>
      <c r="B147" s="1">
        <v>4257118.59</v>
      </c>
      <c r="C147" s="1">
        <v>2374226.67999999</v>
      </c>
      <c r="D147" s="1">
        <v>1882891.91</v>
      </c>
      <c r="E147" s="1">
        <v>27662.0</v>
      </c>
      <c r="F147" s="1">
        <v>20164.0</v>
      </c>
      <c r="G147" s="1">
        <v>689988.0</v>
      </c>
      <c r="H147" s="1">
        <v>254224.6536</v>
      </c>
      <c r="I147" s="1">
        <v>68942.4285714285</v>
      </c>
      <c r="J147" s="1">
        <v>28549.5314285714</v>
      </c>
      <c r="K147" s="1">
        <v>164382.714285714</v>
      </c>
      <c r="L147" s="1">
        <v>152588.571428571</v>
      </c>
      <c r="M147" s="1">
        <v>6167.0</v>
      </c>
      <c r="N147" s="1">
        <v>5627.14285714285</v>
      </c>
      <c r="O147" s="1">
        <v>140587.571428571</v>
      </c>
      <c r="P147" s="1">
        <v>23795.1428571428</v>
      </c>
      <c r="Q147" s="1">
        <v>3850.0</v>
      </c>
      <c r="R147" s="1">
        <v>1777.14285714285</v>
      </c>
      <c r="S147" s="1">
        <v>135525.571428571</v>
      </c>
      <c r="T147" s="1">
        <v>17063.0</v>
      </c>
      <c r="U147" s="1">
        <v>1212.0</v>
      </c>
      <c r="V147" s="1">
        <v>4955.0</v>
      </c>
      <c r="W147" s="1">
        <v>217632.0</v>
      </c>
      <c r="X147" s="1">
        <v>205683.142857142</v>
      </c>
      <c r="Y147" s="1">
        <v>6265.71428571428</v>
      </c>
      <c r="Z147" s="1">
        <v>5683.14285714285</v>
      </c>
      <c r="AA147" s="1">
        <v>190890.285714285</v>
      </c>
      <c r="AB147" s="1">
        <v>26255.4285714285</v>
      </c>
      <c r="AC147" s="1">
        <v>1267.14285714285</v>
      </c>
      <c r="AD147" s="1">
        <v>4998.57142857142</v>
      </c>
      <c r="AE147" s="1">
        <v>3884.0</v>
      </c>
      <c r="AF147" s="1">
        <v>1777.14285714285</v>
      </c>
      <c r="AG147" s="1">
        <v>185739.142857142</v>
      </c>
      <c r="AH147" s="1">
        <v>19479.7142857142</v>
      </c>
      <c r="AI147" s="1">
        <v>7.15579945942857E7</v>
      </c>
      <c r="AJ147" s="1">
        <v>5.55602945942857E7</v>
      </c>
      <c r="AK147" s="1">
        <v>9072625.94285714</v>
      </c>
      <c r="AL147" s="1">
        <v>6925074.05571428</v>
      </c>
      <c r="AM147" s="1">
        <v>5.95584540328571E7</v>
      </c>
      <c r="AN147" s="1">
        <v>1.18792937814285E7</v>
      </c>
      <c r="AO147" s="1">
        <v>2392978.80999999</v>
      </c>
      <c r="AP147" s="1">
        <v>6679647.13285714</v>
      </c>
      <c r="AQ147" s="1">
        <v>4505451.52142857</v>
      </c>
      <c r="AR147" s="1">
        <v>2311973.96142857</v>
      </c>
      <c r="AS147" s="1">
        <v>5.26600237014285E7</v>
      </c>
      <c r="AT147" s="1">
        <v>2887672.68714285</v>
      </c>
      <c r="AU147" s="1">
        <v>8.62178896442857E7</v>
      </c>
      <c r="AV147" s="1">
        <v>6.12741776785714E7</v>
      </c>
      <c r="AW147" s="1">
        <v>1.385445914E7</v>
      </c>
      <c r="AX147" s="1">
        <v>1.10892528271428E7</v>
      </c>
      <c r="AY147" s="1">
        <v>6.68921264614285E7</v>
      </c>
      <c r="AZ147" s="1">
        <v>1.92055164014285E7</v>
      </c>
      <c r="BA147" s="1">
        <v>3223351.56</v>
      </c>
      <c r="BB147" s="1">
        <v>1.063110758E7</v>
      </c>
      <c r="BC147" s="1">
        <v>6736065.58857142</v>
      </c>
      <c r="BD147" s="1">
        <v>4245538.66428571</v>
      </c>
      <c r="BE147" s="1">
        <v>5.69327093114285E7</v>
      </c>
      <c r="BF147" s="1">
        <v>4328870.15714285</v>
      </c>
      <c r="BG147" s="1">
        <v>4.76869993171428E7</v>
      </c>
      <c r="BH147" s="1">
        <v>6.23468943657142E7</v>
      </c>
      <c r="BI147" s="1">
        <v>1045658.57142857</v>
      </c>
      <c r="BJ147" s="1">
        <v>1328588.0</v>
      </c>
      <c r="BL147" s="1">
        <v>0.0579571428571428</v>
      </c>
      <c r="BM147" s="1">
        <v>12.5857142857142</v>
      </c>
      <c r="BN147" s="1">
        <v>11.7</v>
      </c>
      <c r="BO147" s="1">
        <v>1.0</v>
      </c>
      <c r="BP147" s="1">
        <v>0.0</v>
      </c>
      <c r="BQ147" s="1">
        <v>0.0</v>
      </c>
      <c r="BR147" s="1">
        <v>0.0</v>
      </c>
      <c r="BS147" s="1">
        <v>0.0</v>
      </c>
      <c r="BT147" s="1">
        <v>56.0</v>
      </c>
      <c r="BU147" s="1">
        <v>43.0</v>
      </c>
      <c r="BW147" s="1">
        <v>1628667.2564</v>
      </c>
      <c r="BX147" s="1">
        <v>723357.0</v>
      </c>
      <c r="BY147" s="1">
        <v>17153.0</v>
      </c>
      <c r="BZ147" s="1">
        <v>0.0</v>
      </c>
      <c r="CA147" s="1">
        <v>1.0</v>
      </c>
      <c r="CB147" s="1">
        <v>2.0</v>
      </c>
      <c r="CC147" s="1">
        <v>0.0</v>
      </c>
      <c r="CD147" s="1">
        <v>1.0</v>
      </c>
      <c r="CE147" s="1">
        <v>0.0</v>
      </c>
      <c r="CF147" s="1">
        <v>22.2857142857142</v>
      </c>
      <c r="CG147" s="1">
        <v>0.0</v>
      </c>
      <c r="CH147" s="1">
        <v>8.71428571428571</v>
      </c>
      <c r="CI147" s="1">
        <v>0.0</v>
      </c>
      <c r="CJ147" s="1">
        <v>0.755324190770264</v>
      </c>
      <c r="CK147" s="1">
        <v>0.0292236966439996</v>
      </c>
      <c r="CL147" s="1">
        <v>153.897714915768</v>
      </c>
      <c r="CM147" s="1">
        <v>0.414106842769432</v>
      </c>
      <c r="CN147" s="1">
        <v>0.170033099980563</v>
      </c>
      <c r="CO147" s="1">
        <v>0.0281805337829711</v>
      </c>
      <c r="CP147" s="1">
        <v>0.442292567189207</v>
      </c>
      <c r="CQ147" s="1">
        <v>0.0597175409200898</v>
      </c>
      <c r="CR147" s="1">
        <v>1.0</v>
      </c>
      <c r="CS147" s="1">
        <v>1.0</v>
      </c>
    </row>
    <row r="148">
      <c r="A148" s="2">
        <v>44713.0</v>
      </c>
      <c r="B148" s="1">
        <v>4336310.51</v>
      </c>
      <c r="C148" s="1">
        <v>2414390.17</v>
      </c>
      <c r="D148" s="1">
        <v>1921920.34</v>
      </c>
      <c r="E148" s="1">
        <v>28108.0</v>
      </c>
      <c r="F148" s="1">
        <v>20514.0</v>
      </c>
      <c r="G148" s="1">
        <v>701885.0</v>
      </c>
      <c r="H148" s="1">
        <v>258825.3034</v>
      </c>
      <c r="I148" s="1">
        <v>70639.0</v>
      </c>
      <c r="J148" s="1">
        <v>29070.0014285714</v>
      </c>
      <c r="K148" s="1">
        <v>163602.285714285</v>
      </c>
      <c r="L148" s="1">
        <v>151864.714285714</v>
      </c>
      <c r="M148" s="1">
        <v>6126.0</v>
      </c>
      <c r="N148" s="1">
        <v>5611.57142857142</v>
      </c>
      <c r="O148" s="1">
        <v>139998.571428571</v>
      </c>
      <c r="P148" s="1">
        <v>23603.7142857142</v>
      </c>
      <c r="Q148" s="1">
        <v>3846.0</v>
      </c>
      <c r="R148" s="1">
        <v>1765.57142857142</v>
      </c>
      <c r="S148" s="1">
        <v>134947.571428571</v>
      </c>
      <c r="T148" s="1">
        <v>16917.1428571428</v>
      </c>
      <c r="U148" s="1">
        <v>1205.0</v>
      </c>
      <c r="V148" s="1">
        <v>4921.0</v>
      </c>
      <c r="W148" s="1">
        <v>217526.571428571</v>
      </c>
      <c r="X148" s="1">
        <v>205632.571428571</v>
      </c>
      <c r="Y148" s="1">
        <v>6226.42857142857</v>
      </c>
      <c r="Z148" s="1">
        <v>5667.57142857142</v>
      </c>
      <c r="AA148" s="1">
        <v>190983.714285714</v>
      </c>
      <c r="AB148" s="1">
        <v>26057.4285714285</v>
      </c>
      <c r="AC148" s="1">
        <v>1260.71428571428</v>
      </c>
      <c r="AD148" s="1">
        <v>4965.71428571428</v>
      </c>
      <c r="AE148" s="1">
        <v>3880.0</v>
      </c>
      <c r="AF148" s="1">
        <v>1765.57142857142</v>
      </c>
      <c r="AG148" s="1">
        <v>185843.0</v>
      </c>
      <c r="AH148" s="1">
        <v>19326.1428571428</v>
      </c>
      <c r="AI148" s="1">
        <v>7.18081985671428E7</v>
      </c>
      <c r="AJ148" s="1">
        <v>5.58189143971428E7</v>
      </c>
      <c r="AK148" s="1">
        <v>9060669.46857142</v>
      </c>
      <c r="AL148" s="1">
        <v>6928614.69857142</v>
      </c>
      <c r="AM148" s="1">
        <v>5.98396864128571E7</v>
      </c>
      <c r="AN148" s="1">
        <v>1.18481832714285E7</v>
      </c>
      <c r="AO148" s="1">
        <v>2397268.71714285</v>
      </c>
      <c r="AP148" s="1">
        <v>6663400.75142857</v>
      </c>
      <c r="AQ148" s="1">
        <v>4511169.08714285</v>
      </c>
      <c r="AR148" s="1">
        <v>2309693.46714285</v>
      </c>
      <c r="AS148" s="1">
        <v>5.29312486071428E7</v>
      </c>
      <c r="AT148" s="1">
        <v>2875089.05285714</v>
      </c>
      <c r="AU148" s="1">
        <v>8.63446607971428E7</v>
      </c>
      <c r="AV148" s="1">
        <v>6.14243150928571E7</v>
      </c>
      <c r="AW148" s="1">
        <v>1.383007086E7</v>
      </c>
      <c r="AX148" s="1">
        <v>1.10902748428571E7</v>
      </c>
      <c r="AY148" s="1">
        <v>6.70882690971428E7</v>
      </c>
      <c r="AZ148" s="1">
        <v>1.91360628157142E7</v>
      </c>
      <c r="BA148" s="1">
        <v>3226098.53571428</v>
      </c>
      <c r="BB148" s="1">
        <v>1.06039723257142E7</v>
      </c>
      <c r="BC148" s="1">
        <v>6742486.65142857</v>
      </c>
      <c r="BD148" s="1">
        <v>4240036.04714285</v>
      </c>
      <c r="BE148" s="1">
        <v>5.71196839085714E7</v>
      </c>
      <c r="BF148" s="1">
        <v>4292054.44285714</v>
      </c>
      <c r="BG148" s="1">
        <v>4.76472372728571E7</v>
      </c>
      <c r="BH148" s="1">
        <v>6.21836995E7</v>
      </c>
      <c r="BI148" s="1">
        <v>1042335.14285714</v>
      </c>
      <c r="BJ148" s="1">
        <v>1328823.0</v>
      </c>
      <c r="BL148" s="1">
        <v>0.0576428571428571</v>
      </c>
      <c r="BM148" s="1">
        <v>12.4714285714285</v>
      </c>
      <c r="BN148" s="1">
        <v>12.2857142857142</v>
      </c>
      <c r="BO148" s="1">
        <v>1.0</v>
      </c>
      <c r="BP148" s="1">
        <v>0.0</v>
      </c>
      <c r="BQ148" s="1">
        <v>0.0</v>
      </c>
      <c r="BR148" s="1">
        <v>0.0</v>
      </c>
      <c r="BS148" s="1">
        <v>0.0</v>
      </c>
      <c r="BT148" s="1">
        <v>57.0</v>
      </c>
      <c r="BU148" s="1">
        <v>42.0</v>
      </c>
      <c r="BW148" s="1">
        <v>1663095.0366</v>
      </c>
      <c r="BX148" s="1">
        <v>723357.0</v>
      </c>
      <c r="BY148" s="1">
        <v>17153.0</v>
      </c>
      <c r="BZ148" s="1">
        <v>0.0</v>
      </c>
      <c r="CA148" s="1">
        <v>1.0</v>
      </c>
      <c r="CB148" s="1">
        <v>2.0</v>
      </c>
      <c r="CC148" s="1">
        <v>0.0</v>
      </c>
      <c r="CD148" s="1">
        <v>1.0</v>
      </c>
      <c r="CE148" s="1">
        <v>0.0</v>
      </c>
      <c r="CF148" s="1">
        <v>22.4285714285714</v>
      </c>
      <c r="CG148" s="1">
        <v>0.0</v>
      </c>
      <c r="CH148" s="1">
        <v>8.57142857142857</v>
      </c>
      <c r="CI148" s="1">
        <v>0.0</v>
      </c>
      <c r="CJ148" s="1">
        <v>0.752102534600042</v>
      </c>
      <c r="CK148" s="1">
        <v>0.0292270101227409</v>
      </c>
      <c r="CL148" s="1">
        <v>154.273178810303</v>
      </c>
      <c r="CM148" s="1">
        <v>0.411529062254157</v>
      </c>
      <c r="CN148" s="1">
        <v>0.16835392131717</v>
      </c>
      <c r="CO148" s="1">
        <v>0.0231656475694069</v>
      </c>
      <c r="CP148" s="1">
        <v>0.443215571294501</v>
      </c>
      <c r="CQ148" s="1">
        <v>0.0596879081429065</v>
      </c>
      <c r="CR148" s="1">
        <v>1.0</v>
      </c>
      <c r="CS148" s="1">
        <v>1.0</v>
      </c>
    </row>
    <row r="149">
      <c r="A149" s="2">
        <v>44714.0</v>
      </c>
      <c r="B149" s="1">
        <v>4315028.82</v>
      </c>
      <c r="C149" s="1">
        <v>2399098.55</v>
      </c>
      <c r="D149" s="1">
        <v>1915930.27</v>
      </c>
      <c r="E149" s="1">
        <v>28153.0</v>
      </c>
      <c r="F149" s="1">
        <v>20628.0</v>
      </c>
      <c r="G149" s="1">
        <v>708987.0</v>
      </c>
      <c r="H149" s="1">
        <v>261291.1672</v>
      </c>
      <c r="I149" s="1">
        <v>71337.8571428571</v>
      </c>
      <c r="J149" s="1">
        <v>29378.2728571428</v>
      </c>
      <c r="K149" s="1">
        <v>163157.857142857</v>
      </c>
      <c r="L149" s="1">
        <v>151447.428571428</v>
      </c>
      <c r="M149" s="1">
        <v>6101.28571428571</v>
      </c>
      <c r="N149" s="1">
        <v>5609.14285714285</v>
      </c>
      <c r="O149" s="1">
        <v>139693.428571428</v>
      </c>
      <c r="P149" s="1">
        <v>23464.4285714285</v>
      </c>
      <c r="Q149" s="1">
        <v>3847.71428571428</v>
      </c>
      <c r="R149" s="1">
        <v>1761.42857142857</v>
      </c>
      <c r="S149" s="1">
        <v>134643.428571428</v>
      </c>
      <c r="T149" s="1">
        <v>16804.0</v>
      </c>
      <c r="U149" s="1">
        <v>1202.28571428571</v>
      </c>
      <c r="V149" s="1">
        <v>4899.0</v>
      </c>
      <c r="W149" s="1">
        <v>217965.285714285</v>
      </c>
      <c r="X149" s="1">
        <v>206096.285714285</v>
      </c>
      <c r="Y149" s="1">
        <v>6203.85714285714</v>
      </c>
      <c r="Z149" s="1">
        <v>5665.14285714285</v>
      </c>
      <c r="AA149" s="1">
        <v>191569.0</v>
      </c>
      <c r="AB149" s="1">
        <v>25912.7142857142</v>
      </c>
      <c r="AC149" s="1">
        <v>1258.57142857142</v>
      </c>
      <c r="AD149" s="1">
        <v>4945.28571428571</v>
      </c>
      <c r="AE149" s="1">
        <v>3881.71428571428</v>
      </c>
      <c r="AF149" s="1">
        <v>1761.42857142857</v>
      </c>
      <c r="AG149" s="1">
        <v>186428.714285714</v>
      </c>
      <c r="AH149" s="1">
        <v>19206.0</v>
      </c>
      <c r="AI149" s="1">
        <v>7.21423978271428E7</v>
      </c>
      <c r="AJ149" s="1">
        <v>5.61486237114285E7</v>
      </c>
      <c r="AK149" s="1">
        <v>9046947.98714285</v>
      </c>
      <c r="AL149" s="1">
        <v>6946826.12571428</v>
      </c>
      <c r="AM149" s="1">
        <v>6.02106202142857E7</v>
      </c>
      <c r="AN149" s="1">
        <v>1.18111693328571E7</v>
      </c>
      <c r="AO149" s="1">
        <v>2402213.19285714</v>
      </c>
      <c r="AP149" s="1">
        <v>6644734.79428571</v>
      </c>
      <c r="AQ149" s="1">
        <v>4530253.34714285</v>
      </c>
      <c r="AR149" s="1">
        <v>2308500.63428571</v>
      </c>
      <c r="AS149" s="1">
        <v>5.32781536714285E7</v>
      </c>
      <c r="AT149" s="1">
        <v>2857933.90428571</v>
      </c>
      <c r="AU149" s="1">
        <v>8.66362625585714E7</v>
      </c>
      <c r="AV149" s="1">
        <v>6.17168924571428E7</v>
      </c>
      <c r="AW149" s="1">
        <v>1.38087536528571E7</v>
      </c>
      <c r="AX149" s="1">
        <v>1.11106164442857E7</v>
      </c>
      <c r="AY149" s="1">
        <v>6.74392508728571E7</v>
      </c>
      <c r="AZ149" s="1">
        <v>1.90764034028571E7</v>
      </c>
      <c r="BA149" s="1">
        <v>3229894.93428571</v>
      </c>
      <c r="BB149" s="1">
        <v>1.05788587199999E7</v>
      </c>
      <c r="BC149" s="1">
        <v>6766132.74428571</v>
      </c>
      <c r="BD149" s="1">
        <v>4236411.55714285</v>
      </c>
      <c r="BE149" s="1">
        <v>5.74432231928571E7</v>
      </c>
      <c r="BF149" s="1">
        <v>4261133.12428571</v>
      </c>
      <c r="BG149" s="1">
        <v>4.76111612828571E7</v>
      </c>
      <c r="BH149" s="1">
        <v>6.210502601E7</v>
      </c>
      <c r="BI149" s="1">
        <v>1040588.42857142</v>
      </c>
      <c r="BJ149" s="1">
        <v>1331602.14285714</v>
      </c>
      <c r="BL149" s="1">
        <v>0.0573285714285714</v>
      </c>
      <c r="BM149" s="1">
        <v>12.2</v>
      </c>
      <c r="BN149" s="1">
        <v>13.2142857142857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58.0</v>
      </c>
      <c r="BU149" s="1">
        <v>41.0</v>
      </c>
      <c r="BW149" s="1">
        <v>1654639.1028</v>
      </c>
      <c r="BX149" s="1">
        <v>968805.0</v>
      </c>
      <c r="BY149" s="1">
        <v>22339.0</v>
      </c>
      <c r="BZ149" s="1">
        <v>0.0</v>
      </c>
      <c r="CA149" s="1">
        <v>2.0</v>
      </c>
      <c r="CB149" s="1">
        <v>2.0</v>
      </c>
      <c r="CC149" s="1">
        <v>0.0</v>
      </c>
      <c r="CD149" s="1">
        <v>0.0</v>
      </c>
      <c r="CE149" s="1">
        <v>0.0</v>
      </c>
      <c r="CF149" s="1">
        <v>22.5714285714285</v>
      </c>
      <c r="CG149" s="1">
        <v>0.0</v>
      </c>
      <c r="CH149" s="1">
        <v>8.42857142857142</v>
      </c>
      <c r="CI149" s="1">
        <v>0.0</v>
      </c>
      <c r="CJ149" s="1">
        <v>0.748549736294835</v>
      </c>
      <c r="CK149" s="1">
        <v>0.02909503277211</v>
      </c>
      <c r="CL149" s="1">
        <v>153.270657478776</v>
      </c>
      <c r="CM149" s="1">
        <v>0.41181882991399</v>
      </c>
      <c r="CN149" s="1">
        <v>0.167295590822951</v>
      </c>
      <c r="CO149" s="1">
        <v>0.0189807720197499</v>
      </c>
      <c r="CP149" s="1">
        <v>0.444013319475349</v>
      </c>
      <c r="CQ149" s="1">
        <v>0.0605537478658137</v>
      </c>
      <c r="CR149" s="1">
        <v>1.0</v>
      </c>
      <c r="CS149" s="1">
        <v>1.0</v>
      </c>
    </row>
    <row r="150">
      <c r="A150" s="2">
        <v>44715.0</v>
      </c>
      <c r="B150" s="1">
        <v>4164669.84</v>
      </c>
      <c r="C150" s="1">
        <v>2314006.39</v>
      </c>
      <c r="D150" s="1">
        <v>1850663.45</v>
      </c>
      <c r="E150" s="1">
        <v>27296.0</v>
      </c>
      <c r="F150" s="1">
        <v>20010.0</v>
      </c>
      <c r="G150" s="1">
        <v>692573.0</v>
      </c>
      <c r="H150" s="1">
        <v>258737.086199999</v>
      </c>
      <c r="I150" s="1">
        <v>70036.8571428571</v>
      </c>
      <c r="J150" s="1">
        <v>28993.8428571428</v>
      </c>
      <c r="K150" s="1">
        <v>163394.0</v>
      </c>
      <c r="L150" s="1">
        <v>151705.857142857</v>
      </c>
      <c r="M150" s="1">
        <v>6083.0</v>
      </c>
      <c r="N150" s="1">
        <v>5605.14285714285</v>
      </c>
      <c r="O150" s="1">
        <v>140083.857142857</v>
      </c>
      <c r="P150" s="1">
        <v>23310.1428571428</v>
      </c>
      <c r="Q150" s="1">
        <v>3848.71428571428</v>
      </c>
      <c r="R150" s="1">
        <v>1756.42857142857</v>
      </c>
      <c r="S150" s="1">
        <v>135032.714285714</v>
      </c>
      <c r="T150" s="1">
        <v>16673.1428571428</v>
      </c>
      <c r="U150" s="1">
        <v>1202.42857142857</v>
      </c>
      <c r="V150" s="1">
        <v>4880.57142857142</v>
      </c>
      <c r="W150" s="1">
        <v>218299.857142857</v>
      </c>
      <c r="X150" s="1">
        <v>206451.142857142</v>
      </c>
      <c r="Y150" s="1">
        <v>6187.57142857142</v>
      </c>
      <c r="Z150" s="1">
        <v>5661.14285714285</v>
      </c>
      <c r="AA150" s="1">
        <v>192065.142857142</v>
      </c>
      <c r="AB150" s="1">
        <v>25753.0</v>
      </c>
      <c r="AC150" s="1">
        <v>1259.14285714285</v>
      </c>
      <c r="AD150" s="1">
        <v>4928.42857142857</v>
      </c>
      <c r="AE150" s="1">
        <v>3882.85714285714</v>
      </c>
      <c r="AF150" s="1">
        <v>1756.42857142857</v>
      </c>
      <c r="AG150" s="1">
        <v>186923.142857142</v>
      </c>
      <c r="AH150" s="1">
        <v>19068.1428571428</v>
      </c>
      <c r="AI150" s="1">
        <v>7.23738071757142E7</v>
      </c>
      <c r="AJ150" s="1">
        <v>5.63875789557142E7</v>
      </c>
      <c r="AK150" s="1">
        <v>9028221.76428571</v>
      </c>
      <c r="AL150" s="1">
        <v>6958006.45428571</v>
      </c>
      <c r="AM150" s="1">
        <v>6.04822741671428E7</v>
      </c>
      <c r="AN150" s="1">
        <v>1.17718482957142E7</v>
      </c>
      <c r="AO150" s="1">
        <v>2399001.96857142</v>
      </c>
      <c r="AP150" s="1">
        <v>6629219.79571428</v>
      </c>
      <c r="AQ150" s="1">
        <v>4548522.47714285</v>
      </c>
      <c r="AR150" s="1">
        <v>2302298.26142857</v>
      </c>
      <c r="AS150" s="1">
        <v>5.35347497185714E7</v>
      </c>
      <c r="AT150" s="1">
        <v>2840330.23857142</v>
      </c>
      <c r="AU150" s="1">
        <v>8.68590740585714E7</v>
      </c>
      <c r="AV150" s="1">
        <v>6.19614418842857E7</v>
      </c>
      <c r="AW150" s="1">
        <v>1.37756092857142E7</v>
      </c>
      <c r="AX150" s="1">
        <v>1.11220228857142E7</v>
      </c>
      <c r="AY150" s="1">
        <v>6.77317314857142E7</v>
      </c>
      <c r="AZ150" s="1">
        <v>1.90076578571428E7</v>
      </c>
      <c r="BA150" s="1">
        <v>3224341.08714285</v>
      </c>
      <c r="BB150" s="1">
        <v>1.05512682E7</v>
      </c>
      <c r="BC150" s="1">
        <v>6788994.46714285</v>
      </c>
      <c r="BD150" s="1">
        <v>4225842.70428571</v>
      </c>
      <c r="BE150" s="1">
        <v>5.77183959314285E7</v>
      </c>
      <c r="BF150" s="1">
        <v>4230546.95142857</v>
      </c>
      <c r="BG150" s="1">
        <v>4.76838515857142E7</v>
      </c>
      <c r="BH150" s="1">
        <v>6.21691184642857E7</v>
      </c>
      <c r="BI150" s="1">
        <v>1041341.42857142</v>
      </c>
      <c r="BJ150" s="1">
        <v>1333504.85714285</v>
      </c>
      <c r="BL150" s="1">
        <v>0.0570142857142857</v>
      </c>
      <c r="BM150" s="1">
        <v>12.5285714285714</v>
      </c>
      <c r="BN150" s="1">
        <v>14.4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59.0</v>
      </c>
      <c r="BU150" s="1">
        <v>40.0</v>
      </c>
      <c r="BW150" s="1">
        <v>1591926.3638</v>
      </c>
      <c r="BX150" s="1">
        <v>730046.0</v>
      </c>
      <c r="BY150" s="1">
        <v>17239.0</v>
      </c>
      <c r="BZ150" s="1">
        <v>0.0</v>
      </c>
      <c r="CA150" s="1">
        <v>2.0</v>
      </c>
      <c r="CB150" s="1">
        <v>1.0</v>
      </c>
      <c r="CC150" s="1">
        <v>0.0</v>
      </c>
      <c r="CD150" s="1">
        <v>0.0</v>
      </c>
      <c r="CE150" s="1">
        <v>0.0</v>
      </c>
      <c r="CF150" s="1">
        <v>22.7142857142857</v>
      </c>
      <c r="CG150" s="1">
        <v>0.0</v>
      </c>
      <c r="CH150" s="1">
        <v>8.28571428571428</v>
      </c>
      <c r="CI150" s="1">
        <v>0.0</v>
      </c>
      <c r="CJ150" s="1">
        <v>0.748484227788906</v>
      </c>
      <c r="CK150" s="1">
        <v>0.0288922611768001</v>
      </c>
      <c r="CL150" s="1">
        <v>152.574364009378</v>
      </c>
      <c r="CM150" s="1">
        <v>0.413979782073928</v>
      </c>
      <c r="CN150" s="1">
        <v>0.166767456824249</v>
      </c>
      <c r="CO150" s="1">
        <v>0.0178041980402922</v>
      </c>
      <c r="CP150" s="1">
        <v>0.444372188216485</v>
      </c>
      <c r="CQ150" s="1">
        <v>0.0621266741759293</v>
      </c>
      <c r="CR150" s="1">
        <v>1.0</v>
      </c>
      <c r="CS150" s="1">
        <v>1.0</v>
      </c>
    </row>
    <row r="151">
      <c r="A151" s="2">
        <v>44716.0</v>
      </c>
      <c r="B151" s="1">
        <v>4027148.02</v>
      </c>
      <c r="C151" s="1">
        <v>2236217.44</v>
      </c>
      <c r="D151" s="1">
        <v>1790930.58</v>
      </c>
      <c r="E151" s="1">
        <v>26579.0</v>
      </c>
      <c r="F151" s="1">
        <v>19476.0</v>
      </c>
      <c r="G151" s="1">
        <v>670504.0</v>
      </c>
      <c r="H151" s="1">
        <v>250765.7568</v>
      </c>
      <c r="I151" s="1">
        <v>67391.5714285714</v>
      </c>
      <c r="J151" s="1">
        <v>27953.0371428571</v>
      </c>
      <c r="K151" s="1">
        <v>163630.142857142</v>
      </c>
      <c r="L151" s="1">
        <v>151964.285714285</v>
      </c>
      <c r="M151" s="1">
        <v>6064.71428571428</v>
      </c>
      <c r="N151" s="1">
        <v>5601.14285714285</v>
      </c>
      <c r="O151" s="1">
        <v>140474.285714285</v>
      </c>
      <c r="P151" s="1">
        <v>23155.8571428571</v>
      </c>
      <c r="Q151" s="1">
        <v>3849.71428571428</v>
      </c>
      <c r="R151" s="1">
        <v>1751.42857142857</v>
      </c>
      <c r="S151" s="1">
        <v>135422.0</v>
      </c>
      <c r="T151" s="1">
        <v>16542.2857142857</v>
      </c>
      <c r="U151" s="1">
        <v>1202.57142857142</v>
      </c>
      <c r="V151" s="1">
        <v>4862.14285714285</v>
      </c>
      <c r="W151" s="1">
        <v>218634.428571428</v>
      </c>
      <c r="X151" s="1">
        <v>206806.0</v>
      </c>
      <c r="Y151" s="1">
        <v>6171.28571428571</v>
      </c>
      <c r="Z151" s="1">
        <v>5657.14285714285</v>
      </c>
      <c r="AA151" s="1">
        <v>192561.285714285</v>
      </c>
      <c r="AB151" s="1">
        <v>25593.2857142857</v>
      </c>
      <c r="AC151" s="1">
        <v>1259.71428571428</v>
      </c>
      <c r="AD151" s="1">
        <v>4911.57142857142</v>
      </c>
      <c r="AE151" s="1">
        <v>3884.0</v>
      </c>
      <c r="AF151" s="1">
        <v>1751.42857142857</v>
      </c>
      <c r="AG151" s="1">
        <v>187417.571428571</v>
      </c>
      <c r="AH151" s="1">
        <v>18930.2857142857</v>
      </c>
      <c r="AI151" s="1">
        <v>7.26052165242857E7</v>
      </c>
      <c r="AJ151" s="1">
        <v>5.66265342E7</v>
      </c>
      <c r="AK151" s="1">
        <v>9009495.54142857</v>
      </c>
      <c r="AL151" s="1">
        <v>6969186.78285714</v>
      </c>
      <c r="AM151" s="1">
        <v>6.075392812E7</v>
      </c>
      <c r="AN151" s="1">
        <v>1.17325272585714E7</v>
      </c>
      <c r="AO151" s="1">
        <v>2395790.74428571</v>
      </c>
      <c r="AP151" s="1">
        <v>6613704.79714285</v>
      </c>
      <c r="AQ151" s="1">
        <v>4566791.60714285</v>
      </c>
      <c r="AR151" s="1">
        <v>2296095.88857142</v>
      </c>
      <c r="AS151" s="1">
        <v>5.37913457657142E7</v>
      </c>
      <c r="AT151" s="1">
        <v>2822726.57285714</v>
      </c>
      <c r="AU151" s="1">
        <v>8.70818855585714E7</v>
      </c>
      <c r="AV151" s="1">
        <v>6.22059913114285E7</v>
      </c>
      <c r="AW151" s="1">
        <v>1.37424649185714E7</v>
      </c>
      <c r="AX151" s="1">
        <v>1.11334293271428E7</v>
      </c>
      <c r="AY151" s="1">
        <v>6.80242120985714E7</v>
      </c>
      <c r="AZ151" s="1">
        <v>1.89389123114285E7</v>
      </c>
      <c r="BA151" s="1">
        <v>3218787.23999999</v>
      </c>
      <c r="BB151" s="1">
        <v>1.052367768E7</v>
      </c>
      <c r="BC151" s="1">
        <v>6811856.18999999</v>
      </c>
      <c r="BD151" s="1">
        <v>4215273.85142857</v>
      </c>
      <c r="BE151" s="1">
        <v>5.799356867E7</v>
      </c>
      <c r="BF151" s="1">
        <v>4199960.77857142</v>
      </c>
      <c r="BG151" s="1">
        <v>4.77565418885714E7</v>
      </c>
      <c r="BH151" s="1">
        <v>6.22332109185714E7</v>
      </c>
      <c r="BI151" s="1">
        <v>1042094.42857142</v>
      </c>
      <c r="BJ151" s="1">
        <v>1335407.57142857</v>
      </c>
      <c r="BL151" s="1">
        <v>0.0567</v>
      </c>
      <c r="BM151" s="1">
        <v>13.4142857142857</v>
      </c>
      <c r="BN151" s="1">
        <v>15.5428571428571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60.0</v>
      </c>
      <c r="BU151" s="1">
        <v>39.0</v>
      </c>
      <c r="BW151" s="1">
        <v>1540164.8232</v>
      </c>
      <c r="BX151" s="1">
        <v>730046.0</v>
      </c>
      <c r="BY151" s="1">
        <v>17239.0</v>
      </c>
      <c r="BZ151" s="1">
        <v>0.0</v>
      </c>
      <c r="CA151" s="1">
        <v>2.0</v>
      </c>
      <c r="CB151" s="1">
        <v>1.0</v>
      </c>
      <c r="CC151" s="1">
        <v>0.0</v>
      </c>
      <c r="CD151" s="1">
        <v>0.0</v>
      </c>
      <c r="CE151" s="1">
        <v>0.0</v>
      </c>
      <c r="CF151" s="1">
        <v>22.8571428571428</v>
      </c>
      <c r="CG151" s="1">
        <v>0.0</v>
      </c>
      <c r="CH151" s="1">
        <v>8.14285714285714</v>
      </c>
      <c r="CI151" s="1">
        <v>0.0</v>
      </c>
      <c r="CJ151" s="1">
        <v>0.748418919775411</v>
      </c>
      <c r="CK151" s="1">
        <v>0.0290468065813179</v>
      </c>
      <c r="CL151" s="1">
        <v>151.516160126415</v>
      </c>
      <c r="CM151" s="1">
        <v>0.414785358915167</v>
      </c>
      <c r="CN151" s="1">
        <v>0.166242025438788</v>
      </c>
      <c r="CO151" s="1">
        <v>0.0166289408842505</v>
      </c>
      <c r="CP151" s="1">
        <v>0.444714366371862</v>
      </c>
      <c r="CQ151" s="1">
        <v>0.06226882040457</v>
      </c>
      <c r="CR151" s="1">
        <v>1.0</v>
      </c>
      <c r="CS151" s="1">
        <v>1.0</v>
      </c>
    </row>
    <row r="152">
      <c r="A152" s="2">
        <v>44717.0</v>
      </c>
      <c r="B152" s="1">
        <v>3781227.96999999</v>
      </c>
      <c r="C152" s="1">
        <v>2099576.62</v>
      </c>
      <c r="D152" s="1">
        <v>1681651.35</v>
      </c>
      <c r="E152" s="1">
        <v>25087.0</v>
      </c>
      <c r="F152" s="1">
        <v>18366.0</v>
      </c>
      <c r="G152" s="1">
        <v>642201.0</v>
      </c>
      <c r="H152" s="1">
        <v>235340.8773</v>
      </c>
      <c r="I152" s="1">
        <v>63545.5714285714</v>
      </c>
      <c r="J152" s="1">
        <v>25952.76</v>
      </c>
      <c r="K152" s="1">
        <v>163864.0</v>
      </c>
      <c r="L152" s="1">
        <v>152220.428571428</v>
      </c>
      <c r="M152" s="1">
        <v>6046.42857142857</v>
      </c>
      <c r="N152" s="1">
        <v>5597.14285714285</v>
      </c>
      <c r="O152" s="1">
        <v>140863.571428571</v>
      </c>
      <c r="P152" s="1">
        <v>23000.4285714285</v>
      </c>
      <c r="Q152" s="1">
        <v>3850.71428571428</v>
      </c>
      <c r="R152" s="1">
        <v>1746.42857142857</v>
      </c>
      <c r="S152" s="1">
        <v>135810.142857142</v>
      </c>
      <c r="T152" s="1">
        <v>16410.2857142857</v>
      </c>
      <c r="U152" s="1">
        <v>1202.71428571428</v>
      </c>
      <c r="V152" s="1">
        <v>4843.71428571428</v>
      </c>
      <c r="W152" s="1">
        <v>218969.0</v>
      </c>
      <c r="X152" s="1">
        <v>207160.857142857</v>
      </c>
      <c r="Y152" s="1">
        <v>6155.0</v>
      </c>
      <c r="Z152" s="1">
        <v>5653.14285714285</v>
      </c>
      <c r="AA152" s="1">
        <v>193057.428571428</v>
      </c>
      <c r="AB152" s="1">
        <v>25433.5714285714</v>
      </c>
      <c r="AC152" s="1">
        <v>1260.28571428571</v>
      </c>
      <c r="AD152" s="1">
        <v>4894.71428571428</v>
      </c>
      <c r="AE152" s="1">
        <v>3885.14285714285</v>
      </c>
      <c r="AF152" s="1">
        <v>1746.42857142857</v>
      </c>
      <c r="AG152" s="1">
        <v>187912.0</v>
      </c>
      <c r="AH152" s="1">
        <v>18792.4285714285</v>
      </c>
      <c r="AI152" s="1">
        <v>7.28391124028571E7</v>
      </c>
      <c r="AJ152" s="1">
        <v>5.68679759728571E7</v>
      </c>
      <c r="AK152" s="1">
        <v>8990769.31857142</v>
      </c>
      <c r="AL152" s="1">
        <v>6980367.11142857</v>
      </c>
      <c r="AM152" s="1">
        <v>6.10274370942857E7</v>
      </c>
      <c r="AN152" s="1">
        <v>1.16938377285714E7</v>
      </c>
      <c r="AO152" s="1">
        <v>2392579.52</v>
      </c>
      <c r="AP152" s="1">
        <v>6598189.79857142</v>
      </c>
      <c r="AQ152" s="1">
        <v>4585060.73714285</v>
      </c>
      <c r="AR152" s="1">
        <v>2289893.51571428</v>
      </c>
      <c r="AS152" s="1">
        <v>5.40497968342857E7</v>
      </c>
      <c r="AT152" s="1">
        <v>2805754.41428571</v>
      </c>
      <c r="AU152" s="1">
        <v>8.73047119585714E7</v>
      </c>
      <c r="AV152" s="1">
        <v>6.24505556385714E7</v>
      </c>
      <c r="AW152" s="1">
        <v>1.37093205514285E7</v>
      </c>
      <c r="AX152" s="1">
        <v>1.11448357685714E7</v>
      </c>
      <c r="AY152" s="1">
        <v>6.83167076114285E7</v>
      </c>
      <c r="AZ152" s="1">
        <v>1.88701667657142E7</v>
      </c>
      <c r="BA152" s="1">
        <v>3213233.39285714</v>
      </c>
      <c r="BB152" s="1">
        <v>1.049608716E7</v>
      </c>
      <c r="BC152" s="1">
        <v>6834717.91285714</v>
      </c>
      <c r="BD152" s="1">
        <v>4204704.99857142</v>
      </c>
      <c r="BE152" s="1">
        <v>5.82687563085714E7</v>
      </c>
      <c r="BF152" s="1">
        <v>4169374.60571428</v>
      </c>
      <c r="BG152" s="1">
        <v>4.78309384257142E7</v>
      </c>
      <c r="BH152" s="1">
        <v>6.22965379785714E7</v>
      </c>
      <c r="BI152" s="1">
        <v>1042845.28571428</v>
      </c>
      <c r="BJ152" s="1">
        <v>1337311.42857142</v>
      </c>
      <c r="BL152" s="1">
        <v>0.0565285714285714</v>
      </c>
      <c r="BM152" s="1">
        <v>14.5</v>
      </c>
      <c r="BN152" s="1">
        <v>16.5142857142857</v>
      </c>
      <c r="BO152" s="1">
        <v>0.030502255</v>
      </c>
      <c r="BP152" s="1">
        <v>0.0</v>
      </c>
      <c r="BQ152" s="1">
        <v>0.0</v>
      </c>
      <c r="BR152" s="1">
        <v>0.0</v>
      </c>
      <c r="BS152" s="1">
        <v>0.0</v>
      </c>
      <c r="BT152" s="1">
        <v>61.0</v>
      </c>
      <c r="BU152" s="1">
        <v>38.0</v>
      </c>
      <c r="BW152" s="1">
        <v>1446310.4727</v>
      </c>
      <c r="BX152" s="1">
        <v>730046.0</v>
      </c>
      <c r="BY152" s="1">
        <v>17239.0</v>
      </c>
      <c r="BZ152" s="1">
        <v>0.0</v>
      </c>
      <c r="CA152" s="1">
        <v>2.0</v>
      </c>
      <c r="CB152" s="1">
        <v>1.0</v>
      </c>
      <c r="CC152" s="1">
        <v>1.0</v>
      </c>
      <c r="CD152" s="1">
        <v>0.0</v>
      </c>
      <c r="CE152" s="1">
        <v>0.0</v>
      </c>
      <c r="CF152" s="1">
        <v>23.0</v>
      </c>
      <c r="CG152" s="1">
        <v>0.0</v>
      </c>
      <c r="CH152" s="1">
        <v>8.0</v>
      </c>
      <c r="CI152" s="1">
        <v>0.0</v>
      </c>
      <c r="CJ152" s="1">
        <v>0.748343372806196</v>
      </c>
      <c r="CK152" s="1">
        <v>0.0285985228923654</v>
      </c>
      <c r="CL152" s="1">
        <v>150.724597201737</v>
      </c>
      <c r="CM152" s="1">
        <v>0.408411780971586</v>
      </c>
      <c r="CN152" s="1">
        <v>0.165690937306781</v>
      </c>
      <c r="CO152" s="1">
        <v>0.0154049153156702</v>
      </c>
      <c r="CP152" s="1">
        <v>0.444736832410556</v>
      </c>
      <c r="CQ152" s="1">
        <v>0.0622392723123752</v>
      </c>
      <c r="CR152" s="1">
        <v>1.0</v>
      </c>
      <c r="CS152" s="1">
        <v>1.0</v>
      </c>
    </row>
    <row r="153">
      <c r="A153" s="2">
        <v>44718.0</v>
      </c>
      <c r="B153" s="1">
        <v>3854863.79</v>
      </c>
      <c r="C153" s="1">
        <v>2138246.43</v>
      </c>
      <c r="D153" s="1">
        <v>1716617.36</v>
      </c>
      <c r="E153" s="1">
        <v>25403.0</v>
      </c>
      <c r="F153" s="1">
        <v>18584.0</v>
      </c>
      <c r="G153" s="1">
        <v>643210.0</v>
      </c>
      <c r="H153" s="1">
        <v>233637.5426</v>
      </c>
      <c r="I153" s="1">
        <v>64003.7142857142</v>
      </c>
      <c r="J153" s="1">
        <v>25624.2928571428</v>
      </c>
      <c r="K153" s="1">
        <v>163179.142857142</v>
      </c>
      <c r="L153" s="1">
        <v>151631.571428571</v>
      </c>
      <c r="M153" s="1">
        <v>5984.0</v>
      </c>
      <c r="N153" s="1">
        <v>5563.57142857142</v>
      </c>
      <c r="O153" s="1">
        <v>140513.571428571</v>
      </c>
      <c r="P153" s="1">
        <v>22665.5714285714</v>
      </c>
      <c r="Q153" s="1">
        <v>3832.28571428571</v>
      </c>
      <c r="R153" s="1">
        <v>1731.28571428571</v>
      </c>
      <c r="S153" s="1">
        <v>135486.142857142</v>
      </c>
      <c r="T153" s="1">
        <v>16145.4285714285</v>
      </c>
      <c r="U153" s="1">
        <v>1195.14285714285</v>
      </c>
      <c r="V153" s="1">
        <v>4788.85714285714</v>
      </c>
      <c r="W153" s="1">
        <v>218163.0</v>
      </c>
      <c r="X153" s="1">
        <v>206449.428571428</v>
      </c>
      <c r="Y153" s="1">
        <v>6094.0</v>
      </c>
      <c r="Z153" s="1">
        <v>5619.57142857142</v>
      </c>
      <c r="AA153" s="1">
        <v>192600.0</v>
      </c>
      <c r="AB153" s="1">
        <v>25087.5714285714</v>
      </c>
      <c r="AC153" s="1">
        <v>1253.0</v>
      </c>
      <c r="AD153" s="1">
        <v>4841.0</v>
      </c>
      <c r="AE153" s="1">
        <v>3866.85714285714</v>
      </c>
      <c r="AF153" s="1">
        <v>1731.28571428571</v>
      </c>
      <c r="AG153" s="1">
        <v>187480.142857142</v>
      </c>
      <c r="AH153" s="1">
        <v>18515.2857142857</v>
      </c>
      <c r="AI153" s="1">
        <v>7.27595386485714E7</v>
      </c>
      <c r="AJ153" s="1">
        <v>5.68318276171428E7</v>
      </c>
      <c r="AK153" s="1">
        <v>8949745.48142857</v>
      </c>
      <c r="AL153" s="1">
        <v>6977965.55142857</v>
      </c>
      <c r="AM153" s="1">
        <v>6.10141503685714E7</v>
      </c>
      <c r="AN153" s="1">
        <v>1.16287352099999E7</v>
      </c>
      <c r="AO153" s="1">
        <v>2378024.44714285</v>
      </c>
      <c r="AP153" s="1">
        <v>6571721.03285714</v>
      </c>
      <c r="AQ153" s="1">
        <v>4593059.15142857</v>
      </c>
      <c r="AR153" s="1">
        <v>2280624.25571428</v>
      </c>
      <c r="AS153" s="1">
        <v>5.40430667657142E7</v>
      </c>
      <c r="AT153" s="1">
        <v>2776389.92142857</v>
      </c>
      <c r="AU153" s="1">
        <v>8.71670123457142E7</v>
      </c>
      <c r="AV153" s="1">
        <v>6.23845794499999E7</v>
      </c>
      <c r="AW153" s="1">
        <v>1.36515231171428E7</v>
      </c>
      <c r="AX153" s="1">
        <v>1.11309097785714E7</v>
      </c>
      <c r="AY153" s="1">
        <v>6.82953995485714E7</v>
      </c>
      <c r="AZ153" s="1">
        <v>1.87549597271428E7</v>
      </c>
      <c r="BA153" s="1">
        <v>3201262.02428571</v>
      </c>
      <c r="BB153" s="1">
        <v>1.04502610942857E7</v>
      </c>
      <c r="BC153" s="1">
        <v>6839717.46285714</v>
      </c>
      <c r="BD153" s="1">
        <v>4186910.17285714</v>
      </c>
      <c r="BE153" s="1">
        <v>5.82544200642857E7</v>
      </c>
      <c r="BF153" s="1">
        <v>4117788.45857142</v>
      </c>
      <c r="BG153" s="1">
        <v>4.76912965271428E7</v>
      </c>
      <c r="BH153" s="1">
        <v>6.20987702214285E7</v>
      </c>
      <c r="BI153" s="1">
        <v>1039153.85714285</v>
      </c>
      <c r="BJ153" s="1">
        <v>1333442.57142857</v>
      </c>
      <c r="BL153" s="1">
        <v>0.0563571428571428</v>
      </c>
      <c r="BM153" s="1">
        <v>15.5</v>
      </c>
      <c r="BN153" s="1">
        <v>17.1571428571428</v>
      </c>
      <c r="BO153" s="1">
        <v>1.030502255</v>
      </c>
      <c r="BP153" s="1">
        <v>0.0</v>
      </c>
      <c r="BQ153" s="1">
        <v>0.0</v>
      </c>
      <c r="BR153" s="1">
        <v>0.0</v>
      </c>
      <c r="BS153" s="1">
        <v>0.0</v>
      </c>
      <c r="BT153" s="1">
        <v>62.0</v>
      </c>
      <c r="BU153" s="1">
        <v>37.0</v>
      </c>
      <c r="BW153" s="1">
        <v>1482979.81739999</v>
      </c>
      <c r="BX153" s="1">
        <v>541678.0</v>
      </c>
      <c r="BY153" s="1">
        <v>12858.0</v>
      </c>
      <c r="BZ153" s="1">
        <v>0.0</v>
      </c>
      <c r="CA153" s="1">
        <v>2.0</v>
      </c>
      <c r="CB153" s="1">
        <v>1.0</v>
      </c>
      <c r="CC153" s="1">
        <v>1.0</v>
      </c>
      <c r="CD153" s="1">
        <v>1.0</v>
      </c>
      <c r="CE153" s="1">
        <v>0.0</v>
      </c>
      <c r="CF153" s="1">
        <v>23.1428571428571</v>
      </c>
      <c r="CG153" s="1">
        <v>0.0</v>
      </c>
      <c r="CH153" s="1">
        <v>7.85714285714285</v>
      </c>
      <c r="CI153" s="1">
        <v>0.0</v>
      </c>
      <c r="CJ153" s="1">
        <v>0.747968917081003</v>
      </c>
      <c r="CK153" s="1">
        <v>0.0288925856252234</v>
      </c>
      <c r="CL153" s="1">
        <v>151.748367909302</v>
      </c>
      <c r="CM153" s="1">
        <v>0.400356340926642</v>
      </c>
      <c r="CN153" s="1">
        <v>0.165285849651484</v>
      </c>
      <c r="CO153" s="1">
        <v>0.0145136984410167</v>
      </c>
      <c r="CP153" s="1">
        <v>0.445312066395995</v>
      </c>
      <c r="CQ153" s="1">
        <v>0.0606085079338172</v>
      </c>
      <c r="CR153" s="1">
        <v>1.0</v>
      </c>
      <c r="CS153" s="1">
        <v>1.0</v>
      </c>
    </row>
    <row r="154">
      <c r="A154" s="2">
        <v>44719.0</v>
      </c>
      <c r="B154" s="1">
        <v>3878549.77</v>
      </c>
      <c r="C154" s="1">
        <v>2148290.96</v>
      </c>
      <c r="D154" s="1">
        <v>1730258.81</v>
      </c>
      <c r="E154" s="1">
        <v>25592.0</v>
      </c>
      <c r="F154" s="1">
        <v>18626.0</v>
      </c>
      <c r="G154" s="1">
        <v>648497.0</v>
      </c>
      <c r="H154" s="1">
        <v>234694.1318</v>
      </c>
      <c r="I154" s="1">
        <v>64589.0</v>
      </c>
      <c r="J154" s="1">
        <v>25706.8942857142</v>
      </c>
      <c r="K154" s="1">
        <v>163154.285714285</v>
      </c>
      <c r="L154" s="1">
        <v>151640.857142857</v>
      </c>
      <c r="M154" s="1">
        <v>5969.57142857142</v>
      </c>
      <c r="N154" s="1">
        <v>5543.85714285714</v>
      </c>
      <c r="O154" s="1">
        <v>140615.142857142</v>
      </c>
      <c r="P154" s="1">
        <v>22539.1428571428</v>
      </c>
      <c r="Q154" s="1">
        <v>3817.42857142857</v>
      </c>
      <c r="R154" s="1">
        <v>1726.42857142857</v>
      </c>
      <c r="S154" s="1">
        <v>135605.0</v>
      </c>
      <c r="T154" s="1">
        <v>16035.8571428571</v>
      </c>
      <c r="U154" s="1">
        <v>1192.71428571428</v>
      </c>
      <c r="V154" s="1">
        <v>4776.85714285714</v>
      </c>
      <c r="W154" s="1">
        <v>218069.428571428</v>
      </c>
      <c r="X154" s="1">
        <v>206387.428571428</v>
      </c>
      <c r="Y154" s="1">
        <v>6082.0</v>
      </c>
      <c r="Z154" s="1">
        <v>5600.0</v>
      </c>
      <c r="AA154" s="1">
        <v>192642.285714285</v>
      </c>
      <c r="AB154" s="1">
        <v>24953.4285714285</v>
      </c>
      <c r="AC154" s="1">
        <v>1250.85714285714</v>
      </c>
      <c r="AD154" s="1">
        <v>4831.14285714285</v>
      </c>
      <c r="AE154" s="1">
        <v>3852.14285714285</v>
      </c>
      <c r="AF154" s="1">
        <v>1726.42857142857</v>
      </c>
      <c r="AG154" s="1">
        <v>187539.285714285</v>
      </c>
      <c r="AH154" s="1">
        <v>18395.8571428571</v>
      </c>
      <c r="AI154" s="1">
        <v>7.28056557857143E7</v>
      </c>
      <c r="AJ154" s="1">
        <v>5.68937624771428E7</v>
      </c>
      <c r="AK154" s="1">
        <v>8945320.47714285</v>
      </c>
      <c r="AL154" s="1">
        <v>6966572.83285714</v>
      </c>
      <c r="AM154" s="1">
        <v>6.10744640714285E7</v>
      </c>
      <c r="AN154" s="1">
        <v>1.161330441E7</v>
      </c>
      <c r="AO154" s="1">
        <v>2372661.55857142</v>
      </c>
      <c r="AP154" s="1">
        <v>6572658.91857142</v>
      </c>
      <c r="AQ154" s="1">
        <v>4585287.22142857</v>
      </c>
      <c r="AR154" s="1">
        <v>2275727.03714285</v>
      </c>
      <c r="AS154" s="1">
        <v>5.41165152871428E7</v>
      </c>
      <c r="AT154" s="1">
        <v>2764918.45428571</v>
      </c>
      <c r="AU154" s="1">
        <v>8.72237059271428E7</v>
      </c>
      <c r="AV154" s="1">
        <v>6.24787365685714E7</v>
      </c>
      <c r="AW154" s="1">
        <v>1.36366633757142E7</v>
      </c>
      <c r="AX154" s="1">
        <v>1.11083059857142E7</v>
      </c>
      <c r="AY154" s="1">
        <v>6.83861753028571E7</v>
      </c>
      <c r="AZ154" s="1">
        <v>1.87196433185714E7</v>
      </c>
      <c r="BA154" s="1">
        <v>3193746.02857142</v>
      </c>
      <c r="BB154" s="1">
        <v>1.04429173485714E7</v>
      </c>
      <c r="BC154" s="1">
        <v>6824633.37571428</v>
      </c>
      <c r="BD154" s="1">
        <v>4178114.03857142</v>
      </c>
      <c r="BE154" s="1">
        <v>5.83677959042857E7</v>
      </c>
      <c r="BF154" s="1">
        <v>4098611.93</v>
      </c>
      <c r="BG154" s="1">
        <v>4.76591167085714E7</v>
      </c>
      <c r="BH154" s="1">
        <v>6.207716685E7</v>
      </c>
      <c r="BI154" s="1">
        <v>1038188.28571428</v>
      </c>
      <c r="BJ154" s="1">
        <v>1332980.71428571</v>
      </c>
      <c r="BL154" s="1">
        <v>0.0561857142857142</v>
      </c>
      <c r="BM154" s="1">
        <v>16.0571428571428</v>
      </c>
      <c r="BN154" s="1">
        <v>17.7571428571428</v>
      </c>
      <c r="BO154" s="1">
        <v>1.030502255</v>
      </c>
      <c r="BP154" s="1">
        <v>0.0</v>
      </c>
      <c r="BQ154" s="1">
        <v>0.0</v>
      </c>
      <c r="BR154" s="1">
        <v>0.0</v>
      </c>
      <c r="BS154" s="1">
        <v>0.0</v>
      </c>
      <c r="BT154" s="1">
        <v>63.0</v>
      </c>
      <c r="BU154" s="1">
        <v>36.0</v>
      </c>
      <c r="BW154" s="1">
        <v>1495564.6782</v>
      </c>
      <c r="BX154" s="1">
        <v>542455.0</v>
      </c>
      <c r="BY154" s="1">
        <v>13374.0</v>
      </c>
      <c r="BZ154" s="1">
        <v>0.0</v>
      </c>
      <c r="CA154" s="1">
        <v>2.0</v>
      </c>
      <c r="CB154" s="1">
        <v>1.0</v>
      </c>
      <c r="CC154" s="1">
        <v>1.0</v>
      </c>
      <c r="CD154" s="1">
        <v>1.0</v>
      </c>
      <c r="CE154" s="1">
        <v>0.0</v>
      </c>
      <c r="CF154" s="1">
        <v>23.2857142857142</v>
      </c>
      <c r="CG154" s="1">
        <v>0.0</v>
      </c>
      <c r="CH154" s="1">
        <v>7.71428571428571</v>
      </c>
      <c r="CI154" s="1">
        <v>0.0</v>
      </c>
      <c r="CJ154" s="1">
        <v>0.748175875835087</v>
      </c>
      <c r="CK154" s="1">
        <v>0.0287217982504159</v>
      </c>
      <c r="CL154" s="1">
        <v>151.55321076899</v>
      </c>
      <c r="CM154" s="1">
        <v>0.398007312169476</v>
      </c>
      <c r="CN154" s="1">
        <v>0.165299673846371</v>
      </c>
      <c r="CO154" s="1">
        <v>0.0142612188591371</v>
      </c>
      <c r="CP154" s="1">
        <v>0.446109734979628</v>
      </c>
      <c r="CQ154" s="1">
        <v>0.0605107954564161</v>
      </c>
      <c r="CR154" s="1">
        <v>1.0</v>
      </c>
      <c r="CS154" s="1">
        <v>1.0</v>
      </c>
    </row>
    <row r="155">
      <c r="A155" s="2">
        <v>44720.0</v>
      </c>
      <c r="B155" s="1">
        <v>3930935.09</v>
      </c>
      <c r="C155" s="1">
        <v>2180546.61</v>
      </c>
      <c r="D155" s="1">
        <v>1750388.48</v>
      </c>
      <c r="E155" s="1">
        <v>25884.0</v>
      </c>
      <c r="F155" s="1">
        <v>18830.0</v>
      </c>
      <c r="G155" s="1">
        <v>653263.0</v>
      </c>
      <c r="H155" s="1">
        <v>236677.4061</v>
      </c>
      <c r="I155" s="1">
        <v>64954.1428571428</v>
      </c>
      <c r="J155" s="1">
        <v>25946.3857142857</v>
      </c>
      <c r="K155" s="1">
        <v>163767.142857142</v>
      </c>
      <c r="L155" s="1">
        <v>152255.428571428</v>
      </c>
      <c r="M155" s="1">
        <v>5957.85714285714</v>
      </c>
      <c r="N155" s="1">
        <v>5553.85714285714</v>
      </c>
      <c r="O155" s="1">
        <v>141318.857142857</v>
      </c>
      <c r="P155" s="1">
        <v>22448.2857142857</v>
      </c>
      <c r="Q155" s="1">
        <v>3829.85714285714</v>
      </c>
      <c r="R155" s="1">
        <v>1724.0</v>
      </c>
      <c r="S155" s="1">
        <v>136298.142857142</v>
      </c>
      <c r="T155" s="1">
        <v>15957.2857142857</v>
      </c>
      <c r="U155" s="1">
        <v>1190.85714285714</v>
      </c>
      <c r="V155" s="1">
        <v>4767.0</v>
      </c>
      <c r="W155" s="1">
        <v>217969.428571428</v>
      </c>
      <c r="X155" s="1">
        <v>206288.714285714</v>
      </c>
      <c r="Y155" s="1">
        <v>6070.71428571428</v>
      </c>
      <c r="Z155" s="1">
        <v>5610.0</v>
      </c>
      <c r="AA155" s="1">
        <v>192664.142857142</v>
      </c>
      <c r="AB155" s="1">
        <v>24832.5714285714</v>
      </c>
      <c r="AC155" s="1">
        <v>1248.14285714285</v>
      </c>
      <c r="AD155" s="1">
        <v>4822.57142857142</v>
      </c>
      <c r="AE155" s="1">
        <v>3864.57142857142</v>
      </c>
      <c r="AF155" s="1">
        <v>1724.0</v>
      </c>
      <c r="AG155" s="1">
        <v>187551.428571428</v>
      </c>
      <c r="AH155" s="1">
        <v>18286.0</v>
      </c>
      <c r="AI155" s="1">
        <v>7.26796179628571E7</v>
      </c>
      <c r="AJ155" s="1">
        <v>5.67584404042857E7</v>
      </c>
      <c r="AK155" s="1">
        <v>8944318.04714285</v>
      </c>
      <c r="AL155" s="1">
        <v>6976859.51285714</v>
      </c>
      <c r="AM155" s="1">
        <v>6.09715576642857E7</v>
      </c>
      <c r="AN155" s="1">
        <v>1.15888278385714E7</v>
      </c>
      <c r="AO155" s="1">
        <v>2367486.40428571</v>
      </c>
      <c r="AP155" s="1">
        <v>6576831.64285714</v>
      </c>
      <c r="AQ155" s="1">
        <v>4598074.61</v>
      </c>
      <c r="AR155" s="1">
        <v>2271869.9</v>
      </c>
      <c r="AS155" s="1">
        <v>5.40059966471428E7</v>
      </c>
      <c r="AT155" s="1">
        <v>2740126.29571428</v>
      </c>
      <c r="AU155" s="1">
        <v>8.720586983E7</v>
      </c>
      <c r="AV155" s="1">
        <v>6.24658319128571E7</v>
      </c>
      <c r="AW155" s="1">
        <v>1.36264190671428E7</v>
      </c>
      <c r="AX155" s="1">
        <v>1.11136188557142E7</v>
      </c>
      <c r="AY155" s="1">
        <v>6.83918084814285E7</v>
      </c>
      <c r="AZ155" s="1">
        <v>1.86948288885714E7</v>
      </c>
      <c r="BA155" s="1">
        <v>3186553.89714285</v>
      </c>
      <c r="BB155" s="1">
        <v>1.043986517E7</v>
      </c>
      <c r="BC155" s="1">
        <v>6835315.11571428</v>
      </c>
      <c r="BD155" s="1">
        <v>4171388.73857142</v>
      </c>
      <c r="BE155" s="1">
        <v>5.83699394728571E7</v>
      </c>
      <c r="BF155" s="1">
        <v>4083574.97857142</v>
      </c>
      <c r="BG155" s="1">
        <v>4.77635613728571E7</v>
      </c>
      <c r="BH155" s="1">
        <v>6.22898132414285E7</v>
      </c>
      <c r="BI155" s="1">
        <v>1040434.42857142</v>
      </c>
      <c r="BJ155" s="1">
        <v>1331717.71428571</v>
      </c>
      <c r="BL155" s="1">
        <v>0.0560142857142857</v>
      </c>
      <c r="BM155" s="1">
        <v>16.5</v>
      </c>
      <c r="BN155" s="1">
        <v>18.2571428571428</v>
      </c>
      <c r="BO155" s="1">
        <v>1.030502255</v>
      </c>
      <c r="BP155" s="1">
        <v>0.0</v>
      </c>
      <c r="BQ155" s="1">
        <v>0.0</v>
      </c>
      <c r="BR155" s="1">
        <v>0.0</v>
      </c>
      <c r="BS155" s="1">
        <v>0.0</v>
      </c>
      <c r="BT155" s="1">
        <v>64.0</v>
      </c>
      <c r="BU155" s="1">
        <v>35.0</v>
      </c>
      <c r="BW155" s="1">
        <v>1513711.0739</v>
      </c>
      <c r="BX155" s="1">
        <v>542455.0</v>
      </c>
      <c r="BY155" s="1">
        <v>13374.0</v>
      </c>
      <c r="BZ155" s="1">
        <v>0.0</v>
      </c>
      <c r="CA155" s="1">
        <v>2.0</v>
      </c>
      <c r="CB155" s="1">
        <v>1.0</v>
      </c>
      <c r="CC155" s="1">
        <v>1.0</v>
      </c>
      <c r="CD155" s="1">
        <v>1.0</v>
      </c>
      <c r="CE155" s="1">
        <v>0.0</v>
      </c>
      <c r="CF155" s="1">
        <v>23.4285714285714</v>
      </c>
      <c r="CG155" s="1">
        <v>0.0</v>
      </c>
      <c r="CH155" s="1">
        <v>7.57142857142857</v>
      </c>
      <c r="CI155" s="1">
        <v>0.0</v>
      </c>
      <c r="CJ155" s="1">
        <v>0.751330789507834</v>
      </c>
      <c r="CK155" s="1">
        <v>0.0288245316204958</v>
      </c>
      <c r="CL155" s="1">
        <v>151.867373280791</v>
      </c>
      <c r="CM155" s="1">
        <v>0.399456979539411</v>
      </c>
      <c r="CN155" s="1">
        <v>0.166574244319338</v>
      </c>
      <c r="CO155" s="1">
        <v>0.0185297621997077</v>
      </c>
      <c r="CP155" s="1">
        <v>0.44528552110994</v>
      </c>
      <c r="CQ155" s="1">
        <v>0.0602089326537315</v>
      </c>
      <c r="CR155" s="1">
        <v>1.0</v>
      </c>
      <c r="CS155" s="1">
        <v>1.0</v>
      </c>
    </row>
    <row r="156">
      <c r="A156" s="2">
        <v>44721.0</v>
      </c>
      <c r="B156" s="1">
        <v>4069704.32</v>
      </c>
      <c r="C156" s="1">
        <v>2260563.04</v>
      </c>
      <c r="D156" s="1">
        <v>1809141.28</v>
      </c>
      <c r="E156" s="1">
        <v>26845.0</v>
      </c>
      <c r="F156" s="1">
        <v>19466.0</v>
      </c>
      <c r="G156" s="1">
        <v>666579.0</v>
      </c>
      <c r="H156" s="1">
        <v>241112.3347</v>
      </c>
      <c r="I156" s="1">
        <v>66370.2857142857</v>
      </c>
      <c r="J156" s="1">
        <v>26476.8528571428</v>
      </c>
      <c r="K156" s="1">
        <v>164656.571428571</v>
      </c>
      <c r="L156" s="1">
        <v>153155.428571428</v>
      </c>
      <c r="M156" s="1">
        <v>5942.14285714285</v>
      </c>
      <c r="N156" s="1">
        <v>5559.0</v>
      </c>
      <c r="O156" s="1">
        <v>142307.0</v>
      </c>
      <c r="P156" s="1">
        <v>22349.5714285714</v>
      </c>
      <c r="Q156" s="1">
        <v>3839.42857142857</v>
      </c>
      <c r="R156" s="1">
        <v>1719.57142857142</v>
      </c>
      <c r="S156" s="1">
        <v>137279.285714285</v>
      </c>
      <c r="T156" s="1">
        <v>15876.1428571428</v>
      </c>
      <c r="U156" s="1">
        <v>1188.28571428571</v>
      </c>
      <c r="V156" s="1">
        <v>4753.85714285714</v>
      </c>
      <c r="W156" s="1">
        <v>217763.142857142</v>
      </c>
      <c r="X156" s="1">
        <v>206091.285714285</v>
      </c>
      <c r="Y156" s="1">
        <v>6055.42857142857</v>
      </c>
      <c r="Z156" s="1">
        <v>5616.42857142857</v>
      </c>
      <c r="AA156" s="1">
        <v>192587.857142857</v>
      </c>
      <c r="AB156" s="1">
        <v>24702.7142857142</v>
      </c>
      <c r="AC156" s="1">
        <v>1245.0</v>
      </c>
      <c r="AD156" s="1">
        <v>4810.42857142857</v>
      </c>
      <c r="AE156" s="1">
        <v>3875.42857142857</v>
      </c>
      <c r="AF156" s="1">
        <v>1719.57142857142</v>
      </c>
      <c r="AG156" s="1">
        <v>187467.428571428</v>
      </c>
      <c r="AH156" s="1">
        <v>18172.7142857142</v>
      </c>
      <c r="AI156" s="1">
        <v>7.26111986471428E7</v>
      </c>
      <c r="AJ156" s="1">
        <v>5.66581053528571E7</v>
      </c>
      <c r="AK156" s="1">
        <v>8958022.82714285</v>
      </c>
      <c r="AL156" s="1">
        <v>6995070.46714285</v>
      </c>
      <c r="AM156" s="1">
        <v>6.09070472042857E7</v>
      </c>
      <c r="AN156" s="1">
        <v>1.15838844271428E7</v>
      </c>
      <c r="AO156" s="1">
        <v>2366801.43571428</v>
      </c>
      <c r="AP156" s="1">
        <v>6591221.39142857</v>
      </c>
      <c r="AQ156" s="1">
        <v>4619264.53571428</v>
      </c>
      <c r="AR156" s="1">
        <v>2267864.50142857</v>
      </c>
      <c r="AS156" s="1">
        <v>5.39209812314285E7</v>
      </c>
      <c r="AT156" s="1">
        <v>2724798.53285714</v>
      </c>
      <c r="AU156" s="1">
        <v>8.72289389642857E7</v>
      </c>
      <c r="AV156" s="1">
        <v>6.24759395828571E7</v>
      </c>
      <c r="AW156" s="1">
        <v>1.36289354785714E7</v>
      </c>
      <c r="AX156" s="1">
        <v>1.11240639099999E7</v>
      </c>
      <c r="AY156" s="1">
        <v>6.84295920028571E7</v>
      </c>
      <c r="AZ156" s="1">
        <v>1.86790799457142E7</v>
      </c>
      <c r="BA156" s="1">
        <v>3184688.64571428</v>
      </c>
      <c r="BB156" s="1">
        <v>1.04442468328571E7</v>
      </c>
      <c r="BC156" s="1">
        <v>6851579.07714285</v>
      </c>
      <c r="BD156" s="1">
        <v>4164543.40285714</v>
      </c>
      <c r="BE156" s="1">
        <v>5.83933242842857E7</v>
      </c>
      <c r="BF156" s="1">
        <v>4070289.71</v>
      </c>
      <c r="BG156" s="1">
        <v>4.80545249857142E7</v>
      </c>
      <c r="BH156" s="1">
        <v>6.26722653057142E7</v>
      </c>
      <c r="BI156" s="1">
        <v>1043552.42857142</v>
      </c>
      <c r="BJ156" s="1">
        <v>1330307.14285714</v>
      </c>
      <c r="BL156" s="1">
        <v>0.0558428571428571</v>
      </c>
      <c r="BM156" s="1">
        <v>16.8142857142857</v>
      </c>
      <c r="BN156" s="1">
        <v>18.4857142857142</v>
      </c>
      <c r="BO156" s="1">
        <v>1.030502255</v>
      </c>
      <c r="BP156" s="1">
        <v>0.0</v>
      </c>
      <c r="BQ156" s="1">
        <v>0.0</v>
      </c>
      <c r="BR156" s="1">
        <v>0.0</v>
      </c>
      <c r="BS156" s="1">
        <v>0.0</v>
      </c>
      <c r="BT156" s="1">
        <v>65.0</v>
      </c>
      <c r="BU156" s="1">
        <v>34.0</v>
      </c>
      <c r="BW156" s="1">
        <v>1568028.94529999</v>
      </c>
      <c r="BX156" s="1">
        <v>543159.0</v>
      </c>
      <c r="BY156" s="1">
        <v>15389.0</v>
      </c>
      <c r="BZ156" s="1">
        <v>0.0</v>
      </c>
      <c r="CA156" s="1">
        <v>2.0</v>
      </c>
      <c r="CB156" s="1">
        <v>1.0</v>
      </c>
      <c r="CC156" s="1">
        <v>1.0</v>
      </c>
      <c r="CD156" s="1">
        <v>1.0</v>
      </c>
      <c r="CE156" s="1">
        <v>0.0</v>
      </c>
      <c r="CF156" s="1">
        <v>23.5714285714285</v>
      </c>
      <c r="CG156" s="1">
        <v>0.0</v>
      </c>
      <c r="CH156" s="1">
        <v>7.42857142857142</v>
      </c>
      <c r="CI156" s="1">
        <v>0.0</v>
      </c>
      <c r="CJ156" s="1">
        <v>0.756126905904318</v>
      </c>
      <c r="CK156" s="1">
        <v>0.0292028401734828</v>
      </c>
      <c r="CL156" s="1">
        <v>151.600086422052</v>
      </c>
      <c r="CM156" s="1">
        <v>0.398926305231256</v>
      </c>
      <c r="CN156" s="1">
        <v>0.167579022405945</v>
      </c>
      <c r="CO156" s="1">
        <v>0.022545510200858</v>
      </c>
      <c r="CP156" s="1">
        <v>0.444538752142072</v>
      </c>
      <c r="CQ156" s="1">
        <v>0.0592456639945773</v>
      </c>
      <c r="CR156" s="1">
        <v>1.0</v>
      </c>
      <c r="CS156" s="1">
        <v>1.0</v>
      </c>
    </row>
    <row r="157">
      <c r="A157" s="2">
        <v>44722.0</v>
      </c>
      <c r="B157" s="1">
        <v>4147113.21999999</v>
      </c>
      <c r="C157" s="1">
        <v>2303731.86</v>
      </c>
      <c r="D157" s="1">
        <v>1843381.35999999</v>
      </c>
      <c r="E157" s="1">
        <v>27276.0</v>
      </c>
      <c r="F157" s="1">
        <v>19789.0</v>
      </c>
      <c r="G157" s="1">
        <v>670353.0</v>
      </c>
      <c r="H157" s="1">
        <v>242216.276</v>
      </c>
      <c r="I157" s="1">
        <v>66883.7142857142</v>
      </c>
      <c r="J157" s="1">
        <v>26659.6042857142</v>
      </c>
      <c r="K157" s="1">
        <v>164957.714285714</v>
      </c>
      <c r="L157" s="1">
        <v>153453.857142857</v>
      </c>
      <c r="M157" s="1">
        <v>5933.85714285714</v>
      </c>
      <c r="N157" s="1">
        <v>5570.0</v>
      </c>
      <c r="O157" s="1">
        <v>142680.714285714</v>
      </c>
      <c r="P157" s="1">
        <v>22277.0</v>
      </c>
      <c r="Q157" s="1">
        <v>3853.85714285714</v>
      </c>
      <c r="R157" s="1">
        <v>1716.14285714285</v>
      </c>
      <c r="S157" s="1">
        <v>137637.571428571</v>
      </c>
      <c r="T157" s="1">
        <v>15816.2857142857</v>
      </c>
      <c r="U157" s="1">
        <v>1189.28571428571</v>
      </c>
      <c r="V157" s="1">
        <v>4744.57142857142</v>
      </c>
      <c r="W157" s="1">
        <v>217735.571428571</v>
      </c>
      <c r="X157" s="1">
        <v>206056.428571428</v>
      </c>
      <c r="Y157" s="1">
        <v>6047.71428571428</v>
      </c>
      <c r="Z157" s="1">
        <v>5631.42857142857</v>
      </c>
      <c r="AA157" s="1">
        <v>192663.857142857</v>
      </c>
      <c r="AB157" s="1">
        <v>24599.5714285714</v>
      </c>
      <c r="AC157" s="1">
        <v>1245.85714285714</v>
      </c>
      <c r="AD157" s="1">
        <v>4801.85714285714</v>
      </c>
      <c r="AE157" s="1">
        <v>3893.71428571428</v>
      </c>
      <c r="AF157" s="1">
        <v>1716.14285714285</v>
      </c>
      <c r="AG157" s="1">
        <v>187524.285714285</v>
      </c>
      <c r="AH157" s="1">
        <v>18081.5714285714</v>
      </c>
      <c r="AI157" s="1">
        <v>7.26830967414285E7</v>
      </c>
      <c r="AJ157" s="1">
        <v>5.66480458114285E7</v>
      </c>
      <c r="AK157" s="1">
        <v>8968640.60285714</v>
      </c>
      <c r="AL157" s="1">
        <v>7066410.32714285</v>
      </c>
      <c r="AM157" s="1">
        <v>6.09841971842857E7</v>
      </c>
      <c r="AN157" s="1">
        <v>1.15774847057142E7</v>
      </c>
      <c r="AO157" s="1">
        <v>2366471.86142857</v>
      </c>
      <c r="AP157" s="1">
        <v>6602168.74142857</v>
      </c>
      <c r="AQ157" s="1">
        <v>4694270.12285714</v>
      </c>
      <c r="AR157" s="1">
        <v>2263051.63142857</v>
      </c>
      <c r="AS157" s="1">
        <v>5.39234552E7</v>
      </c>
      <c r="AT157" s="1">
        <v>2712264.33142857</v>
      </c>
      <c r="AU157" s="1">
        <v>8.73713438628571E7</v>
      </c>
      <c r="AV157" s="1">
        <v>6.25401152842857E7</v>
      </c>
      <c r="AW157" s="1">
        <v>1.36324885657142E7</v>
      </c>
      <c r="AX157" s="1">
        <v>1.119874002E7</v>
      </c>
      <c r="AY157" s="1">
        <v>6.85825929442857E7</v>
      </c>
      <c r="AZ157" s="1">
        <v>1.86673360685714E7</v>
      </c>
      <c r="BA157" s="1">
        <v>3183389.13142857</v>
      </c>
      <c r="BB157" s="1">
        <v>1.04490994342857E7</v>
      </c>
      <c r="BC157" s="1">
        <v>6932895.46857142</v>
      </c>
      <c r="BD157" s="1">
        <v>4156755.97714285</v>
      </c>
      <c r="BE157" s="1">
        <v>5.84663083471428E7</v>
      </c>
      <c r="BF157" s="1">
        <v>4061480.65714285</v>
      </c>
      <c r="BG157" s="1">
        <v>4.82856051342857E7</v>
      </c>
      <c r="BH157" s="1">
        <v>6.29738522585714E7</v>
      </c>
      <c r="BI157" s="1">
        <v>1044661.42857142</v>
      </c>
      <c r="BJ157" s="1">
        <v>1330141.42857142</v>
      </c>
      <c r="BL157" s="1">
        <v>0.0556714285714285</v>
      </c>
      <c r="BM157" s="1">
        <v>16.8285714285714</v>
      </c>
      <c r="BN157" s="1">
        <v>18.4285714285714</v>
      </c>
      <c r="BO157" s="1">
        <v>1.030502255</v>
      </c>
      <c r="BP157" s="1">
        <v>0.0</v>
      </c>
      <c r="BQ157" s="1">
        <v>0.0</v>
      </c>
      <c r="BR157" s="1">
        <v>0.0</v>
      </c>
      <c r="BS157" s="1">
        <v>0.0</v>
      </c>
      <c r="BT157" s="1">
        <v>66.0</v>
      </c>
      <c r="BU157" s="1">
        <v>33.0</v>
      </c>
      <c r="BW157" s="1">
        <v>1601165.084</v>
      </c>
      <c r="BX157" s="1">
        <v>543159.0</v>
      </c>
      <c r="BY157" s="1">
        <v>15389.0</v>
      </c>
      <c r="BZ157" s="1">
        <v>0.0</v>
      </c>
      <c r="CA157" s="1">
        <v>2.0</v>
      </c>
      <c r="CB157" s="1">
        <v>1.0</v>
      </c>
      <c r="CC157" s="1">
        <v>1.0</v>
      </c>
      <c r="CD157" s="1">
        <v>1.0</v>
      </c>
      <c r="CE157" s="1">
        <v>0.0</v>
      </c>
      <c r="CF157" s="1">
        <v>23.7142857142857</v>
      </c>
      <c r="CG157" s="1">
        <v>0.0</v>
      </c>
      <c r="CH157" s="1">
        <v>7.28571428571428</v>
      </c>
      <c r="CI157" s="1">
        <v>0.0</v>
      </c>
      <c r="CJ157" s="1">
        <v>0.757605719650769</v>
      </c>
      <c r="CK157" s="1">
        <v>0.0295202676798641</v>
      </c>
      <c r="CL157" s="1">
        <v>152.042572957911</v>
      </c>
      <c r="CM157" s="1">
        <v>0.3985963484598</v>
      </c>
      <c r="CN157" s="1">
        <v>0.168112867125908</v>
      </c>
      <c r="CO157" s="1">
        <v>0.0237081182421466</v>
      </c>
      <c r="CP157" s="1">
        <v>0.444497476246862</v>
      </c>
      <c r="CQ157" s="1">
        <v>0.0584059954842515</v>
      </c>
      <c r="CR157" s="1">
        <v>1.0</v>
      </c>
      <c r="CS157" s="1">
        <v>1.0</v>
      </c>
    </row>
    <row r="158">
      <c r="A158" s="2">
        <v>44723.0</v>
      </c>
      <c r="B158" s="1">
        <v>4170938.73999999</v>
      </c>
      <c r="C158" s="1">
        <v>2318634.95</v>
      </c>
      <c r="D158" s="1">
        <v>1852303.78999999</v>
      </c>
      <c r="E158" s="1">
        <v>27389.0</v>
      </c>
      <c r="F158" s="1">
        <v>19848.0</v>
      </c>
      <c r="G158" s="1">
        <v>671748.0</v>
      </c>
      <c r="H158" s="1">
        <v>242023.5317</v>
      </c>
      <c r="I158" s="1">
        <v>66782.4285714285</v>
      </c>
      <c r="J158" s="1">
        <v>26655.4628571428</v>
      </c>
      <c r="K158" s="1">
        <v>165258.857142857</v>
      </c>
      <c r="L158" s="1">
        <v>153752.285714285</v>
      </c>
      <c r="M158" s="1">
        <v>5925.57142857142</v>
      </c>
      <c r="N158" s="1">
        <v>5581.0</v>
      </c>
      <c r="O158" s="1">
        <v>143054.428571428</v>
      </c>
      <c r="P158" s="1">
        <v>22204.4285714285</v>
      </c>
      <c r="Q158" s="1">
        <v>3868.28571428571</v>
      </c>
      <c r="R158" s="1">
        <v>1712.71428571428</v>
      </c>
      <c r="S158" s="1">
        <v>137995.857142857</v>
      </c>
      <c r="T158" s="1">
        <v>15756.4285714285</v>
      </c>
      <c r="U158" s="1">
        <v>1190.28571428571</v>
      </c>
      <c r="V158" s="1">
        <v>4735.28571428571</v>
      </c>
      <c r="W158" s="1">
        <v>217708.0</v>
      </c>
      <c r="X158" s="1">
        <v>206021.571428571</v>
      </c>
      <c r="Y158" s="1">
        <v>6040.0</v>
      </c>
      <c r="Z158" s="1">
        <v>5646.42857142857</v>
      </c>
      <c r="AA158" s="1">
        <v>192739.857142857</v>
      </c>
      <c r="AB158" s="1">
        <v>24496.4285714285</v>
      </c>
      <c r="AC158" s="1">
        <v>1246.71428571428</v>
      </c>
      <c r="AD158" s="1">
        <v>4793.28571428571</v>
      </c>
      <c r="AE158" s="1">
        <v>3912.0</v>
      </c>
      <c r="AF158" s="1">
        <v>1712.71428571428</v>
      </c>
      <c r="AG158" s="1">
        <v>187581.142857142</v>
      </c>
      <c r="AH158" s="1">
        <v>17990.4285714285</v>
      </c>
      <c r="AI158" s="1">
        <v>7.27549948357143E7</v>
      </c>
      <c r="AJ158" s="1">
        <v>5.66379862699999E7</v>
      </c>
      <c r="AK158" s="1">
        <v>8979258.37857142</v>
      </c>
      <c r="AL158" s="1">
        <v>7137750.18714285</v>
      </c>
      <c r="AM158" s="1">
        <v>6.10613471642857E7</v>
      </c>
      <c r="AN158" s="1">
        <v>1.15710849842857E7</v>
      </c>
      <c r="AO158" s="1">
        <v>2366142.28714285</v>
      </c>
      <c r="AP158" s="1">
        <v>6613116.09142857</v>
      </c>
      <c r="AQ158" s="1">
        <v>4769275.71</v>
      </c>
      <c r="AR158" s="1">
        <v>2258238.76142857</v>
      </c>
      <c r="AS158" s="1">
        <v>5.39259291685714E7</v>
      </c>
      <c r="AT158" s="1">
        <v>2699730.13</v>
      </c>
      <c r="AU158" s="1">
        <v>8.75137487614285E7</v>
      </c>
      <c r="AV158" s="1">
        <v>6.26042909857142E7</v>
      </c>
      <c r="AW158" s="1">
        <v>1.36360416528571E7</v>
      </c>
      <c r="AX158" s="1">
        <v>1.12734161299999E7</v>
      </c>
      <c r="AY158" s="1">
        <v>6.87355938857142E7</v>
      </c>
      <c r="AZ158" s="1">
        <v>1.86555921914285E7</v>
      </c>
      <c r="BA158" s="1">
        <v>3182089.61714285</v>
      </c>
      <c r="BB158" s="1">
        <v>1.04539520357142E7</v>
      </c>
      <c r="BC158" s="1">
        <v>7014211.86</v>
      </c>
      <c r="BD158" s="1">
        <v>4148968.55142857</v>
      </c>
      <c r="BE158" s="1">
        <v>5.853929241E7</v>
      </c>
      <c r="BF158" s="1">
        <v>4052671.60428571</v>
      </c>
      <c r="BG158" s="1">
        <v>4.85166852828571E7</v>
      </c>
      <c r="BH158" s="1">
        <v>6.32754392114285E7</v>
      </c>
      <c r="BI158" s="1">
        <v>1045770.42857142</v>
      </c>
      <c r="BJ158" s="1">
        <v>1329975.71428571</v>
      </c>
      <c r="BL158" s="1">
        <v>0.0555</v>
      </c>
      <c r="BM158" s="1">
        <v>16.9285714285714</v>
      </c>
      <c r="BN158" s="1">
        <v>18.3428571428571</v>
      </c>
      <c r="BO158" s="1">
        <v>1.030502255</v>
      </c>
      <c r="BP158" s="1">
        <v>0.0</v>
      </c>
      <c r="BQ158" s="1">
        <v>0.0</v>
      </c>
      <c r="BR158" s="1">
        <v>0.0</v>
      </c>
      <c r="BS158" s="1">
        <v>0.0</v>
      </c>
      <c r="BT158" s="1">
        <v>67.0</v>
      </c>
      <c r="BU158" s="1">
        <v>32.0</v>
      </c>
      <c r="BW158" s="1">
        <v>1610280.2583</v>
      </c>
      <c r="BX158" s="1">
        <v>543159.0</v>
      </c>
      <c r="BY158" s="1">
        <v>15389.0</v>
      </c>
      <c r="BZ158" s="1">
        <v>0.0</v>
      </c>
      <c r="CA158" s="1">
        <v>2.0</v>
      </c>
      <c r="CB158" s="1">
        <v>1.0</v>
      </c>
      <c r="CC158" s="1">
        <v>1.0</v>
      </c>
      <c r="CD158" s="1">
        <v>1.0</v>
      </c>
      <c r="CE158" s="1">
        <v>0.0</v>
      </c>
      <c r="CF158" s="1">
        <v>23.8571428571428</v>
      </c>
      <c r="CG158" s="1">
        <v>0.0</v>
      </c>
      <c r="CH158" s="1">
        <v>7.14285714285714</v>
      </c>
      <c r="CI158" s="1">
        <v>0.0</v>
      </c>
      <c r="CJ158" s="1">
        <v>0.759084907963222</v>
      </c>
      <c r="CK158" s="1">
        <v>0.0295467943335893</v>
      </c>
      <c r="CL158" s="1">
        <v>152.285177991164</v>
      </c>
      <c r="CM158" s="1">
        <v>0.399138866724993</v>
      </c>
      <c r="CN158" s="1">
        <v>0.16864497447079</v>
      </c>
      <c r="CO158" s="1">
        <v>0.024868228009709</v>
      </c>
      <c r="CP158" s="1">
        <v>0.444097577419705</v>
      </c>
      <c r="CQ158" s="1">
        <v>0.0580261535320463</v>
      </c>
      <c r="CR158" s="1">
        <v>1.0</v>
      </c>
      <c r="CS158" s="1">
        <v>1.0</v>
      </c>
    </row>
    <row r="159">
      <c r="A159" s="2">
        <v>44724.0</v>
      </c>
      <c r="B159" s="1">
        <v>4207690.15</v>
      </c>
      <c r="C159" s="1">
        <v>2337466.51</v>
      </c>
      <c r="D159" s="1">
        <v>1870223.64</v>
      </c>
      <c r="E159" s="1">
        <v>27898.0</v>
      </c>
      <c r="F159" s="1">
        <v>20201.0</v>
      </c>
      <c r="G159" s="1">
        <v>670961.0</v>
      </c>
      <c r="H159" s="1">
        <v>243662.1126</v>
      </c>
      <c r="I159" s="1">
        <v>66956.2857142857</v>
      </c>
      <c r="J159" s="1">
        <v>26903.04</v>
      </c>
      <c r="K159" s="1">
        <v>165566.285714285</v>
      </c>
      <c r="L159" s="1">
        <v>154057.0</v>
      </c>
      <c r="M159" s="1">
        <v>5917.28571428571</v>
      </c>
      <c r="N159" s="1">
        <v>5592.0</v>
      </c>
      <c r="O159" s="1">
        <v>143433.571428571</v>
      </c>
      <c r="P159" s="1">
        <v>22132.7142857142</v>
      </c>
      <c r="Q159" s="1">
        <v>3882.71428571428</v>
      </c>
      <c r="R159" s="1">
        <v>1709.28571428571</v>
      </c>
      <c r="S159" s="1">
        <v>138359.571428571</v>
      </c>
      <c r="T159" s="1">
        <v>15697.4285714285</v>
      </c>
      <c r="U159" s="1">
        <v>1191.28571428571</v>
      </c>
      <c r="V159" s="1">
        <v>4726.0</v>
      </c>
      <c r="W159" s="1">
        <v>217680.428571428</v>
      </c>
      <c r="X159" s="1">
        <v>205986.714285714</v>
      </c>
      <c r="Y159" s="1">
        <v>6032.28571428571</v>
      </c>
      <c r="Z159" s="1">
        <v>5661.42857142857</v>
      </c>
      <c r="AA159" s="1">
        <v>192815.857142857</v>
      </c>
      <c r="AB159" s="1">
        <v>24393.2857142857</v>
      </c>
      <c r="AC159" s="1">
        <v>1247.57142857142</v>
      </c>
      <c r="AD159" s="1">
        <v>4784.71428571428</v>
      </c>
      <c r="AE159" s="1">
        <v>3930.28571428571</v>
      </c>
      <c r="AF159" s="1">
        <v>1709.28571428571</v>
      </c>
      <c r="AG159" s="1">
        <v>187638.0</v>
      </c>
      <c r="AH159" s="1">
        <v>17899.2857142857</v>
      </c>
      <c r="AI159" s="1">
        <v>7.28263586014285E7</v>
      </c>
      <c r="AJ159" s="1">
        <v>5.66273924E7</v>
      </c>
      <c r="AK159" s="1">
        <v>8989876.15428571</v>
      </c>
      <c r="AL159" s="1">
        <v>7209090.04714285</v>
      </c>
      <c r="AM159" s="1">
        <v>6.11380991914285E7</v>
      </c>
      <c r="AN159" s="1">
        <v>1.15645488885714E7</v>
      </c>
      <c r="AO159" s="1">
        <v>2365812.71285714</v>
      </c>
      <c r="AP159" s="1">
        <v>6624063.44142857</v>
      </c>
      <c r="AQ159" s="1">
        <v>4844281.29714285</v>
      </c>
      <c r="AR159" s="1">
        <v>2253425.89142857</v>
      </c>
      <c r="AS159" s="1">
        <v>5.39280051828571E7</v>
      </c>
      <c r="AT159" s="1">
        <v>2687059.55428571</v>
      </c>
      <c r="AU159" s="1">
        <v>8.765615366E7</v>
      </c>
      <c r="AV159" s="1">
        <v>6.26684666871428E7</v>
      </c>
      <c r="AW159" s="1">
        <v>1.363959474E7</v>
      </c>
      <c r="AX159" s="1">
        <v>1.134809224E7</v>
      </c>
      <c r="AY159" s="1">
        <v>6.88885948271428E7</v>
      </c>
      <c r="AZ159" s="1">
        <v>1.86438483142857E7</v>
      </c>
      <c r="BA159" s="1">
        <v>3180790.10285714</v>
      </c>
      <c r="BB159" s="1">
        <v>1.04588046371428E7</v>
      </c>
      <c r="BC159" s="1">
        <v>7095528.25142857</v>
      </c>
      <c r="BD159" s="1">
        <v>4141181.12571428</v>
      </c>
      <c r="BE159" s="1">
        <v>5.86122764728571E7</v>
      </c>
      <c r="BF159" s="1">
        <v>4043862.55142857</v>
      </c>
      <c r="BG159" s="1">
        <v>4.87477692128571E7</v>
      </c>
      <c r="BH159" s="1">
        <v>6.35775642742857E7</v>
      </c>
      <c r="BI159" s="1">
        <v>1046927.0</v>
      </c>
      <c r="BJ159" s="1">
        <v>1329810.0</v>
      </c>
      <c r="BL159" s="1">
        <v>0.0558571428571428</v>
      </c>
      <c r="BM159" s="1">
        <v>17.0142857142857</v>
      </c>
      <c r="BN159" s="1">
        <v>18.2285714285714</v>
      </c>
      <c r="BO159" s="1">
        <v>1.0</v>
      </c>
      <c r="BP159" s="1">
        <v>0.0</v>
      </c>
      <c r="BQ159" s="1">
        <v>0.0</v>
      </c>
      <c r="BR159" s="1">
        <v>0.0</v>
      </c>
      <c r="BS159" s="1">
        <v>0.0</v>
      </c>
      <c r="BT159" s="1">
        <v>68.0</v>
      </c>
      <c r="BU159" s="1">
        <v>31.0</v>
      </c>
      <c r="BW159" s="1">
        <v>1626561.5274</v>
      </c>
      <c r="BX159" s="1">
        <v>543159.0</v>
      </c>
      <c r="BY159" s="1">
        <v>15389.0</v>
      </c>
      <c r="BZ159" s="1">
        <v>0.0</v>
      </c>
      <c r="CA159" s="1">
        <v>2.0</v>
      </c>
      <c r="CB159" s="1">
        <v>1.0</v>
      </c>
      <c r="CC159" s="1">
        <v>0.0</v>
      </c>
      <c r="CD159" s="1">
        <v>1.0</v>
      </c>
      <c r="CE159" s="1">
        <v>0.0</v>
      </c>
      <c r="CF159" s="1">
        <v>24.0</v>
      </c>
      <c r="CG159" s="1">
        <v>0.0</v>
      </c>
      <c r="CH159" s="1">
        <v>7.0</v>
      </c>
      <c r="CI159" s="1">
        <v>0.0</v>
      </c>
      <c r="CJ159" s="1">
        <v>0.760593346865621</v>
      </c>
      <c r="CK159" s="1">
        <v>0.0301075621384849</v>
      </c>
      <c r="CL159" s="1">
        <v>150.824078787009</v>
      </c>
      <c r="CM159" s="1">
        <v>0.401800065714517</v>
      </c>
      <c r="CN159" s="1">
        <v>0.16918144864185</v>
      </c>
      <c r="CO159" s="1">
        <v>0.0260782720542945</v>
      </c>
      <c r="CP159" s="1">
        <v>0.444477509828046</v>
      </c>
      <c r="CQ159" s="1">
        <v>0.0579087584669227</v>
      </c>
      <c r="CR159" s="1">
        <v>1.0</v>
      </c>
      <c r="CS159" s="1">
        <v>1.0</v>
      </c>
    </row>
    <row r="160">
      <c r="A160" s="2">
        <v>44725.0</v>
      </c>
      <c r="B160" s="1">
        <v>4129139.82</v>
      </c>
      <c r="C160" s="1">
        <v>2298396.04</v>
      </c>
      <c r="D160" s="1">
        <v>1830743.77999999</v>
      </c>
      <c r="E160" s="1">
        <v>27924.0</v>
      </c>
      <c r="F160" s="1">
        <v>20126.0</v>
      </c>
      <c r="G160" s="1">
        <v>665009.0</v>
      </c>
      <c r="H160" s="1">
        <v>243656.1459</v>
      </c>
      <c r="I160" s="1">
        <v>65823.5714285714</v>
      </c>
      <c r="J160" s="1">
        <v>26945.9142857142</v>
      </c>
      <c r="K160" s="1">
        <v>167024.714285714</v>
      </c>
      <c r="L160" s="1">
        <v>155488.857142857</v>
      </c>
      <c r="M160" s="1">
        <v>5927.28571428571</v>
      </c>
      <c r="N160" s="1">
        <v>5608.57142857142</v>
      </c>
      <c r="O160" s="1">
        <v>144898.857142857</v>
      </c>
      <c r="P160" s="1">
        <v>22125.8571428571</v>
      </c>
      <c r="Q160" s="1">
        <v>3897.57142857142</v>
      </c>
      <c r="R160" s="1">
        <v>1711.0</v>
      </c>
      <c r="S160" s="1">
        <v>139806.714285714</v>
      </c>
      <c r="T160" s="1">
        <v>15682.1428571428</v>
      </c>
      <c r="U160" s="1">
        <v>1194.57142857142</v>
      </c>
      <c r="V160" s="1">
        <v>4732.71428571428</v>
      </c>
      <c r="W160" s="1">
        <v>218118.428571428</v>
      </c>
      <c r="X160" s="1">
        <v>206393.0</v>
      </c>
      <c r="Y160" s="1">
        <v>6043.42857142857</v>
      </c>
      <c r="Z160" s="1">
        <v>5682.0</v>
      </c>
      <c r="AA160" s="1">
        <v>193287.428571428</v>
      </c>
      <c r="AB160" s="1">
        <v>24359.7142857142</v>
      </c>
      <c r="AC160" s="1">
        <v>1251.0</v>
      </c>
      <c r="AD160" s="1">
        <v>4792.42857142857</v>
      </c>
      <c r="AE160" s="1">
        <v>3949.0</v>
      </c>
      <c r="AF160" s="1">
        <v>1711.0</v>
      </c>
      <c r="AG160" s="1">
        <v>188087.428571428</v>
      </c>
      <c r="AH160" s="1">
        <v>17856.2857142857</v>
      </c>
      <c r="AI160" s="1">
        <v>7.29973806314285E7</v>
      </c>
      <c r="AJ160" s="1">
        <v>5.66747763857142E7</v>
      </c>
      <c r="AK160" s="1">
        <v>9011885.36857142</v>
      </c>
      <c r="AL160" s="1">
        <v>7310718.87571428</v>
      </c>
      <c r="AM160" s="1">
        <v>6.13090649985714E7</v>
      </c>
      <c r="AN160" s="1">
        <v>1.15635290285714E7</v>
      </c>
      <c r="AO160" s="1">
        <v>2374887.36857142</v>
      </c>
      <c r="AP160" s="1">
        <v>6636998.0</v>
      </c>
      <c r="AQ160" s="1">
        <v>4948221.36285714</v>
      </c>
      <c r="AR160" s="1">
        <v>2250054.65571428</v>
      </c>
      <c r="AS160" s="1">
        <v>5.39859562685714E7</v>
      </c>
      <c r="AT160" s="1">
        <v>2676476.37285714</v>
      </c>
      <c r="AU160" s="1">
        <v>8.799311212E7</v>
      </c>
      <c r="AV160" s="1">
        <v>6.28643745814285E7</v>
      </c>
      <c r="AW160" s="1">
        <v>1.36504527728571E7</v>
      </c>
      <c r="AX160" s="1">
        <v>1.14782847728571E7</v>
      </c>
      <c r="AY160" s="1">
        <v>6.92231716985714E7</v>
      </c>
      <c r="AZ160" s="1">
        <v>1.864515382E7</v>
      </c>
      <c r="BA160" s="1">
        <v>3183070.77571428</v>
      </c>
      <c r="BB160" s="1">
        <v>1.04673819971428E7</v>
      </c>
      <c r="BC160" s="1">
        <v>7229938.13714285</v>
      </c>
      <c r="BD160" s="1">
        <v>4135903.77285714</v>
      </c>
      <c r="BE160" s="1">
        <v>5.88101627871428E7</v>
      </c>
      <c r="BF160" s="1">
        <v>4041868.04857142</v>
      </c>
      <c r="BG160" s="1">
        <v>4.93073234285714E7</v>
      </c>
      <c r="BH160" s="1">
        <v>6.430305492E7</v>
      </c>
      <c r="BI160" s="1">
        <v>1056621.57142857</v>
      </c>
      <c r="BJ160" s="1">
        <v>1334481.57142857</v>
      </c>
      <c r="BL160" s="1">
        <v>0.0562142857142857</v>
      </c>
      <c r="BM160" s="1">
        <v>16.7428571428571</v>
      </c>
      <c r="BN160" s="1">
        <v>18.0857142857142</v>
      </c>
      <c r="BO160" s="1">
        <v>0.0</v>
      </c>
      <c r="BP160" s="1">
        <v>0.0</v>
      </c>
      <c r="BQ160" s="1">
        <v>0.0</v>
      </c>
      <c r="BR160" s="1">
        <v>0.0</v>
      </c>
      <c r="BS160" s="1">
        <v>0.0</v>
      </c>
      <c r="BT160" s="1">
        <v>69.0</v>
      </c>
      <c r="BU160" s="1">
        <v>30.0</v>
      </c>
      <c r="BW160" s="1">
        <v>1587087.6341</v>
      </c>
      <c r="BX160" s="1">
        <v>732489.0</v>
      </c>
      <c r="BY160" s="1">
        <v>22577.0</v>
      </c>
      <c r="BZ160" s="1">
        <v>0.0</v>
      </c>
      <c r="CA160" s="1">
        <v>2.0</v>
      </c>
      <c r="CB160" s="1">
        <v>1.0</v>
      </c>
      <c r="CC160" s="1">
        <v>0.0</v>
      </c>
      <c r="CD160" s="1">
        <v>0.0</v>
      </c>
      <c r="CE160" s="1">
        <v>0.0</v>
      </c>
      <c r="CF160" s="1">
        <v>24.1428571428571</v>
      </c>
      <c r="CG160" s="1">
        <v>0.0</v>
      </c>
      <c r="CH160" s="1">
        <v>6.85714285714285</v>
      </c>
      <c r="CI160" s="1">
        <v>0.0</v>
      </c>
      <c r="CJ160" s="1">
        <v>0.765752418902182</v>
      </c>
      <c r="CK160" s="1">
        <v>0.030264252062754</v>
      </c>
      <c r="CL160" s="1">
        <v>147.8706424581</v>
      </c>
      <c r="CM160" s="1">
        <v>0.409365728733736</v>
      </c>
      <c r="CN160" s="1">
        <v>0.17041937860001</v>
      </c>
      <c r="CO160" s="1">
        <v>0.0315595290991114</v>
      </c>
      <c r="CP160" s="1">
        <v>0.443371709316445</v>
      </c>
      <c r="CQ160" s="1">
        <v>0.0590089356431626</v>
      </c>
      <c r="CR160" s="1">
        <v>0.0</v>
      </c>
      <c r="CS160" s="1">
        <v>0.0</v>
      </c>
    </row>
    <row r="161">
      <c r="A161" s="2">
        <v>44726.0</v>
      </c>
      <c r="B161" s="1">
        <v>4091480.15</v>
      </c>
      <c r="C161" s="1">
        <v>2285433.91</v>
      </c>
      <c r="D161" s="1">
        <v>1806046.24</v>
      </c>
      <c r="E161" s="1">
        <v>27882.0</v>
      </c>
      <c r="F161" s="1">
        <v>20118.0</v>
      </c>
      <c r="G161" s="1">
        <v>650517.0</v>
      </c>
      <c r="H161" s="1">
        <v>239072.6819</v>
      </c>
      <c r="I161" s="1">
        <v>63777.7142857142</v>
      </c>
      <c r="J161" s="1">
        <v>26263.7171428571</v>
      </c>
      <c r="K161" s="1">
        <v>168950.142857142</v>
      </c>
      <c r="L161" s="1">
        <v>157409.285714285</v>
      </c>
      <c r="M161" s="1">
        <v>5922.28571428571</v>
      </c>
      <c r="N161" s="1">
        <v>5618.57142857142</v>
      </c>
      <c r="O161" s="1">
        <v>146848.142857142</v>
      </c>
      <c r="P161" s="1">
        <v>22102.0</v>
      </c>
      <c r="Q161" s="1">
        <v>3907.85714285714</v>
      </c>
      <c r="R161" s="1">
        <v>1710.71428571428</v>
      </c>
      <c r="S161" s="1">
        <v>141742.714285714</v>
      </c>
      <c r="T161" s="1">
        <v>15666.5714285714</v>
      </c>
      <c r="U161" s="1">
        <v>1197.57142857142</v>
      </c>
      <c r="V161" s="1">
        <v>4724.71428571428</v>
      </c>
      <c r="W161" s="1">
        <v>218295.428571428</v>
      </c>
      <c r="X161" s="1">
        <v>206561.142857142</v>
      </c>
      <c r="Y161" s="1">
        <v>6038.28571428571</v>
      </c>
      <c r="Z161" s="1">
        <v>5696.0</v>
      </c>
      <c r="AA161" s="1">
        <v>193518.285714285</v>
      </c>
      <c r="AB161" s="1">
        <v>24306.5714285714</v>
      </c>
      <c r="AC161" s="1">
        <v>1254.28571428571</v>
      </c>
      <c r="AD161" s="1">
        <v>4784.0</v>
      </c>
      <c r="AE161" s="1">
        <v>3963.14285714285</v>
      </c>
      <c r="AF161" s="1">
        <v>1710.85714285714</v>
      </c>
      <c r="AG161" s="1">
        <v>188300.857142857</v>
      </c>
      <c r="AH161" s="1">
        <v>17811.7142857142</v>
      </c>
      <c r="AI161" s="1">
        <v>7.29881154171428E7</v>
      </c>
      <c r="AJ161" s="1">
        <v>5.65399354371428E7</v>
      </c>
      <c r="AK161" s="1">
        <v>9014823.33285714</v>
      </c>
      <c r="AL161" s="1">
        <v>7433356.64714285</v>
      </c>
      <c r="AM161" s="1">
        <v>6.13141006157142E7</v>
      </c>
      <c r="AN161" s="1">
        <v>1.15459460557142E7</v>
      </c>
      <c r="AO161" s="1">
        <v>2378988.30142857</v>
      </c>
      <c r="AP161" s="1">
        <v>6635835.03</v>
      </c>
      <c r="AQ161" s="1">
        <v>5070511.87428571</v>
      </c>
      <c r="AR161" s="1">
        <v>2247129.06</v>
      </c>
      <c r="AS161" s="1">
        <v>5.38646004414285E7</v>
      </c>
      <c r="AT161" s="1">
        <v>2662981.96571428</v>
      </c>
      <c r="AU161" s="1">
        <v>8.82614221942857E7</v>
      </c>
      <c r="AV161" s="1">
        <v>6.29897898757142E7</v>
      </c>
      <c r="AW161" s="1">
        <v>1.36483871928571E7</v>
      </c>
      <c r="AX161" s="1">
        <v>1.16232451328571E7</v>
      </c>
      <c r="AY161" s="1">
        <v>6.95043890071428E7</v>
      </c>
      <c r="AZ161" s="1">
        <v>1.86289644428571E7</v>
      </c>
      <c r="BA161" s="1">
        <v>3187602.38428571</v>
      </c>
      <c r="BB161" s="1">
        <v>1.04607848085714E7</v>
      </c>
      <c r="BC161" s="1">
        <v>7376185.13</v>
      </c>
      <c r="BD161" s="1">
        <v>4131344.28285714</v>
      </c>
      <c r="BE161" s="1">
        <v>5.89406014942857E7</v>
      </c>
      <c r="BF161" s="1">
        <v>4036835.35</v>
      </c>
      <c r="BG161" s="1">
        <v>5.018455948E7</v>
      </c>
      <c r="BH161" s="1">
        <v>6.54578662585714E7</v>
      </c>
      <c r="BI161" s="1">
        <v>1072448.28571428</v>
      </c>
      <c r="BJ161" s="1">
        <v>1339087.14285714</v>
      </c>
      <c r="BL161" s="1">
        <v>0.0565714285714285</v>
      </c>
      <c r="BM161" s="1">
        <v>16.5714285714285</v>
      </c>
      <c r="BN161" s="1">
        <v>18.0857142857142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70.0</v>
      </c>
      <c r="BU161" s="1">
        <v>29.0</v>
      </c>
      <c r="BW161" s="1">
        <v>1566973.5581</v>
      </c>
      <c r="BX161" s="1">
        <v>733240.0</v>
      </c>
      <c r="BY161" s="1">
        <v>22643.0</v>
      </c>
      <c r="BZ161" s="1">
        <v>0.0</v>
      </c>
      <c r="CA161" s="1">
        <v>2.0</v>
      </c>
      <c r="CB161" s="1">
        <v>1.0</v>
      </c>
      <c r="CC161" s="1">
        <v>0.0</v>
      </c>
      <c r="CD161" s="1">
        <v>0.0</v>
      </c>
      <c r="CE161" s="1">
        <v>0.0</v>
      </c>
      <c r="CF161" s="1">
        <v>24.2857142857142</v>
      </c>
      <c r="CG161" s="1">
        <v>0.0</v>
      </c>
      <c r="CH161" s="1">
        <v>6.71428571428571</v>
      </c>
      <c r="CI161" s="1">
        <v>0.0</v>
      </c>
      <c r="CJ161" s="1">
        <v>0.773951813662742</v>
      </c>
      <c r="CK161" s="1">
        <v>0.0309261710301191</v>
      </c>
      <c r="CL161" s="1">
        <v>146.74270676422</v>
      </c>
      <c r="CM161" s="1">
        <v>0.411800852962521</v>
      </c>
      <c r="CN161" s="1">
        <v>0.173046234667762</v>
      </c>
      <c r="CO161" s="1">
        <v>0.0427161046782035</v>
      </c>
      <c r="CP161" s="1">
        <v>0.441416351488348</v>
      </c>
      <c r="CQ161" s="1">
        <v>0.0584318322795724</v>
      </c>
      <c r="CR161" s="1">
        <v>0.0</v>
      </c>
      <c r="CS161" s="1">
        <v>0.0</v>
      </c>
    </row>
    <row r="162">
      <c r="A162" s="2">
        <v>44727.0</v>
      </c>
      <c r="B162" s="1">
        <v>3994446.45</v>
      </c>
      <c r="C162" s="1">
        <v>2235942.92999999</v>
      </c>
      <c r="D162" s="1">
        <v>1758503.52</v>
      </c>
      <c r="E162" s="1">
        <v>27585.0</v>
      </c>
      <c r="F162" s="1">
        <v>19861.0</v>
      </c>
      <c r="G162" s="1">
        <v>632596.0</v>
      </c>
      <c r="H162" s="1">
        <v>231740.4294</v>
      </c>
      <c r="I162" s="1">
        <v>61277.0</v>
      </c>
      <c r="J162" s="1">
        <v>25355.7185714285</v>
      </c>
      <c r="K162" s="1">
        <v>170607.142857142</v>
      </c>
      <c r="L162" s="1">
        <v>159098.857142857</v>
      </c>
      <c r="M162" s="1">
        <v>5907.85714285714</v>
      </c>
      <c r="N162" s="1">
        <v>5600.42857142857</v>
      </c>
      <c r="O162" s="1">
        <v>148577.0</v>
      </c>
      <c r="P162" s="1">
        <v>22030.1428571428</v>
      </c>
      <c r="Q162" s="1">
        <v>3891.57142857142</v>
      </c>
      <c r="R162" s="1">
        <v>1708.85714285714</v>
      </c>
      <c r="S162" s="1">
        <v>143486.0</v>
      </c>
      <c r="T162" s="1">
        <v>15612.8571428571</v>
      </c>
      <c r="U162" s="1">
        <v>1199.42857142857</v>
      </c>
      <c r="V162" s="1">
        <v>4708.42857142857</v>
      </c>
      <c r="W162" s="1">
        <v>218219.571428571</v>
      </c>
      <c r="X162" s="1">
        <v>206514.0</v>
      </c>
      <c r="Y162" s="1">
        <v>6023.57142857142</v>
      </c>
      <c r="Z162" s="1">
        <v>5682.0</v>
      </c>
      <c r="AA162" s="1">
        <v>193522.714285714</v>
      </c>
      <c r="AB162" s="1">
        <v>24227.7142857142</v>
      </c>
      <c r="AC162" s="1">
        <v>1256.42857142857</v>
      </c>
      <c r="AD162" s="1">
        <v>4767.14285714285</v>
      </c>
      <c r="AE162" s="1">
        <v>3950.85714285714</v>
      </c>
      <c r="AF162" s="1">
        <v>1709.14285714285</v>
      </c>
      <c r="AG162" s="1">
        <v>188315.428571428</v>
      </c>
      <c r="AH162" s="1">
        <v>17751.4285714285</v>
      </c>
      <c r="AI162" s="1">
        <v>7.289886855E7</v>
      </c>
      <c r="AJ162" s="1">
        <v>5.63308751128571E7</v>
      </c>
      <c r="AK162" s="1">
        <v>9013817.47285714</v>
      </c>
      <c r="AL162" s="1">
        <v>7554175.96571428</v>
      </c>
      <c r="AM162" s="1">
        <v>6.12347846685714E7</v>
      </c>
      <c r="AN162" s="1">
        <v>1.15284708171428E7</v>
      </c>
      <c r="AO162" s="1">
        <v>2383113.56285714</v>
      </c>
      <c r="AP162" s="1">
        <v>6630703.90857142</v>
      </c>
      <c r="AQ162" s="1">
        <v>5186956.47</v>
      </c>
      <c r="AR162" s="1">
        <v>2243936.64</v>
      </c>
      <c r="AS162" s="1">
        <v>5.36647146371428E7</v>
      </c>
      <c r="AT162" s="1">
        <v>2653830.26857142</v>
      </c>
      <c r="AU162" s="1">
        <v>8.843132236E7</v>
      </c>
      <c r="AV162" s="1">
        <v>6.30263555028571E7</v>
      </c>
      <c r="AW162" s="1">
        <v>1.36418563642857E7</v>
      </c>
      <c r="AX162" s="1">
        <v>1.17631104985714E7</v>
      </c>
      <c r="AY162" s="1">
        <v>6.96925251171428E7</v>
      </c>
      <c r="AZ162" s="1">
        <v>1.86031841785714E7</v>
      </c>
      <c r="BA162" s="1">
        <v>3192231.58571428</v>
      </c>
      <c r="BB162" s="1">
        <v>1.04496247771428E7</v>
      </c>
      <c r="BC162" s="1">
        <v>7513722.32142857</v>
      </c>
      <c r="BD162" s="1">
        <v>4126105.31571428</v>
      </c>
      <c r="BE162" s="1">
        <v>5.89865712128571E7</v>
      </c>
      <c r="BF162" s="1">
        <v>4027454.08428571</v>
      </c>
      <c r="BG162" s="1">
        <v>5.09052494571428E7</v>
      </c>
      <c r="BH162" s="1">
        <v>6.64377032671428E7</v>
      </c>
      <c r="BI162" s="1">
        <v>1086742.57142857</v>
      </c>
      <c r="BJ162" s="1">
        <v>1342596.85714285</v>
      </c>
      <c r="BL162" s="1">
        <v>0.0569285714285714</v>
      </c>
      <c r="BM162" s="1">
        <v>16.7571428571428</v>
      </c>
      <c r="BN162" s="1">
        <v>18.0857142857142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71.0</v>
      </c>
      <c r="BU162" s="1">
        <v>28.0</v>
      </c>
      <c r="BW162" s="1">
        <v>1526763.0906</v>
      </c>
      <c r="BX162" s="1">
        <v>733240.0</v>
      </c>
      <c r="BY162" s="1">
        <v>22643.0</v>
      </c>
      <c r="BZ162" s="1">
        <v>0.0</v>
      </c>
      <c r="CA162" s="1">
        <v>2.0</v>
      </c>
      <c r="CB162" s="1">
        <v>1.0</v>
      </c>
      <c r="CC162" s="1">
        <v>0.0</v>
      </c>
      <c r="CD162" s="1">
        <v>0.0</v>
      </c>
      <c r="CE162" s="1">
        <v>0.0</v>
      </c>
      <c r="CF162" s="1">
        <v>24.4285714285714</v>
      </c>
      <c r="CG162" s="1">
        <v>0.0</v>
      </c>
      <c r="CH162" s="1">
        <v>6.57142857142857</v>
      </c>
      <c r="CI162" s="1">
        <v>0.0</v>
      </c>
      <c r="CJ162" s="1">
        <v>0.781814122996693</v>
      </c>
      <c r="CK162" s="1">
        <v>0.0313960252673112</v>
      </c>
      <c r="CL162" s="1">
        <v>144.805019032082</v>
      </c>
      <c r="CM162" s="1">
        <v>0.413788510720638</v>
      </c>
      <c r="CN162" s="1">
        <v>0.175644255852785</v>
      </c>
      <c r="CO162" s="1">
        <v>0.0533991165877245</v>
      </c>
      <c r="CP162" s="1">
        <v>0.44023709968624</v>
      </c>
      <c r="CQ162" s="1">
        <v>0.0580156555609851</v>
      </c>
      <c r="CR162" s="1">
        <v>0.0</v>
      </c>
      <c r="CS162" s="1">
        <v>0.0</v>
      </c>
    </row>
    <row r="163">
      <c r="A163" s="2">
        <v>44728.0</v>
      </c>
      <c r="B163" s="1">
        <v>3933333.52</v>
      </c>
      <c r="C163" s="1">
        <v>2206661.11</v>
      </c>
      <c r="D163" s="1">
        <v>1726672.41</v>
      </c>
      <c r="E163" s="1">
        <v>27155.0</v>
      </c>
      <c r="F163" s="1">
        <v>19585.0</v>
      </c>
      <c r="G163" s="1">
        <v>614718.0</v>
      </c>
      <c r="H163" s="1">
        <v>226558.2947</v>
      </c>
      <c r="I163" s="1">
        <v>59472.5714285714</v>
      </c>
      <c r="J163" s="1">
        <v>24667.3257142857</v>
      </c>
      <c r="K163" s="1">
        <v>171536.0</v>
      </c>
      <c r="L163" s="1">
        <v>160081.285714285</v>
      </c>
      <c r="M163" s="1">
        <v>5883.85714285714</v>
      </c>
      <c r="N163" s="1">
        <v>5570.85714285714</v>
      </c>
      <c r="O163" s="1">
        <v>149617.285714285</v>
      </c>
      <c r="P163" s="1">
        <v>21918.7142857142</v>
      </c>
      <c r="Q163" s="1">
        <v>3868.57142857142</v>
      </c>
      <c r="R163" s="1">
        <v>1702.28571428571</v>
      </c>
      <c r="S163" s="1">
        <v>144550.0</v>
      </c>
      <c r="T163" s="1">
        <v>15531.2857142857</v>
      </c>
      <c r="U163" s="1">
        <v>1198.71428571428</v>
      </c>
      <c r="V163" s="1">
        <v>4685.14285714285</v>
      </c>
      <c r="W163" s="1">
        <v>217581.0</v>
      </c>
      <c r="X163" s="1">
        <v>205926.714285714</v>
      </c>
      <c r="Y163" s="1">
        <v>5999.0</v>
      </c>
      <c r="Z163" s="1">
        <v>5655.28571428571</v>
      </c>
      <c r="AA163" s="1">
        <v>193003.714285714</v>
      </c>
      <c r="AB163" s="1">
        <v>24109.5714285714</v>
      </c>
      <c r="AC163" s="1">
        <v>1255.71428571428</v>
      </c>
      <c r="AD163" s="1">
        <v>4743.28571428571</v>
      </c>
      <c r="AE163" s="1">
        <v>3930.57142857142</v>
      </c>
      <c r="AF163" s="1">
        <v>1702.71428571428</v>
      </c>
      <c r="AG163" s="1">
        <v>187817.428571428</v>
      </c>
      <c r="AH163" s="1">
        <v>17663.5714285714</v>
      </c>
      <c r="AI163" s="1">
        <v>7.26465709728571E7</v>
      </c>
      <c r="AJ163" s="1">
        <v>5.59940996742857E7</v>
      </c>
      <c r="AK163" s="1">
        <v>9000322.00142857</v>
      </c>
      <c r="AL163" s="1">
        <v>7652149.29857142</v>
      </c>
      <c r="AM163" s="1">
        <v>6.10045898028571E7</v>
      </c>
      <c r="AN163" s="1">
        <v>1.14986983442857E7</v>
      </c>
      <c r="AO163" s="1">
        <v>2382210.07999999</v>
      </c>
      <c r="AP163" s="1">
        <v>6618111.92</v>
      </c>
      <c r="AQ163" s="1">
        <v>5281023.50428571</v>
      </c>
      <c r="AR163" s="1">
        <v>2240150.07999999</v>
      </c>
      <c r="AS163" s="1">
        <v>5.33413562185714E7</v>
      </c>
      <c r="AT163" s="1">
        <v>2640436.34428571</v>
      </c>
      <c r="AU163" s="1">
        <v>8.836873223E7</v>
      </c>
      <c r="AV163" s="1">
        <v>6.28701226485714E7</v>
      </c>
      <c r="AW163" s="1">
        <v>1.36203590771428E7</v>
      </c>
      <c r="AX163" s="1">
        <v>1.18782505114285E7</v>
      </c>
      <c r="AY163" s="1">
        <v>6.96648611628571E7</v>
      </c>
      <c r="AZ163" s="1">
        <v>1.85605882428571E7</v>
      </c>
      <c r="BA163" s="1">
        <v>3190751.32714285</v>
      </c>
      <c r="BB163" s="1">
        <v>1.04296077485714E7</v>
      </c>
      <c r="BC163" s="1">
        <v>7627716.43285714</v>
      </c>
      <c r="BD163" s="1">
        <v>4119558.35857142</v>
      </c>
      <c r="BE163" s="1">
        <v>5.88463934057142E7</v>
      </c>
      <c r="BF163" s="1">
        <v>4011422.13428571</v>
      </c>
      <c r="BG163" s="1">
        <v>5.14113944471428E7</v>
      </c>
      <c r="BH163" s="1">
        <v>6.71335557042857E7</v>
      </c>
      <c r="BI163" s="1">
        <v>1098035.71428571</v>
      </c>
      <c r="BJ163" s="1">
        <v>1343197.28571428</v>
      </c>
      <c r="BL163" s="1">
        <v>0.0572857142857142</v>
      </c>
      <c r="BM163" s="1">
        <v>17.1857142857142</v>
      </c>
      <c r="BN163" s="1">
        <v>18.3428571428571</v>
      </c>
      <c r="BO163" s="1">
        <v>0.644057443</v>
      </c>
      <c r="BP163" s="1">
        <v>0.0</v>
      </c>
      <c r="BQ163" s="1">
        <v>0.0</v>
      </c>
      <c r="BR163" s="1">
        <v>0.0</v>
      </c>
      <c r="BS163" s="1">
        <v>0.0</v>
      </c>
      <c r="BT163" s="1">
        <v>72.0</v>
      </c>
      <c r="BU163" s="1">
        <v>27.0</v>
      </c>
      <c r="BW163" s="1">
        <v>1500114.1153</v>
      </c>
      <c r="BX163" s="1">
        <v>487088.0</v>
      </c>
      <c r="BY163" s="1">
        <v>15442.0</v>
      </c>
      <c r="BZ163" s="1">
        <v>0.0</v>
      </c>
      <c r="CA163" s="1">
        <v>1.0</v>
      </c>
      <c r="CB163" s="1">
        <v>1.0</v>
      </c>
      <c r="CC163" s="1">
        <v>0.0</v>
      </c>
      <c r="CD163" s="1">
        <v>0.0</v>
      </c>
      <c r="CE163" s="1">
        <v>0.0</v>
      </c>
      <c r="CF163" s="1">
        <v>24.5714285714285</v>
      </c>
      <c r="CG163" s="1">
        <v>0.0</v>
      </c>
      <c r="CH163" s="1">
        <v>6.42857142857142</v>
      </c>
      <c r="CI163" s="1">
        <v>0.0</v>
      </c>
      <c r="CJ163" s="1">
        <v>0.788377661652442</v>
      </c>
      <c r="CK163" s="1">
        <v>0.0318601374939403</v>
      </c>
      <c r="CL163" s="1">
        <v>144.847487387221</v>
      </c>
      <c r="CM163" s="1">
        <v>0.414768104384254</v>
      </c>
      <c r="CN163" s="1">
        <v>0.177915432986209</v>
      </c>
      <c r="CO163" s="1">
        <v>0.0632082164093651</v>
      </c>
      <c r="CP163" s="1">
        <v>0.438984490183786</v>
      </c>
      <c r="CQ163" s="1">
        <v>0.0575995637156139</v>
      </c>
      <c r="CR163" s="1">
        <v>0.0</v>
      </c>
      <c r="CS163" s="1">
        <v>0.0</v>
      </c>
    </row>
    <row r="164">
      <c r="A164" s="2">
        <v>44729.0</v>
      </c>
      <c r="B164" s="1">
        <v>3954278.5</v>
      </c>
      <c r="C164" s="1">
        <v>2223252.46</v>
      </c>
      <c r="D164" s="1">
        <v>1731026.04</v>
      </c>
      <c r="E164" s="1">
        <v>27474.0</v>
      </c>
      <c r="F164" s="1">
        <v>19815.0</v>
      </c>
      <c r="G164" s="1">
        <v>613242.0</v>
      </c>
      <c r="H164" s="1">
        <v>225444.3658</v>
      </c>
      <c r="I164" s="1">
        <v>58659.7142857142</v>
      </c>
      <c r="J164" s="1">
        <v>24432.5157142857</v>
      </c>
      <c r="K164" s="1">
        <v>172240.0</v>
      </c>
      <c r="L164" s="1">
        <v>160839.428571428</v>
      </c>
      <c r="M164" s="1">
        <v>5860.0</v>
      </c>
      <c r="N164" s="1">
        <v>5540.57142857142</v>
      </c>
      <c r="O164" s="1">
        <v>150447.571428571</v>
      </c>
      <c r="P164" s="1">
        <v>21792.4285714285</v>
      </c>
      <c r="Q164" s="1">
        <v>3842.85714285714</v>
      </c>
      <c r="R164" s="1">
        <v>1697.71428571428</v>
      </c>
      <c r="S164" s="1">
        <v>145411.0</v>
      </c>
      <c r="T164" s="1">
        <v>15428.4285714285</v>
      </c>
      <c r="U164" s="1">
        <v>1193.71428571428</v>
      </c>
      <c r="V164" s="1">
        <v>4666.28571428571</v>
      </c>
      <c r="W164" s="1">
        <v>216658.285714285</v>
      </c>
      <c r="X164" s="1">
        <v>205058.571428571</v>
      </c>
      <c r="Y164" s="1">
        <v>5974.57142857142</v>
      </c>
      <c r="Z164" s="1">
        <v>5625.14285714285</v>
      </c>
      <c r="AA164" s="1">
        <v>192215.428571428</v>
      </c>
      <c r="AB164" s="1">
        <v>23976.2857142857</v>
      </c>
      <c r="AC164" s="1">
        <v>1250.57142857142</v>
      </c>
      <c r="AD164" s="1">
        <v>4724.0</v>
      </c>
      <c r="AE164" s="1">
        <v>3904.85714285714</v>
      </c>
      <c r="AF164" s="1">
        <v>1698.28571428571</v>
      </c>
      <c r="AG164" s="1">
        <v>187060.0</v>
      </c>
      <c r="AH164" s="1">
        <v>17554.0</v>
      </c>
      <c r="AI164" s="1">
        <v>7.23075830442857E7</v>
      </c>
      <c r="AJ164" s="1">
        <v>5.56239981757142E7</v>
      </c>
      <c r="AK164" s="1">
        <v>8986669.99142857</v>
      </c>
      <c r="AL164" s="1">
        <v>7696914.88</v>
      </c>
      <c r="AM164" s="1">
        <v>6.06895475071428E7</v>
      </c>
      <c r="AN164" s="1">
        <v>1.14671168385714E7</v>
      </c>
      <c r="AO164" s="1">
        <v>2380883.82</v>
      </c>
      <c r="AP164" s="1">
        <v>6605786.17</v>
      </c>
      <c r="AQ164" s="1">
        <v>5321890.14714285</v>
      </c>
      <c r="AR164" s="1">
        <v>2236394.01857142</v>
      </c>
      <c r="AS164" s="1">
        <v>5.298677354E7</v>
      </c>
      <c r="AT164" s="1">
        <v>2624936.65</v>
      </c>
      <c r="AU164" s="1">
        <v>8.82010341414285E7</v>
      </c>
      <c r="AV164" s="1">
        <v>6.26734420285714E7</v>
      </c>
      <c r="AW164" s="1">
        <v>1.35984475742857E7</v>
      </c>
      <c r="AX164" s="1">
        <v>1.19291445442857E7</v>
      </c>
      <c r="AY164" s="1">
        <v>6.95358370514285E7</v>
      </c>
      <c r="AZ164" s="1">
        <v>1.85142783914285E7</v>
      </c>
      <c r="BA164" s="1">
        <v>3188709.36428571</v>
      </c>
      <c r="BB164" s="1">
        <v>1.04097382085714E7</v>
      </c>
      <c r="BC164" s="1">
        <v>7677574.92142857</v>
      </c>
      <c r="BD164" s="1">
        <v>4112938.90571428</v>
      </c>
      <c r="BE164" s="1">
        <v>5.86695527685714E7</v>
      </c>
      <c r="BF164" s="1">
        <v>3991601.27571428</v>
      </c>
      <c r="BG164" s="1">
        <v>5.18507730585714E7</v>
      </c>
      <c r="BH164" s="1">
        <v>6.77442241542857E7</v>
      </c>
      <c r="BI164" s="1">
        <v>1107987.85714285</v>
      </c>
      <c r="BJ164" s="1">
        <v>1342267.28571428</v>
      </c>
      <c r="BL164" s="1">
        <v>0.0576428571428571</v>
      </c>
      <c r="BM164" s="1">
        <v>17.5428571428571</v>
      </c>
      <c r="BN164" s="1">
        <v>19.1571428571428</v>
      </c>
      <c r="BO164" s="1">
        <v>0.644057443</v>
      </c>
      <c r="BP164" s="1">
        <v>0.0</v>
      </c>
      <c r="BQ164" s="1">
        <v>0.0</v>
      </c>
      <c r="BR164" s="1">
        <v>0.0</v>
      </c>
      <c r="BS164" s="1">
        <v>0.0</v>
      </c>
      <c r="BT164" s="1">
        <v>73.0</v>
      </c>
      <c r="BU164" s="1">
        <v>26.0</v>
      </c>
      <c r="BW164" s="1">
        <v>1505581.6742</v>
      </c>
      <c r="BX164" s="1">
        <v>727756.0</v>
      </c>
      <c r="BY164" s="1">
        <v>17841.0</v>
      </c>
      <c r="BZ164" s="1">
        <v>0.0</v>
      </c>
      <c r="CA164" s="1">
        <v>1.0</v>
      </c>
      <c r="CB164" s="1">
        <v>2.0</v>
      </c>
      <c r="CC164" s="1">
        <v>0.0</v>
      </c>
      <c r="CD164" s="1">
        <v>0.0</v>
      </c>
      <c r="CE164" s="1">
        <v>0.0</v>
      </c>
      <c r="CF164" s="1">
        <v>24.7142857142857</v>
      </c>
      <c r="CG164" s="1">
        <v>0.0</v>
      </c>
      <c r="CH164" s="1">
        <v>6.28571428571428</v>
      </c>
      <c r="CI164" s="1">
        <v>0.0</v>
      </c>
      <c r="CJ164" s="1">
        <v>0.794984597206397</v>
      </c>
      <c r="CK164" s="1">
        <v>0.0323118768773176</v>
      </c>
      <c r="CL164" s="1">
        <v>143.928022857974</v>
      </c>
      <c r="CM164" s="1">
        <v>0.416512695498005</v>
      </c>
      <c r="CN164" s="1">
        <v>0.180195745456431</v>
      </c>
      <c r="CO164" s="1">
        <v>0.0727710832939143</v>
      </c>
      <c r="CP164" s="1">
        <v>0.437760274092985</v>
      </c>
      <c r="CQ164" s="1">
        <v>0.0570127687769083</v>
      </c>
      <c r="CR164" s="1">
        <v>0.0</v>
      </c>
      <c r="CS164" s="1">
        <v>0.0</v>
      </c>
    </row>
    <row r="165">
      <c r="A165" s="2">
        <v>44730.0</v>
      </c>
      <c r="B165" s="1">
        <v>4029364.26</v>
      </c>
      <c r="C165" s="1">
        <v>2268387.32</v>
      </c>
      <c r="D165" s="1">
        <v>1760976.94</v>
      </c>
      <c r="E165" s="1">
        <v>28235.0</v>
      </c>
      <c r="F165" s="1">
        <v>20424.0</v>
      </c>
      <c r="G165" s="1">
        <v>618238.0</v>
      </c>
      <c r="H165" s="1">
        <v>231773.3124</v>
      </c>
      <c r="I165" s="1">
        <v>59612.2857142857</v>
      </c>
      <c r="J165" s="1">
        <v>25116.0857142857</v>
      </c>
      <c r="K165" s="1">
        <v>172541.571428571</v>
      </c>
      <c r="L165" s="1">
        <v>161229.571428571</v>
      </c>
      <c r="M165" s="1">
        <v>5816.71428571428</v>
      </c>
      <c r="N165" s="1">
        <v>5495.28571428571</v>
      </c>
      <c r="O165" s="1">
        <v>150932.714285714</v>
      </c>
      <c r="P165" s="1">
        <v>21608.8571428571</v>
      </c>
      <c r="Q165" s="1">
        <v>3806.42857142857</v>
      </c>
      <c r="R165" s="1">
        <v>1688.85714285714</v>
      </c>
      <c r="S165" s="1">
        <v>145943.0</v>
      </c>
      <c r="T165" s="1">
        <v>15286.5714285714</v>
      </c>
      <c r="U165" s="1">
        <v>1183.28571428571</v>
      </c>
      <c r="V165" s="1">
        <v>4633.42857142857</v>
      </c>
      <c r="W165" s="1">
        <v>215260.857142857</v>
      </c>
      <c r="X165" s="1">
        <v>203750.285714285</v>
      </c>
      <c r="Y165" s="1">
        <v>5930.57142857142</v>
      </c>
      <c r="Z165" s="1">
        <v>5580.0</v>
      </c>
      <c r="AA165" s="1">
        <v>191011.428571428</v>
      </c>
      <c r="AB165" s="1">
        <v>23784.0</v>
      </c>
      <c r="AC165" s="1">
        <v>1240.0</v>
      </c>
      <c r="AD165" s="1">
        <v>4690.57142857142</v>
      </c>
      <c r="AE165" s="1">
        <v>3868.42857142857</v>
      </c>
      <c r="AF165" s="1">
        <v>1689.57142857142</v>
      </c>
      <c r="AG165" s="1">
        <v>185903.0</v>
      </c>
      <c r="AH165" s="1">
        <v>17403.8571428571</v>
      </c>
      <c r="AI165" s="1">
        <v>7.18612087357142E7</v>
      </c>
      <c r="AJ165" s="1">
        <v>5.51557538514285E7</v>
      </c>
      <c r="AK165" s="1">
        <v>8968914.78571428</v>
      </c>
      <c r="AL165" s="1">
        <v>7736540.10142857</v>
      </c>
      <c r="AM165" s="1">
        <v>6.02749857228571E7</v>
      </c>
      <c r="AN165" s="1">
        <v>1.142772487E7</v>
      </c>
      <c r="AO165" s="1">
        <v>2378585.61571428</v>
      </c>
      <c r="AP165" s="1">
        <v>6590329.17</v>
      </c>
      <c r="AQ165" s="1">
        <v>5358653.70428571</v>
      </c>
      <c r="AR165" s="1">
        <v>2231657.11142857</v>
      </c>
      <c r="AS165" s="1">
        <v>5.25377464028571E7</v>
      </c>
      <c r="AT165" s="1">
        <v>2605738.58857142</v>
      </c>
      <c r="AU165" s="1">
        <v>8.79063014485714E7</v>
      </c>
      <c r="AV165" s="1">
        <v>6.236421658E7</v>
      </c>
      <c r="AW165" s="1">
        <v>1.35699732942857E7</v>
      </c>
      <c r="AX165" s="1">
        <v>1.19721115785714E7</v>
      </c>
      <c r="AY165" s="1">
        <v>6.92928244842857E7</v>
      </c>
      <c r="AZ165" s="1">
        <v>1.845497882E7</v>
      </c>
      <c r="BA165" s="1">
        <v>3185243.47571428</v>
      </c>
      <c r="BB165" s="1">
        <v>1.03847298157142E7</v>
      </c>
      <c r="BC165" s="1">
        <v>7721263.45714285</v>
      </c>
      <c r="BD165" s="1">
        <v>4104618.83428571</v>
      </c>
      <c r="BE165" s="1">
        <v>5.83863175542857E7</v>
      </c>
      <c r="BF165" s="1">
        <v>3965630.16714285</v>
      </c>
      <c r="BG165" s="1">
        <v>5.22096958271428E7</v>
      </c>
      <c r="BH165" s="1">
        <v>6.82547885371428E7</v>
      </c>
      <c r="BI165" s="1">
        <v>1116186.42857142</v>
      </c>
      <c r="BJ165" s="1">
        <v>1339205.85714285</v>
      </c>
      <c r="BL165" s="1">
        <v>0.058</v>
      </c>
      <c r="BM165" s="1">
        <v>18.1714285714285</v>
      </c>
      <c r="BN165" s="1">
        <v>19.9142857142857</v>
      </c>
      <c r="BO165" s="1">
        <v>0.644057443</v>
      </c>
      <c r="BP165" s="1">
        <v>0.0</v>
      </c>
      <c r="BQ165" s="1">
        <v>0.0</v>
      </c>
      <c r="BR165" s="1">
        <v>0.0</v>
      </c>
      <c r="BS165" s="1">
        <v>0.0</v>
      </c>
      <c r="BT165" s="1">
        <v>74.0</v>
      </c>
      <c r="BU165" s="1">
        <v>25.0</v>
      </c>
      <c r="BW165" s="1">
        <v>1529203.6276</v>
      </c>
      <c r="BX165" s="1">
        <v>727756.0</v>
      </c>
      <c r="BY165" s="1">
        <v>17841.0</v>
      </c>
      <c r="BZ165" s="1">
        <v>0.0</v>
      </c>
      <c r="CA165" s="1">
        <v>1.0</v>
      </c>
      <c r="CB165" s="1">
        <v>2.0</v>
      </c>
      <c r="CC165" s="1">
        <v>0.0</v>
      </c>
      <c r="CD165" s="1">
        <v>0.0</v>
      </c>
      <c r="CE165" s="1">
        <v>0.0</v>
      </c>
      <c r="CF165" s="1">
        <v>24.8571428571428</v>
      </c>
      <c r="CG165" s="1">
        <v>0.0</v>
      </c>
      <c r="CH165" s="1">
        <v>6.14285714285714</v>
      </c>
      <c r="CI165" s="1">
        <v>0.0</v>
      </c>
      <c r="CJ165" s="1">
        <v>0.801546429382025</v>
      </c>
      <c r="CK165" s="1">
        <v>0.0330358211562537</v>
      </c>
      <c r="CL165" s="1">
        <v>142.708137418098</v>
      </c>
      <c r="CM165" s="1">
        <v>0.421323984030137</v>
      </c>
      <c r="CN165" s="1">
        <v>0.182524943587168</v>
      </c>
      <c r="CO165" s="1">
        <v>0.0822410258312572</v>
      </c>
      <c r="CP165" s="1">
        <v>0.437035925860919</v>
      </c>
      <c r="CQ165" s="1">
        <v>0.0575210622432035</v>
      </c>
      <c r="CR165" s="1">
        <v>0.0</v>
      </c>
      <c r="CS165" s="1">
        <v>0.0</v>
      </c>
    </row>
    <row r="166">
      <c r="A166" s="2">
        <v>44731.0</v>
      </c>
      <c r="B166" s="1">
        <v>4183154.73</v>
      </c>
      <c r="C166" s="1">
        <v>2361030.55</v>
      </c>
      <c r="D166" s="1">
        <v>1822124.18</v>
      </c>
      <c r="E166" s="1">
        <v>29379.0</v>
      </c>
      <c r="F166" s="1">
        <v>21288.0</v>
      </c>
      <c r="G166" s="1">
        <v>635229.0</v>
      </c>
      <c r="H166" s="1">
        <v>248156.362799999</v>
      </c>
      <c r="I166" s="1">
        <v>62943.7142857142</v>
      </c>
      <c r="J166" s="1">
        <v>27160.6</v>
      </c>
      <c r="K166" s="1">
        <v>172302.857142857</v>
      </c>
      <c r="L166" s="1">
        <v>161112.285714285</v>
      </c>
      <c r="M166" s="1">
        <v>5756.57142857142</v>
      </c>
      <c r="N166" s="1">
        <v>5434.0</v>
      </c>
      <c r="O166" s="1">
        <v>150940.857142857</v>
      </c>
      <c r="P166" s="1">
        <v>21362.0</v>
      </c>
      <c r="Q166" s="1">
        <v>3757.71428571428</v>
      </c>
      <c r="R166" s="1">
        <v>1676.28571428571</v>
      </c>
      <c r="S166" s="1">
        <v>146013.857142857</v>
      </c>
      <c r="T166" s="1">
        <v>15098.4285714285</v>
      </c>
      <c r="U166" s="1">
        <v>1169.28571428571</v>
      </c>
      <c r="V166" s="1">
        <v>4587.28571428571</v>
      </c>
      <c r="W166" s="1">
        <v>213224.714285714</v>
      </c>
      <c r="X166" s="1">
        <v>201836.571428571</v>
      </c>
      <c r="Y166" s="1">
        <v>5869.28571428571</v>
      </c>
      <c r="Z166" s="1">
        <v>5518.85714285714</v>
      </c>
      <c r="AA166" s="1">
        <v>189232.857142857</v>
      </c>
      <c r="AB166" s="1">
        <v>23527.7142857142</v>
      </c>
      <c r="AC166" s="1">
        <v>1225.71428571428</v>
      </c>
      <c r="AD166" s="1">
        <v>4643.57142857142</v>
      </c>
      <c r="AE166" s="1">
        <v>3819.71428571428</v>
      </c>
      <c r="AF166" s="1">
        <v>1677.14285714285</v>
      </c>
      <c r="AG166" s="1">
        <v>184187.428571428</v>
      </c>
      <c r="AH166" s="1">
        <v>17207.0</v>
      </c>
      <c r="AI166" s="1">
        <v>7.126583826E7</v>
      </c>
      <c r="AJ166" s="1">
        <v>5.45502381071428E7</v>
      </c>
      <c r="AK166" s="1">
        <v>8946163.35</v>
      </c>
      <c r="AL166" s="1">
        <v>7769436.80571428</v>
      </c>
      <c r="AM166" s="1">
        <v>5.97207828285714E7</v>
      </c>
      <c r="AN166" s="1">
        <v>1.13790589371428E7</v>
      </c>
      <c r="AO166" s="1">
        <v>2375146.56142857</v>
      </c>
      <c r="AP166" s="1">
        <v>6571016.78857142</v>
      </c>
      <c r="AQ166" s="1">
        <v>5390281.13142857</v>
      </c>
      <c r="AR166" s="1">
        <v>2225406.38714285</v>
      </c>
      <c r="AS166" s="1">
        <v>5.19553551357142E7</v>
      </c>
      <c r="AT166" s="1">
        <v>2582635.76142857</v>
      </c>
      <c r="AU166" s="1">
        <v>8.74359115885714E7</v>
      </c>
      <c r="AV166" s="1">
        <v>6.18978118585714E7</v>
      </c>
      <c r="AW166" s="1">
        <v>1.353342543E7</v>
      </c>
      <c r="AX166" s="1">
        <v>1.20046743042857E7</v>
      </c>
      <c r="AY166" s="1">
        <v>6.88898620357142E7</v>
      </c>
      <c r="AZ166" s="1">
        <v>1.83800530571428E7</v>
      </c>
      <c r="BA166" s="1">
        <v>3180066.68714285</v>
      </c>
      <c r="BB166" s="1">
        <v>1.035335874E7</v>
      </c>
      <c r="BC166" s="1">
        <v>7757219.15999999</v>
      </c>
      <c r="BD166" s="1">
        <v>4093705.85714285</v>
      </c>
      <c r="BE166" s="1">
        <v>5.79525761914285E7</v>
      </c>
      <c r="BF166" s="1">
        <v>3932988.45714285</v>
      </c>
      <c r="BG166" s="1">
        <v>5.24557465028571E7</v>
      </c>
      <c r="BH166" s="1">
        <v>6.86258198285714E7</v>
      </c>
      <c r="BI166" s="1">
        <v>1121846.57142857</v>
      </c>
      <c r="BJ166" s="1">
        <v>1333124.28571428</v>
      </c>
      <c r="BL166" s="1">
        <v>0.0582857142857142</v>
      </c>
      <c r="BM166" s="1">
        <v>18.6857142857142</v>
      </c>
      <c r="BN166" s="1">
        <v>20.8428571428571</v>
      </c>
      <c r="BO166" s="1">
        <v>0.644057443</v>
      </c>
      <c r="BP166" s="1">
        <v>0.0</v>
      </c>
      <c r="BQ166" s="1">
        <v>0.0</v>
      </c>
      <c r="BR166" s="1">
        <v>0.0</v>
      </c>
      <c r="BS166" s="1">
        <v>0.0</v>
      </c>
      <c r="BT166" s="1">
        <v>75.0</v>
      </c>
      <c r="BU166" s="1">
        <v>24.0</v>
      </c>
      <c r="BW166" s="1">
        <v>1573967.8172</v>
      </c>
      <c r="BX166" s="1">
        <v>727756.0</v>
      </c>
      <c r="BY166" s="1">
        <v>17841.0</v>
      </c>
      <c r="BZ166" s="1">
        <v>0.0</v>
      </c>
      <c r="CA166" s="1">
        <v>1.0</v>
      </c>
      <c r="CB166" s="1">
        <v>2.0</v>
      </c>
      <c r="CC166" s="1">
        <v>0.0</v>
      </c>
      <c r="CD166" s="1">
        <v>0.0</v>
      </c>
      <c r="CE166" s="1">
        <v>0.0</v>
      </c>
      <c r="CF166" s="1">
        <v>25.0</v>
      </c>
      <c r="CG166" s="1">
        <v>0.0</v>
      </c>
      <c r="CH166" s="1">
        <v>6.0</v>
      </c>
      <c r="CI166" s="1">
        <v>0.0</v>
      </c>
      <c r="CJ166" s="1">
        <v>0.808081078781406</v>
      </c>
      <c r="CK166" s="1">
        <v>0.0335123239020888</v>
      </c>
      <c r="CL166" s="1">
        <v>142.385878688859</v>
      </c>
      <c r="CM166" s="1">
        <v>0.431506152889429</v>
      </c>
      <c r="CN166" s="1">
        <v>0.184936292591761</v>
      </c>
      <c r="CO166" s="1">
        <v>0.0916720013111873</v>
      </c>
      <c r="CP166" s="1">
        <v>0.435586129992375</v>
      </c>
      <c r="CQ166" s="1">
        <v>0.0593227788157862</v>
      </c>
      <c r="CR166" s="1">
        <v>0.0</v>
      </c>
      <c r="CS166" s="1">
        <v>0.0</v>
      </c>
    </row>
    <row r="167">
      <c r="A167" s="2">
        <v>44732.0</v>
      </c>
      <c r="B167" s="1">
        <v>4165695.76</v>
      </c>
      <c r="C167" s="1">
        <v>2358453.42</v>
      </c>
      <c r="D167" s="1">
        <v>1807242.34</v>
      </c>
      <c r="E167" s="1">
        <v>29385.0</v>
      </c>
      <c r="F167" s="1">
        <v>21318.0</v>
      </c>
      <c r="G167" s="1">
        <v>640108.0</v>
      </c>
      <c r="H167" s="1">
        <v>253447.5494</v>
      </c>
      <c r="I167" s="1">
        <v>63864.2857142857</v>
      </c>
      <c r="J167" s="1">
        <v>27810.1842857142</v>
      </c>
      <c r="K167" s="1">
        <v>171769.428571428</v>
      </c>
      <c r="L167" s="1">
        <v>160595.714285714</v>
      </c>
      <c r="M167" s="1">
        <v>5761.57142857142</v>
      </c>
      <c r="N167" s="1">
        <v>5412.14285714285</v>
      </c>
      <c r="O167" s="1">
        <v>150487.428571428</v>
      </c>
      <c r="P167" s="1">
        <v>21282.0</v>
      </c>
      <c r="Q167" s="1">
        <v>3741.0</v>
      </c>
      <c r="R167" s="1">
        <v>1671.14285714285</v>
      </c>
      <c r="S167" s="1">
        <v>145574.285714285</v>
      </c>
      <c r="T167" s="1">
        <v>15021.4285714285</v>
      </c>
      <c r="U167" s="1">
        <v>1172.14285714285</v>
      </c>
      <c r="V167" s="1">
        <v>4589.42857142857</v>
      </c>
      <c r="W167" s="1">
        <v>212036.428571428</v>
      </c>
      <c r="X167" s="1">
        <v>200690.571428571</v>
      </c>
      <c r="Y167" s="1">
        <v>5857.71428571428</v>
      </c>
      <c r="Z167" s="1">
        <v>5488.14285714285</v>
      </c>
      <c r="AA167" s="1">
        <v>188136.571428571</v>
      </c>
      <c r="AB167" s="1">
        <v>23437.0</v>
      </c>
      <c r="AC167" s="1">
        <v>1220.28571428571</v>
      </c>
      <c r="AD167" s="1">
        <v>4637.42857142857</v>
      </c>
      <c r="AE167" s="1">
        <v>3794.14285714285</v>
      </c>
      <c r="AF167" s="1">
        <v>1672.0</v>
      </c>
      <c r="AG167" s="1">
        <v>183122.142857142</v>
      </c>
      <c r="AH167" s="1">
        <v>17127.5714285714</v>
      </c>
      <c r="AI167" s="1">
        <v>7.06679183114285E7</v>
      </c>
      <c r="AJ167" s="1">
        <v>5.42266848971428E7</v>
      </c>
      <c r="AK167" s="1">
        <v>8756595.66</v>
      </c>
      <c r="AL167" s="1">
        <v>7684637.75714285</v>
      </c>
      <c r="AM167" s="1">
        <v>5.930468282E7</v>
      </c>
      <c r="AN167" s="1">
        <v>1.11896601557142E7</v>
      </c>
      <c r="AO167" s="1">
        <v>2330279.46428571</v>
      </c>
      <c r="AP167" s="1">
        <v>6426316.19714285</v>
      </c>
      <c r="AQ167" s="1">
        <v>5331074.48571428</v>
      </c>
      <c r="AR167" s="1">
        <v>2192206.12714285</v>
      </c>
      <c r="AS167" s="1">
        <v>5.164332887E7</v>
      </c>
      <c r="AT167" s="1">
        <v>2571137.83285714</v>
      </c>
      <c r="AU167" s="1">
        <v>8.71842485957143E7</v>
      </c>
      <c r="AV167" s="1">
        <v>6.164425589E7</v>
      </c>
      <c r="AW167" s="1">
        <v>1.35369070128571E7</v>
      </c>
      <c r="AX167" s="1">
        <v>1.20030856971428E7</v>
      </c>
      <c r="AY167" s="1">
        <v>6.86529991185714E7</v>
      </c>
      <c r="AZ167" s="1">
        <v>1.835767414E7</v>
      </c>
      <c r="BA167" s="1">
        <v>3182748.56571428</v>
      </c>
      <c r="BB167" s="1">
        <v>1.03541584457142E7</v>
      </c>
      <c r="BC167" s="1">
        <v>7754731.21285714</v>
      </c>
      <c r="BD167" s="1">
        <v>4086997.34</v>
      </c>
      <c r="BE167" s="1">
        <v>5.77155193414285E7</v>
      </c>
      <c r="BF167" s="1">
        <v>3916518.35428571</v>
      </c>
      <c r="BG167" s="1">
        <v>5.21504029042857E7</v>
      </c>
      <c r="BH167" s="1">
        <v>6.86667331857142E7</v>
      </c>
      <c r="BI167" s="1">
        <v>1121402.28571428</v>
      </c>
      <c r="BJ167" s="1">
        <v>1328333.14285714</v>
      </c>
      <c r="BL167" s="1">
        <v>0.0585714285714285</v>
      </c>
      <c r="BM167" s="1">
        <v>18.8857142857142</v>
      </c>
      <c r="BN167" s="1">
        <v>21.8285714285714</v>
      </c>
      <c r="BO167" s="1">
        <v>0.644057443</v>
      </c>
      <c r="BP167" s="1">
        <v>0.0</v>
      </c>
      <c r="BQ167" s="1">
        <v>0.0</v>
      </c>
      <c r="BR167" s="1">
        <v>0.0</v>
      </c>
      <c r="BS167" s="1">
        <v>0.0</v>
      </c>
      <c r="BT167" s="1">
        <v>76.0</v>
      </c>
      <c r="BU167" s="1">
        <v>23.0</v>
      </c>
      <c r="BW167" s="1">
        <v>1553794.7906</v>
      </c>
      <c r="BX167" s="1">
        <v>728647.0</v>
      </c>
      <c r="BY167" s="1">
        <v>13713.0</v>
      </c>
      <c r="BZ167" s="1">
        <v>0.0</v>
      </c>
      <c r="CA167" s="1">
        <v>1.0</v>
      </c>
      <c r="CB167" s="1">
        <v>2.0</v>
      </c>
      <c r="CC167" s="1">
        <v>0.0</v>
      </c>
      <c r="CD167" s="1">
        <v>0.0</v>
      </c>
      <c r="CE167" s="1">
        <v>0.0</v>
      </c>
      <c r="CF167" s="1">
        <v>25.1428571428571</v>
      </c>
      <c r="CG167" s="1">
        <v>0.0</v>
      </c>
      <c r="CH167" s="1">
        <v>5.85714285714285</v>
      </c>
      <c r="CI167" s="1">
        <v>0.0</v>
      </c>
      <c r="CJ167" s="1">
        <v>0.810093952858504</v>
      </c>
      <c r="CK167" s="1">
        <v>0.0333037549913452</v>
      </c>
      <c r="CL167" s="1">
        <v>141.762659860473</v>
      </c>
      <c r="CM167" s="1">
        <v>0.435457532714461</v>
      </c>
      <c r="CN167" s="1">
        <v>0.189441677256109</v>
      </c>
      <c r="CO167" s="1">
        <v>0.100384657598311</v>
      </c>
      <c r="CP167" s="1">
        <v>0.433839253781702</v>
      </c>
      <c r="CQ167" s="1">
        <v>0.0608415890170529</v>
      </c>
      <c r="CR167" s="1">
        <v>0.0</v>
      </c>
      <c r="CS167" s="1">
        <v>0.0</v>
      </c>
    </row>
    <row r="168">
      <c r="A168" s="2">
        <v>44733.0</v>
      </c>
      <c r="B168" s="1">
        <v>4235597.66</v>
      </c>
      <c r="C168" s="1">
        <v>2403173.48</v>
      </c>
      <c r="D168" s="1">
        <v>1832424.18</v>
      </c>
      <c r="E168" s="1">
        <v>30115.0</v>
      </c>
      <c r="F168" s="1">
        <v>21793.0</v>
      </c>
      <c r="G168" s="1">
        <v>661519.0</v>
      </c>
      <c r="H168" s="1">
        <v>259540.5416</v>
      </c>
      <c r="I168" s="1">
        <v>65291.2857142857</v>
      </c>
      <c r="J168" s="1">
        <v>28535.0442857142</v>
      </c>
      <c r="K168" s="1">
        <v>170785.142857142</v>
      </c>
      <c r="L168" s="1">
        <v>159613.714285714</v>
      </c>
      <c r="M168" s="1">
        <v>5787.57142857142</v>
      </c>
      <c r="N168" s="1">
        <v>5383.85714285714</v>
      </c>
      <c r="O168" s="1">
        <v>149573.428571428</v>
      </c>
      <c r="P168" s="1">
        <v>21211.7142857142</v>
      </c>
      <c r="Q168" s="1">
        <v>3718.71428571428</v>
      </c>
      <c r="R168" s="1">
        <v>1665.14285714285</v>
      </c>
      <c r="S168" s="1">
        <v>144663.714285714</v>
      </c>
      <c r="T168" s="1">
        <v>14950.0</v>
      </c>
      <c r="U168" s="1">
        <v>1191.0</v>
      </c>
      <c r="V168" s="1">
        <v>4596.57142857142</v>
      </c>
      <c r="W168" s="1">
        <v>210988.714285714</v>
      </c>
      <c r="X168" s="1">
        <v>199670.571428571</v>
      </c>
      <c r="Y168" s="1">
        <v>5867.28571428571</v>
      </c>
      <c r="Z168" s="1">
        <v>5450.85714285714</v>
      </c>
      <c r="AA168" s="1">
        <v>187173.714285714</v>
      </c>
      <c r="AB168" s="1">
        <v>23353.0</v>
      </c>
      <c r="AC168" s="1">
        <v>1231.0</v>
      </c>
      <c r="AD168" s="1">
        <v>4636.28571428571</v>
      </c>
      <c r="AE168" s="1">
        <v>3763.0</v>
      </c>
      <c r="AF168" s="1">
        <v>1665.85714285714</v>
      </c>
      <c r="AG168" s="1">
        <v>182179.714285714</v>
      </c>
      <c r="AH168" s="1">
        <v>17050.8571428571</v>
      </c>
      <c r="AI168" s="1">
        <v>7.012886325E7</v>
      </c>
      <c r="AJ168" s="1">
        <v>5.39782743914285E7</v>
      </c>
      <c r="AK168" s="1">
        <v>8575675.46857142</v>
      </c>
      <c r="AL168" s="1">
        <v>7574913.39142857</v>
      </c>
      <c r="AM168" s="1">
        <v>5.89460864499999E7</v>
      </c>
      <c r="AN168" s="1">
        <v>1.10059520457142E7</v>
      </c>
      <c r="AO168" s="1">
        <v>2287420.67</v>
      </c>
      <c r="AP168" s="1">
        <v>6288254.8</v>
      </c>
      <c r="AQ168" s="1">
        <v>5252148.21428571</v>
      </c>
      <c r="AR168" s="1">
        <v>2158141.60428571</v>
      </c>
      <c r="AS168" s="1">
        <v>5.14065175657142E7</v>
      </c>
      <c r="AT168" s="1">
        <v>2559555.64285714</v>
      </c>
      <c r="AU168" s="1">
        <v>8.69096641614285E7</v>
      </c>
      <c r="AV168" s="1">
        <v>6.13856690014285E7</v>
      </c>
      <c r="AW168" s="1">
        <v>1.35439359014285E7</v>
      </c>
      <c r="AX168" s="1">
        <v>1.19800592614285E7</v>
      </c>
      <c r="AY168" s="1">
        <v>6.839686764E7</v>
      </c>
      <c r="AZ168" s="1">
        <v>1.83359717671428E7</v>
      </c>
      <c r="BA168" s="1">
        <v>3187540.84714285</v>
      </c>
      <c r="BB168" s="1">
        <v>1.03563950528571E7</v>
      </c>
      <c r="BC168" s="1">
        <v>7736973.67285714</v>
      </c>
      <c r="BD168" s="1">
        <v>4078462.01571428</v>
      </c>
      <c r="BE168" s="1">
        <v>5.747235312E7</v>
      </c>
      <c r="BF168" s="1">
        <v>3901114.69857142</v>
      </c>
      <c r="BG168" s="1">
        <v>5.14119853071428E7</v>
      </c>
      <c r="BH168" s="1">
        <v>6.81927862171428E7</v>
      </c>
      <c r="BI168" s="1">
        <v>1113615.85714285</v>
      </c>
      <c r="BJ168" s="1">
        <v>1321994.14285714</v>
      </c>
      <c r="BL168" s="1">
        <v>0.0588571428571428</v>
      </c>
      <c r="BM168" s="1">
        <v>19.1142857142857</v>
      </c>
      <c r="BN168" s="1">
        <v>22.1285714285714</v>
      </c>
      <c r="BO168" s="1">
        <v>0.644057443</v>
      </c>
      <c r="BP168" s="1">
        <v>0.0</v>
      </c>
      <c r="BQ168" s="1">
        <v>0.0</v>
      </c>
      <c r="BR168" s="1">
        <v>0.0</v>
      </c>
      <c r="BS168" s="1">
        <v>0.0</v>
      </c>
      <c r="BT168" s="1">
        <v>77.0</v>
      </c>
      <c r="BU168" s="1">
        <v>22.0</v>
      </c>
      <c r="BW168" s="1">
        <v>1572883.63839999</v>
      </c>
      <c r="BX168" s="1">
        <v>728948.0</v>
      </c>
      <c r="BY168" s="1">
        <v>16994.0</v>
      </c>
      <c r="BZ168" s="1">
        <v>1.0</v>
      </c>
      <c r="CA168" s="1">
        <v>1.0</v>
      </c>
      <c r="CB168" s="1">
        <v>1.0</v>
      </c>
      <c r="CC168" s="1">
        <v>0.0</v>
      </c>
      <c r="CD168" s="1">
        <v>0.0</v>
      </c>
      <c r="CE168" s="1">
        <v>0.0</v>
      </c>
      <c r="CF168" s="1">
        <v>25.2857142857142</v>
      </c>
      <c r="CG168" s="1">
        <v>0.0</v>
      </c>
      <c r="CH168" s="1">
        <v>5.71428571428571</v>
      </c>
      <c r="CI168" s="1">
        <v>0.0</v>
      </c>
      <c r="CJ168" s="1">
        <v>0.809451554957915</v>
      </c>
      <c r="CK168" s="1">
        <v>0.032943876139612</v>
      </c>
      <c r="CL168" s="1">
        <v>140.647440146106</v>
      </c>
      <c r="CM168" s="1">
        <v>0.437042156139848</v>
      </c>
      <c r="CN168" s="1">
        <v>0.193083255738503</v>
      </c>
      <c r="CO168" s="1">
        <v>0.105006122915425</v>
      </c>
      <c r="CP168" s="1">
        <v>0.43262470307437</v>
      </c>
      <c r="CQ168" s="1">
        <v>0.0612760140206518</v>
      </c>
      <c r="CR168" s="1">
        <v>0.0</v>
      </c>
      <c r="CS168" s="1">
        <v>0.0</v>
      </c>
    </row>
    <row r="169">
      <c r="A169" s="2">
        <v>44734.0</v>
      </c>
      <c r="B169" s="1">
        <v>4338843.97</v>
      </c>
      <c r="C169" s="1">
        <v>2465670.3</v>
      </c>
      <c r="D169" s="1">
        <v>1873173.67</v>
      </c>
      <c r="E169" s="1">
        <v>30763.0</v>
      </c>
      <c r="F169" s="1">
        <v>22283.0</v>
      </c>
      <c r="G169" s="1">
        <v>682694.0</v>
      </c>
      <c r="H169" s="1">
        <v>267172.5638</v>
      </c>
      <c r="I169" s="1">
        <v>66872.8571428571</v>
      </c>
      <c r="J169" s="1">
        <v>29422.8657142857</v>
      </c>
      <c r="K169" s="1">
        <v>169890.285714285</v>
      </c>
      <c r="L169" s="1">
        <v>158718.571428571</v>
      </c>
      <c r="M169" s="1">
        <v>5813.85714285714</v>
      </c>
      <c r="N169" s="1">
        <v>5357.85714285714</v>
      </c>
      <c r="O169" s="1">
        <v>148742.142857142</v>
      </c>
      <c r="P169" s="1">
        <v>21148.1428571428</v>
      </c>
      <c r="Q169" s="1">
        <v>3697.0</v>
      </c>
      <c r="R169" s="1">
        <v>1660.85714285714</v>
      </c>
      <c r="S169" s="1">
        <v>143833.571428571</v>
      </c>
      <c r="T169" s="1">
        <v>14885.0</v>
      </c>
      <c r="U169" s="1">
        <v>1211.57142857142</v>
      </c>
      <c r="V169" s="1">
        <v>4602.28571428571</v>
      </c>
      <c r="W169" s="1">
        <v>210151.428571428</v>
      </c>
      <c r="X169" s="1">
        <v>198806.0</v>
      </c>
      <c r="Y169" s="1">
        <v>5929.57142857142</v>
      </c>
      <c r="Z169" s="1">
        <v>5415.85714285714</v>
      </c>
      <c r="AA169" s="1">
        <v>186414.428571428</v>
      </c>
      <c r="AB169" s="1">
        <v>23276.0</v>
      </c>
      <c r="AC169" s="1">
        <v>1295.57142857142</v>
      </c>
      <c r="AD169" s="1">
        <v>4634.0</v>
      </c>
      <c r="AE169" s="1">
        <v>3732.42857142857</v>
      </c>
      <c r="AF169" s="1">
        <v>1661.42857142857</v>
      </c>
      <c r="AG169" s="1">
        <v>181386.428571428</v>
      </c>
      <c r="AH169" s="1">
        <v>16980.5714285714</v>
      </c>
      <c r="AI169" s="1">
        <v>6.96307192085714E7</v>
      </c>
      <c r="AJ169" s="1">
        <v>5.37456014357142E7</v>
      </c>
      <c r="AK169" s="1">
        <v>8434897.88285714</v>
      </c>
      <c r="AL169" s="1">
        <v>7450219.88857142</v>
      </c>
      <c r="AM169" s="1">
        <v>5.86325951971428E7</v>
      </c>
      <c r="AN169" s="1">
        <v>1.08223857242857E7</v>
      </c>
      <c r="AO169" s="1">
        <v>2285327.27</v>
      </c>
      <c r="AP169" s="1">
        <v>6149570.61428571</v>
      </c>
      <c r="AQ169" s="1">
        <v>5161897.51571428</v>
      </c>
      <c r="AR169" s="1">
        <v>2124766.65857142</v>
      </c>
      <c r="AS169" s="1">
        <v>5.11853704128571E7</v>
      </c>
      <c r="AT169" s="1">
        <v>2548048.45285714</v>
      </c>
      <c r="AU169" s="1">
        <v>8.66770779E7</v>
      </c>
      <c r="AV169" s="1">
        <v>6.11448779242857E7</v>
      </c>
      <c r="AW169" s="1">
        <v>1.35893803642857E7</v>
      </c>
      <c r="AX169" s="1">
        <v>1.19428196157142E7</v>
      </c>
      <c r="AY169" s="1">
        <v>6.81877464071428E7</v>
      </c>
      <c r="AZ169" s="1">
        <v>1.83135932085714E7</v>
      </c>
      <c r="BA169" s="1">
        <v>3233255.63142857</v>
      </c>
      <c r="BB169" s="1">
        <v>1.03561247328571E7</v>
      </c>
      <c r="BC169" s="1">
        <v>7707772.04</v>
      </c>
      <c r="BD169" s="1">
        <v>4071491.86</v>
      </c>
      <c r="BE169" s="1">
        <v>5.72467187357142E7</v>
      </c>
      <c r="BF169" s="1">
        <v>3885976.61714285</v>
      </c>
      <c r="BG169" s="1">
        <v>5.06878408642857E7</v>
      </c>
      <c r="BH169" s="1">
        <v>6.77341995571428E7</v>
      </c>
      <c r="BI169" s="1">
        <v>1105822.42857142</v>
      </c>
      <c r="BJ169" s="1">
        <v>1315840.85714285</v>
      </c>
      <c r="BL169" s="1">
        <v>0.0591428571428571</v>
      </c>
      <c r="BM169" s="1">
        <v>19.2</v>
      </c>
      <c r="BN169" s="1">
        <v>21.9714285714285</v>
      </c>
      <c r="BO169" s="1">
        <v>0.644057443</v>
      </c>
      <c r="BP169" s="1">
        <v>0.0</v>
      </c>
      <c r="BQ169" s="1">
        <v>0.0</v>
      </c>
      <c r="BR169" s="1">
        <v>0.0</v>
      </c>
      <c r="BS169" s="1">
        <v>0.0</v>
      </c>
      <c r="BT169" s="1">
        <v>78.0</v>
      </c>
      <c r="BU169" s="1">
        <v>21.0</v>
      </c>
      <c r="BW169" s="1">
        <v>1606001.10619999</v>
      </c>
      <c r="BX169" s="1">
        <v>728948.0</v>
      </c>
      <c r="BY169" s="1">
        <v>16994.0</v>
      </c>
      <c r="BZ169" s="1">
        <v>1.0</v>
      </c>
      <c r="CA169" s="1">
        <v>1.0</v>
      </c>
      <c r="CB169" s="1">
        <v>1.0</v>
      </c>
      <c r="CC169" s="1">
        <v>0.0</v>
      </c>
      <c r="CD169" s="1">
        <v>0.0</v>
      </c>
      <c r="CE169" s="1">
        <v>0.0</v>
      </c>
      <c r="CF169" s="1">
        <v>25.4285714285714</v>
      </c>
      <c r="CG169" s="1">
        <v>0.0</v>
      </c>
      <c r="CH169" s="1">
        <v>5.57142857142857</v>
      </c>
      <c r="CI169" s="1">
        <v>0.0</v>
      </c>
      <c r="CJ169" s="1">
        <v>0.808418419371065</v>
      </c>
      <c r="CK169" s="1">
        <v>0.032639806414001</v>
      </c>
      <c r="CL169" s="1">
        <v>141.040989825439</v>
      </c>
      <c r="CM169" s="1">
        <v>0.439982183674777</v>
      </c>
      <c r="CN169" s="1">
        <v>0.196665128825582</v>
      </c>
      <c r="CO169" s="1">
        <v>0.10954133941695</v>
      </c>
      <c r="CP169" s="1">
        <v>0.431721832578367</v>
      </c>
      <c r="CQ169" s="1">
        <v>0.0615769005862637</v>
      </c>
      <c r="CR169" s="1">
        <v>0.0</v>
      </c>
      <c r="CS169" s="1">
        <v>0.0</v>
      </c>
    </row>
    <row r="170">
      <c r="A170" s="2">
        <v>44735.0</v>
      </c>
      <c r="B170" s="1">
        <v>4347938.44</v>
      </c>
      <c r="C170" s="1">
        <v>2476929.23</v>
      </c>
      <c r="D170" s="1">
        <v>1871009.21</v>
      </c>
      <c r="E170" s="1">
        <v>31156.0</v>
      </c>
      <c r="F170" s="1">
        <v>22527.0</v>
      </c>
      <c r="G170" s="1">
        <v>695744.0</v>
      </c>
      <c r="H170" s="1">
        <v>269891.6662</v>
      </c>
      <c r="I170" s="1">
        <v>67064.8571428571</v>
      </c>
      <c r="J170" s="1">
        <v>29680.7757142857</v>
      </c>
      <c r="K170" s="1">
        <v>169928.142857142</v>
      </c>
      <c r="L170" s="1">
        <v>158717.857142857</v>
      </c>
      <c r="M170" s="1">
        <v>5864.14285714285</v>
      </c>
      <c r="N170" s="1">
        <v>5346.14285714285</v>
      </c>
      <c r="O170" s="1">
        <v>148692.428571428</v>
      </c>
      <c r="P170" s="1">
        <v>21235.7142857142</v>
      </c>
      <c r="Q170" s="1">
        <v>3686.14285714285</v>
      </c>
      <c r="R170" s="1">
        <v>1660.0</v>
      </c>
      <c r="S170" s="1">
        <v>143767.714285714</v>
      </c>
      <c r="T170" s="1">
        <v>14950.1428571428</v>
      </c>
      <c r="U170" s="1">
        <v>1238.57142857142</v>
      </c>
      <c r="V170" s="1">
        <v>4625.57142857142</v>
      </c>
      <c r="W170" s="1">
        <v>209974.857142857</v>
      </c>
      <c r="X170" s="1">
        <v>198563.571428571</v>
      </c>
      <c r="Y170" s="1">
        <v>6016.14285714285</v>
      </c>
      <c r="Z170" s="1">
        <v>5395.14285714285</v>
      </c>
      <c r="AA170" s="1">
        <v>186225.857142857</v>
      </c>
      <c r="AB170" s="1">
        <v>23289.0</v>
      </c>
      <c r="AC170" s="1">
        <v>1366.71428571428</v>
      </c>
      <c r="AD170" s="1">
        <v>4649.42857142857</v>
      </c>
      <c r="AE170" s="1">
        <v>3712.71428571428</v>
      </c>
      <c r="AF170" s="1">
        <v>1660.42857142857</v>
      </c>
      <c r="AG170" s="1">
        <v>181146.428571428</v>
      </c>
      <c r="AH170" s="1">
        <v>16979.1428571428</v>
      </c>
      <c r="AI170" s="1">
        <v>6.91836192E7</v>
      </c>
      <c r="AJ170" s="1">
        <v>5.35583776242857E7</v>
      </c>
      <c r="AK170" s="1">
        <v>8297592.23142857</v>
      </c>
      <c r="AL170" s="1">
        <v>7327649.34428571</v>
      </c>
      <c r="AM170" s="1">
        <v>5.83740168571428E7</v>
      </c>
      <c r="AN170" s="1">
        <v>1.06350488228571E7</v>
      </c>
      <c r="AO170" s="1">
        <v>2284651.81714285</v>
      </c>
      <c r="AP170" s="1">
        <v>6012940.41571428</v>
      </c>
      <c r="AQ170" s="1">
        <v>5073167.63285714</v>
      </c>
      <c r="AR170" s="1">
        <v>2092092.42571428</v>
      </c>
      <c r="AS170" s="1">
        <v>5.101619741E7</v>
      </c>
      <c r="AT170" s="1">
        <v>2530015.98428571</v>
      </c>
      <c r="AU170" s="1">
        <v>8.66092016828571E7</v>
      </c>
      <c r="AV170" s="1">
        <v>6.10632054471428E7</v>
      </c>
      <c r="AW170" s="1">
        <v>1.36390040957142E7</v>
      </c>
      <c r="AX170" s="1">
        <v>1.19069921428571E7</v>
      </c>
      <c r="AY170" s="1">
        <v>6.81289434471428E7</v>
      </c>
      <c r="AZ170" s="1">
        <v>1.83057047171428E7</v>
      </c>
      <c r="BA170" s="1">
        <v>3280239.40142857</v>
      </c>
      <c r="BB170" s="1">
        <v>1.03587646957142E7</v>
      </c>
      <c r="BC170" s="1">
        <v>7678812.46714285</v>
      </c>
      <c r="BD170" s="1">
        <v>4065790.38999999</v>
      </c>
      <c r="BE170" s="1">
        <v>5.716989158E7</v>
      </c>
      <c r="BF170" s="1">
        <v>3881149.63285714</v>
      </c>
      <c r="BG170" s="1">
        <v>5.022165066E7</v>
      </c>
      <c r="BH170" s="1">
        <v>6.76472331428571E7</v>
      </c>
      <c r="BI170" s="1">
        <v>1102085.85714285</v>
      </c>
      <c r="BJ170" s="1">
        <v>1312027.57142857</v>
      </c>
      <c r="BL170" s="1">
        <v>0.0594285714285714</v>
      </c>
      <c r="BM170" s="1">
        <v>19.5571428571428</v>
      </c>
      <c r="BN170" s="1">
        <v>21.5571428571428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79.0</v>
      </c>
      <c r="BU170" s="1">
        <v>20.0</v>
      </c>
      <c r="BW170" s="1">
        <v>1601117.54379999</v>
      </c>
      <c r="BX170" s="1">
        <v>976322.0</v>
      </c>
      <c r="BY170" s="1">
        <v>22315.0</v>
      </c>
      <c r="BZ170" s="1">
        <v>1.0</v>
      </c>
      <c r="CA170" s="1">
        <v>2.0</v>
      </c>
      <c r="CB170" s="1">
        <v>1.0</v>
      </c>
      <c r="CC170" s="1">
        <v>0.0</v>
      </c>
      <c r="CD170" s="1">
        <v>0.0</v>
      </c>
      <c r="CE170" s="1">
        <v>0.0</v>
      </c>
      <c r="CF170" s="1">
        <v>25.5714285714285</v>
      </c>
      <c r="CG170" s="1">
        <v>0.0</v>
      </c>
      <c r="CH170" s="1">
        <v>5.42857142857142</v>
      </c>
      <c r="CI170" s="1">
        <v>0.0</v>
      </c>
      <c r="CJ170" s="1">
        <v>0.809278525864321</v>
      </c>
      <c r="CK170" s="1">
        <v>0.0323782885659093</v>
      </c>
      <c r="CL170" s="1">
        <v>139.553807934266</v>
      </c>
      <c r="CM170" s="1">
        <v>0.442568238847682</v>
      </c>
      <c r="CN170" s="1">
        <v>0.201197818987705</v>
      </c>
      <c r="CO170" s="1">
        <v>0.116170532749348</v>
      </c>
      <c r="CP170" s="1">
        <v>0.430320998289019</v>
      </c>
      <c r="CQ170" s="1">
        <v>0.0620734791728099</v>
      </c>
      <c r="CR170" s="1">
        <v>0.0</v>
      </c>
      <c r="CS170" s="1">
        <v>0.0</v>
      </c>
    </row>
    <row r="171">
      <c r="A171" s="2">
        <v>44736.0</v>
      </c>
      <c r="B171" s="1">
        <v>4435761.6</v>
      </c>
      <c r="C171" s="1">
        <v>2538661.89</v>
      </c>
      <c r="D171" s="1">
        <v>1897099.71</v>
      </c>
      <c r="E171" s="1">
        <v>31875.0</v>
      </c>
      <c r="F171" s="1">
        <v>22971.0</v>
      </c>
      <c r="G171" s="1">
        <v>719125.0</v>
      </c>
      <c r="H171" s="1">
        <v>279633.4926</v>
      </c>
      <c r="I171" s="1">
        <v>69152.1428571428</v>
      </c>
      <c r="J171" s="1">
        <v>30787.73</v>
      </c>
      <c r="K171" s="1">
        <v>170281.571428571</v>
      </c>
      <c r="L171" s="1">
        <v>159038.0</v>
      </c>
      <c r="M171" s="1">
        <v>5916.42857142857</v>
      </c>
      <c r="N171" s="1">
        <v>5327.14285714285</v>
      </c>
      <c r="O171" s="1">
        <v>148973.428571428</v>
      </c>
      <c r="P171" s="1">
        <v>21308.1428571428</v>
      </c>
      <c r="Q171" s="1">
        <v>3671.42857142857</v>
      </c>
      <c r="R171" s="1">
        <v>1655.71428571428</v>
      </c>
      <c r="S171" s="1">
        <v>144022.0</v>
      </c>
      <c r="T171" s="1">
        <v>15016.0</v>
      </c>
      <c r="U171" s="1">
        <v>1280.0</v>
      </c>
      <c r="V171" s="1">
        <v>4636.42857142857</v>
      </c>
      <c r="W171" s="1">
        <v>209878.285714285</v>
      </c>
      <c r="X171" s="1">
        <v>198407.142857142</v>
      </c>
      <c r="Y171" s="1">
        <v>6104.0</v>
      </c>
      <c r="Z171" s="1">
        <v>5367.14285714285</v>
      </c>
      <c r="AA171" s="1">
        <v>186131.857142857</v>
      </c>
      <c r="AB171" s="1">
        <v>23287.5714285714</v>
      </c>
      <c r="AC171" s="1">
        <v>1451.42857142857</v>
      </c>
      <c r="AD171" s="1">
        <v>4652.57142857142</v>
      </c>
      <c r="AE171" s="1">
        <v>3689.14285714285</v>
      </c>
      <c r="AF171" s="1">
        <v>1656.0</v>
      </c>
      <c r="AG171" s="1">
        <v>180991.285714285</v>
      </c>
      <c r="AH171" s="1">
        <v>16979.0</v>
      </c>
      <c r="AI171" s="1">
        <v>6.86843485814285E7</v>
      </c>
      <c r="AJ171" s="1">
        <v>5.32805312914285E7</v>
      </c>
      <c r="AK171" s="1">
        <v>8190520.61571428</v>
      </c>
      <c r="AL171" s="1">
        <v>7213296.67285714</v>
      </c>
      <c r="AM171" s="1">
        <v>5.80637374414285E7</v>
      </c>
      <c r="AN171" s="1">
        <v>1.04451991671428E7</v>
      </c>
      <c r="AO171" s="1">
        <v>2313664.37857142</v>
      </c>
      <c r="AP171" s="1">
        <v>5876856.23857142</v>
      </c>
      <c r="AQ171" s="1">
        <v>4991116.69142857</v>
      </c>
      <c r="AR171" s="1">
        <v>2058912.83857142</v>
      </c>
      <c r="AS171" s="1">
        <v>5.07589563728571E7</v>
      </c>
      <c r="AT171" s="1">
        <v>2509430.09285714</v>
      </c>
      <c r="AU171" s="1">
        <v>8.65548291857142E7</v>
      </c>
      <c r="AV171" s="1">
        <v>6.09449559157142E7</v>
      </c>
      <c r="AW171" s="1">
        <v>1.37296442014285E7</v>
      </c>
      <c r="AX171" s="1">
        <v>1.188022907E7</v>
      </c>
      <c r="AY171" s="1">
        <v>6.80857337271428E7</v>
      </c>
      <c r="AZ171" s="1">
        <v>1.82936834871428E7</v>
      </c>
      <c r="BA171" s="1">
        <v>3367894.61714285</v>
      </c>
      <c r="BB171" s="1">
        <v>1.03617495857142E7</v>
      </c>
      <c r="BC171" s="1">
        <v>7657902.44285714</v>
      </c>
      <c r="BD171" s="1">
        <v>4059059.48285714</v>
      </c>
      <c r="BE171" s="1">
        <v>5.70599366685714E7</v>
      </c>
      <c r="BF171" s="1">
        <v>3872874.41857142</v>
      </c>
      <c r="BG171" s="1">
        <v>4.98722213328571E7</v>
      </c>
      <c r="BH171" s="1">
        <v>6.77427019385714E7</v>
      </c>
      <c r="BI171" s="1">
        <v>1101071.14285714</v>
      </c>
      <c r="BJ171" s="1">
        <v>1308973.42857142</v>
      </c>
      <c r="BL171" s="1">
        <v>0.0597142857142857</v>
      </c>
      <c r="BM171" s="1">
        <v>19.8857142857142</v>
      </c>
      <c r="BN171" s="1">
        <v>20.4857142857142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80.0</v>
      </c>
      <c r="BU171" s="1">
        <v>19.0</v>
      </c>
      <c r="BW171" s="1">
        <v>1617466.2174</v>
      </c>
      <c r="BX171" s="1">
        <v>976303.0</v>
      </c>
      <c r="BY171" s="1">
        <v>23242.0</v>
      </c>
      <c r="BZ171" s="1">
        <v>1.0</v>
      </c>
      <c r="CA171" s="1">
        <v>2.0</v>
      </c>
      <c r="CB171" s="1">
        <v>1.0</v>
      </c>
      <c r="CC171" s="1">
        <v>0.0</v>
      </c>
      <c r="CD171" s="1">
        <v>0.0</v>
      </c>
      <c r="CE171" s="1">
        <v>0.0</v>
      </c>
      <c r="CF171" s="1">
        <v>25.7142857142857</v>
      </c>
      <c r="CG171" s="1">
        <v>0.0</v>
      </c>
      <c r="CH171" s="1">
        <v>5.28571428571428</v>
      </c>
      <c r="CI171" s="1">
        <v>0.0</v>
      </c>
      <c r="CJ171" s="1">
        <v>0.811334868917222</v>
      </c>
      <c r="CK171" s="1">
        <v>0.031942986268034</v>
      </c>
      <c r="CL171" s="1">
        <v>139.161148235294</v>
      </c>
      <c r="CM171" s="1">
        <v>0.445217295197958</v>
      </c>
      <c r="CN171" s="1">
        <v>0.206464281339431</v>
      </c>
      <c r="CO171" s="1">
        <v>0.12479125643518</v>
      </c>
      <c r="CP171" s="1">
        <v>0.427682973313985</v>
      </c>
      <c r="CQ171" s="1">
        <v>0.0630406946577111</v>
      </c>
      <c r="CR171" s="1">
        <v>0.0</v>
      </c>
      <c r="CS171" s="1">
        <v>0.0</v>
      </c>
    </row>
    <row r="172">
      <c r="A172" s="2">
        <v>44737.0</v>
      </c>
      <c r="B172" s="1">
        <v>4500902.58</v>
      </c>
      <c r="C172" s="1">
        <v>2589452.98999999</v>
      </c>
      <c r="D172" s="1">
        <v>1911449.58999999</v>
      </c>
      <c r="E172" s="1">
        <v>32220.0</v>
      </c>
      <c r="F172" s="1">
        <v>23123.0</v>
      </c>
      <c r="G172" s="1">
        <v>733192.0</v>
      </c>
      <c r="H172" s="1">
        <v>283890.6099</v>
      </c>
      <c r="I172" s="1">
        <v>70191.2857142857</v>
      </c>
      <c r="J172" s="1">
        <v>31389.4714285714</v>
      </c>
      <c r="K172" s="1">
        <v>171735.857142857</v>
      </c>
      <c r="L172" s="1">
        <v>160424.571428571</v>
      </c>
      <c r="M172" s="1">
        <v>5988.14285714285</v>
      </c>
      <c r="N172" s="1">
        <v>5323.14285714285</v>
      </c>
      <c r="O172" s="1">
        <v>150297.857142857</v>
      </c>
      <c r="P172" s="1">
        <v>21438.0</v>
      </c>
      <c r="Q172" s="1">
        <v>3667.42857142857</v>
      </c>
      <c r="R172" s="1">
        <v>1655.71428571428</v>
      </c>
      <c r="S172" s="1">
        <v>145303.571428571</v>
      </c>
      <c r="T172" s="1">
        <v>15121.0</v>
      </c>
      <c r="U172" s="1">
        <v>1326.85714285714</v>
      </c>
      <c r="V172" s="1">
        <v>4661.28571428571</v>
      </c>
      <c r="W172" s="1">
        <v>210256.428571428</v>
      </c>
      <c r="X172" s="1">
        <v>198690.857142857</v>
      </c>
      <c r="Y172" s="1">
        <v>6211.42857142857</v>
      </c>
      <c r="Z172" s="1">
        <v>5354.14285714285</v>
      </c>
      <c r="AA172" s="1">
        <v>186453.571428571</v>
      </c>
      <c r="AB172" s="1">
        <v>23345.1428571428</v>
      </c>
      <c r="AC172" s="1">
        <v>1541.57142857142</v>
      </c>
      <c r="AD172" s="1">
        <v>4669.85714285714</v>
      </c>
      <c r="AE172" s="1">
        <v>3676.28571428571</v>
      </c>
      <c r="AF172" s="1">
        <v>1655.85714285714</v>
      </c>
      <c r="AG172" s="1">
        <v>181235.714285714</v>
      </c>
      <c r="AH172" s="1">
        <v>17019.4285714285</v>
      </c>
      <c r="AI172" s="1">
        <v>6.82326707657142E7</v>
      </c>
      <c r="AJ172" s="1">
        <v>5.30410361271428E7</v>
      </c>
      <c r="AK172" s="1">
        <v>8087550.27714285</v>
      </c>
      <c r="AL172" s="1">
        <v>7104084.36142857</v>
      </c>
      <c r="AM172" s="1">
        <v>5.77932744971428E7</v>
      </c>
      <c r="AN172" s="1">
        <v>1.02630694142857E7</v>
      </c>
      <c r="AO172" s="1">
        <v>2343648.88428571</v>
      </c>
      <c r="AP172" s="1">
        <v>5743901.39142857</v>
      </c>
      <c r="AQ172" s="1">
        <v>4913168.83571428</v>
      </c>
      <c r="AR172" s="1">
        <v>2026714.09714285</v>
      </c>
      <c r="AS172" s="1">
        <v>5.05364567757142E7</v>
      </c>
      <c r="AT172" s="1">
        <v>2492453.92857142</v>
      </c>
      <c r="AU172" s="1">
        <v>8.66274912928571E7</v>
      </c>
      <c r="AV172" s="1">
        <v>6.09392512128571E7</v>
      </c>
      <c r="AW172" s="1">
        <v>1.38268470842857E7</v>
      </c>
      <c r="AX172" s="1">
        <v>1.18613929957142E7</v>
      </c>
      <c r="AY172" s="1">
        <v>6.81565124628571E7</v>
      </c>
      <c r="AZ172" s="1">
        <v>1.82946519771428E7</v>
      </c>
      <c r="BA172" s="1">
        <v>3456973.75857142</v>
      </c>
      <c r="BB172" s="1">
        <v>1.03698733285714E7</v>
      </c>
      <c r="BC172" s="1">
        <v>7643162.37142857</v>
      </c>
      <c r="BD172" s="1">
        <v>4054029.19428571</v>
      </c>
      <c r="BE172" s="1">
        <v>5.70563763342857E7</v>
      </c>
      <c r="BF172" s="1">
        <v>3870749.45428571</v>
      </c>
      <c r="BG172" s="1">
        <v>4.99074713485714E7</v>
      </c>
      <c r="BH172" s="1">
        <v>6.83022918785714E7</v>
      </c>
      <c r="BI172" s="1">
        <v>1106656.71428571</v>
      </c>
      <c r="BJ172" s="1">
        <v>1308050.71428571</v>
      </c>
      <c r="BL172" s="1">
        <v>0.06</v>
      </c>
      <c r="BM172" s="1">
        <v>19.6</v>
      </c>
      <c r="BN172" s="1">
        <v>19.4142857142857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81.0</v>
      </c>
      <c r="BU172" s="1">
        <v>18.0</v>
      </c>
      <c r="BW172" s="1">
        <v>1627558.9801</v>
      </c>
      <c r="BX172" s="1">
        <v>976303.0</v>
      </c>
      <c r="BY172" s="1">
        <v>23242.0</v>
      </c>
      <c r="BZ172" s="1">
        <v>1.0</v>
      </c>
      <c r="CA172" s="1">
        <v>2.0</v>
      </c>
      <c r="CB172" s="1">
        <v>1.0</v>
      </c>
      <c r="CC172" s="1">
        <v>0.0</v>
      </c>
      <c r="CD172" s="1">
        <v>0.0</v>
      </c>
      <c r="CE172" s="1">
        <v>0.0</v>
      </c>
      <c r="CF172" s="1">
        <v>25.8571428571428</v>
      </c>
      <c r="CG172" s="1">
        <v>0.0</v>
      </c>
      <c r="CH172" s="1">
        <v>5.14285714285714</v>
      </c>
      <c r="CI172" s="1">
        <v>0.0</v>
      </c>
      <c r="CJ172" s="1">
        <v>0.816792420140033</v>
      </c>
      <c r="CK172" s="1">
        <v>0.0315374417615031</v>
      </c>
      <c r="CL172" s="1">
        <v>139.692817504655</v>
      </c>
      <c r="CM172" s="1">
        <v>0.447198980744455</v>
      </c>
      <c r="CN172" s="1">
        <v>0.212343913607707</v>
      </c>
      <c r="CO172" s="1">
        <v>0.136341705192415</v>
      </c>
      <c r="CP172" s="1">
        <v>0.424681395792396</v>
      </c>
      <c r="CQ172" s="1">
        <v>0.0630741512072451</v>
      </c>
      <c r="CR172" s="1">
        <v>0.0</v>
      </c>
      <c r="CS172" s="1">
        <v>0.0</v>
      </c>
    </row>
    <row r="173">
      <c r="A173" s="2">
        <v>44738.0</v>
      </c>
      <c r="B173" s="1">
        <v>4494114.39999999</v>
      </c>
      <c r="C173" s="1">
        <v>2603407.66</v>
      </c>
      <c r="D173" s="1">
        <v>1890706.74</v>
      </c>
      <c r="E173" s="1">
        <v>32301.0</v>
      </c>
      <c r="F173" s="1">
        <v>23098.0</v>
      </c>
      <c r="G173" s="1">
        <v>743161.0</v>
      </c>
      <c r="H173" s="1">
        <v>280347.47</v>
      </c>
      <c r="I173" s="1">
        <v>69482.2857142857</v>
      </c>
      <c r="J173" s="1">
        <v>30909.3957142857</v>
      </c>
      <c r="K173" s="1">
        <v>173477.285714285</v>
      </c>
      <c r="L173" s="1">
        <v>162089.857142857</v>
      </c>
      <c r="M173" s="1">
        <v>6061.28571428571</v>
      </c>
      <c r="N173" s="1">
        <v>5326.14285714285</v>
      </c>
      <c r="O173" s="1">
        <v>151900.142857142</v>
      </c>
      <c r="P173" s="1">
        <v>21577.1428571428</v>
      </c>
      <c r="Q173" s="1">
        <v>3668.85714285714</v>
      </c>
      <c r="R173" s="1">
        <v>1657.28571428571</v>
      </c>
      <c r="S173" s="1">
        <v>146857.0</v>
      </c>
      <c r="T173" s="1">
        <v>15232.8571428571</v>
      </c>
      <c r="U173" s="1">
        <v>1374.28571428571</v>
      </c>
      <c r="V173" s="1">
        <v>4687.0</v>
      </c>
      <c r="W173" s="1">
        <v>210934.571428571</v>
      </c>
      <c r="X173" s="1">
        <v>199266.0</v>
      </c>
      <c r="Y173" s="1">
        <v>6320.42857142857</v>
      </c>
      <c r="Z173" s="1">
        <v>5348.14285714285</v>
      </c>
      <c r="AA173" s="1">
        <v>187067.285714285</v>
      </c>
      <c r="AB173" s="1">
        <v>23410.5714285714</v>
      </c>
      <c r="AC173" s="1">
        <v>1632.14285714285</v>
      </c>
      <c r="AD173" s="1">
        <v>4688.28571428571</v>
      </c>
      <c r="AE173" s="1">
        <v>3668.85714285714</v>
      </c>
      <c r="AF173" s="1">
        <v>1657.28571428571</v>
      </c>
      <c r="AG173" s="1">
        <v>181766.285714285</v>
      </c>
      <c r="AH173" s="1">
        <v>17065.0</v>
      </c>
      <c r="AI173" s="1">
        <v>6.78514344071428E7</v>
      </c>
      <c r="AJ173" s="1">
        <v>5.28686768442857E7</v>
      </c>
      <c r="AK173" s="1">
        <v>7984977.84285714</v>
      </c>
      <c r="AL173" s="1">
        <v>6997779.72</v>
      </c>
      <c r="AM173" s="1">
        <v>5.75920150428571E7</v>
      </c>
      <c r="AN173" s="1">
        <v>1.00821222485714E7</v>
      </c>
      <c r="AO173" s="1">
        <v>2373602.11857142</v>
      </c>
      <c r="AP173" s="1">
        <v>5611375.72428571</v>
      </c>
      <c r="AQ173" s="1">
        <v>4837274.41714285</v>
      </c>
      <c r="AR173" s="1">
        <v>1995316.73285714</v>
      </c>
      <c r="AS173" s="1">
        <v>5.03811385057142E7</v>
      </c>
      <c r="AT173" s="1">
        <v>2475429.79571428</v>
      </c>
      <c r="AU173" s="1">
        <v>8.67794694785714E7</v>
      </c>
      <c r="AV173" s="1">
        <v>6.10091809542857E7</v>
      </c>
      <c r="AW173" s="1">
        <v>1.39238465971428E7</v>
      </c>
      <c r="AX173" s="1">
        <v>1.18464419271428E7</v>
      </c>
      <c r="AY173" s="1">
        <v>6.83054775671428E7</v>
      </c>
      <c r="AZ173" s="1">
        <v>1.82966947971428E7</v>
      </c>
      <c r="BA173" s="1">
        <v>3545923.37999999</v>
      </c>
      <c r="BB173" s="1">
        <v>1.037792322E7</v>
      </c>
      <c r="BC173" s="1">
        <v>7631058.43428571</v>
      </c>
      <c r="BD173" s="1">
        <v>4050194.92142857</v>
      </c>
      <c r="BE173" s="1">
        <v>5.71284957542857E7</v>
      </c>
      <c r="BF173" s="1">
        <v>3868576.65571428</v>
      </c>
      <c r="BG173" s="1">
        <v>5.00004389257142E7</v>
      </c>
      <c r="BH173" s="1">
        <v>6.8928474E7</v>
      </c>
      <c r="BI173" s="1">
        <v>1113573.14285714</v>
      </c>
      <c r="BJ173" s="1">
        <v>1308611.42857142</v>
      </c>
      <c r="BL173" s="1">
        <v>0.0601428571428571</v>
      </c>
      <c r="BM173" s="1">
        <v>19.5</v>
      </c>
      <c r="BN173" s="1">
        <v>18.5285714285714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82.0</v>
      </c>
      <c r="BU173" s="1">
        <v>17.0</v>
      </c>
      <c r="BW173" s="1">
        <v>1610359.27</v>
      </c>
      <c r="BX173" s="1">
        <v>976303.0</v>
      </c>
      <c r="BY173" s="1">
        <v>23242.0</v>
      </c>
      <c r="BZ173" s="1">
        <v>1.0</v>
      </c>
      <c r="CA173" s="1">
        <v>2.0</v>
      </c>
      <c r="CB173" s="1">
        <v>1.0</v>
      </c>
      <c r="CC173" s="1">
        <v>0.0</v>
      </c>
      <c r="CD173" s="1">
        <v>0.0</v>
      </c>
      <c r="CE173" s="1">
        <v>0.0</v>
      </c>
      <c r="CF173" s="1">
        <v>26.0</v>
      </c>
      <c r="CG173" s="1">
        <v>0.0</v>
      </c>
      <c r="CH173" s="1">
        <v>5.0</v>
      </c>
      <c r="CI173" s="1">
        <v>0.0</v>
      </c>
      <c r="CJ173" s="1">
        <v>0.822422254158703</v>
      </c>
      <c r="CK173" s="1">
        <v>0.0310807483169864</v>
      </c>
      <c r="CL173" s="1">
        <v>139.132361227206</v>
      </c>
      <c r="CM173" s="1">
        <v>0.444852891590045</v>
      </c>
      <c r="CN173" s="1">
        <v>0.218116510565929</v>
      </c>
      <c r="CO173" s="1">
        <v>0.147553535809414</v>
      </c>
      <c r="CP173" s="1">
        <v>0.42070730108695</v>
      </c>
      <c r="CQ173" s="1">
        <v>0.0623810266156108</v>
      </c>
      <c r="CR173" s="1">
        <v>0.0</v>
      </c>
      <c r="CS173" s="1">
        <v>0.0</v>
      </c>
    </row>
    <row r="174">
      <c r="A174" s="2">
        <v>44739.0</v>
      </c>
      <c r="B174" s="1">
        <v>4549270.93</v>
      </c>
      <c r="C174" s="1">
        <v>2645224.4</v>
      </c>
      <c r="D174" s="1">
        <v>1904046.53</v>
      </c>
      <c r="E174" s="1">
        <v>32701.0</v>
      </c>
      <c r="F174" s="1">
        <v>23469.0</v>
      </c>
      <c r="G174" s="1">
        <v>755668.0</v>
      </c>
      <c r="H174" s="1">
        <v>286666.2221</v>
      </c>
      <c r="I174" s="1">
        <v>70999.5714285714</v>
      </c>
      <c r="J174" s="1">
        <v>31722.6771428571</v>
      </c>
      <c r="K174" s="1">
        <v>174392.142857142</v>
      </c>
      <c r="L174" s="1">
        <v>162989.714285714</v>
      </c>
      <c r="M174" s="1">
        <v>6103.14285714285</v>
      </c>
      <c r="N174" s="1">
        <v>5299.28571428571</v>
      </c>
      <c r="O174" s="1">
        <v>152800.428571428</v>
      </c>
      <c r="P174" s="1">
        <v>21591.7142857142</v>
      </c>
      <c r="Q174" s="1">
        <v>3645.0</v>
      </c>
      <c r="R174" s="1">
        <v>1654.28571428571</v>
      </c>
      <c r="S174" s="1">
        <v>147733.285714285</v>
      </c>
      <c r="T174" s="1">
        <v>15256.4285714285</v>
      </c>
      <c r="U174" s="1">
        <v>1422.14285714285</v>
      </c>
      <c r="V174" s="1">
        <v>4681.0</v>
      </c>
      <c r="W174" s="1">
        <v>210749.714285714</v>
      </c>
      <c r="X174" s="1">
        <v>199013.857142857</v>
      </c>
      <c r="Y174" s="1">
        <v>6414.57142857142</v>
      </c>
      <c r="Z174" s="1">
        <v>5321.28571428571</v>
      </c>
      <c r="AA174" s="1">
        <v>186940.285714285</v>
      </c>
      <c r="AB174" s="1">
        <v>23354.5714285714</v>
      </c>
      <c r="AC174" s="1">
        <v>1732.0</v>
      </c>
      <c r="AD174" s="1">
        <v>4682.57142857142</v>
      </c>
      <c r="AE174" s="1">
        <v>3645.0</v>
      </c>
      <c r="AF174" s="1">
        <v>1654.28571428571</v>
      </c>
      <c r="AG174" s="1">
        <v>181563.285714285</v>
      </c>
      <c r="AH174" s="1">
        <v>17017.7142857142</v>
      </c>
      <c r="AI174" s="1">
        <v>6.75368474914285E7</v>
      </c>
      <c r="AJ174" s="1">
        <v>5.24879535471428E7</v>
      </c>
      <c r="AK174" s="1">
        <v>8056401.56285714</v>
      </c>
      <c r="AL174" s="1">
        <v>6992492.38142857</v>
      </c>
      <c r="AM174" s="1">
        <v>5.73097583642857E7</v>
      </c>
      <c r="AN174" s="1">
        <v>1.00487991628571E7</v>
      </c>
      <c r="AO174" s="1">
        <v>2447170.88571428</v>
      </c>
      <c r="AP174" s="1">
        <v>5609230.67714285</v>
      </c>
      <c r="AQ174" s="1">
        <v>4835285.50428571</v>
      </c>
      <c r="AR174" s="1">
        <v>1990986.16428571</v>
      </c>
      <c r="AS174" s="1">
        <v>5.00273019728571E7</v>
      </c>
      <c r="AT174" s="1">
        <v>2448582.32428571</v>
      </c>
      <c r="AU174" s="1">
        <v>8.66423762828571E7</v>
      </c>
      <c r="AV174" s="1">
        <v>6.08275487642857E7</v>
      </c>
      <c r="AW174" s="1">
        <v>1.39858392242857E7</v>
      </c>
      <c r="AX174" s="1">
        <v>1.18289882957142E7</v>
      </c>
      <c r="AY174" s="1">
        <v>6.82151296757142E7</v>
      </c>
      <c r="AZ174" s="1">
        <v>1.82489566428571E7</v>
      </c>
      <c r="BA174" s="1">
        <v>3628961.11714285</v>
      </c>
      <c r="BB174" s="1">
        <v>1.03568781085714E7</v>
      </c>
      <c r="BC174" s="1">
        <v>7620982.37142857</v>
      </c>
      <c r="BD174" s="1">
        <v>4041785.21</v>
      </c>
      <c r="BE174" s="1">
        <v>5.69651861885714E7</v>
      </c>
      <c r="BF174" s="1">
        <v>3850293.32428571</v>
      </c>
      <c r="BG174" s="1">
        <v>5.02115794571428E7</v>
      </c>
      <c r="BH174" s="1">
        <v>6.93171082514285E7</v>
      </c>
      <c r="BI174" s="1">
        <v>1115680.0</v>
      </c>
      <c r="BJ174" s="1">
        <v>1304178.57142857</v>
      </c>
      <c r="BL174" s="1">
        <v>0.0602857142857142</v>
      </c>
      <c r="BM174" s="1">
        <v>19.9857142857142</v>
      </c>
      <c r="BN174" s="1">
        <v>18.0714285714285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83.0</v>
      </c>
      <c r="BU174" s="1">
        <v>16.0</v>
      </c>
      <c r="BW174" s="1">
        <v>1617380.3079</v>
      </c>
      <c r="BX174" s="1">
        <v>780342.0</v>
      </c>
      <c r="BY174" s="1">
        <v>19676.0</v>
      </c>
      <c r="BZ174" s="1">
        <v>1.0</v>
      </c>
      <c r="CA174" s="1">
        <v>2.0</v>
      </c>
      <c r="CB174" s="1">
        <v>1.0</v>
      </c>
      <c r="CC174" s="1">
        <v>0.0</v>
      </c>
      <c r="CD174" s="1">
        <v>0.0</v>
      </c>
      <c r="CE174" s="1">
        <v>0.0</v>
      </c>
      <c r="CF174" s="1">
        <v>26.1428571428571</v>
      </c>
      <c r="CG174" s="1">
        <v>0.0</v>
      </c>
      <c r="CH174" s="1">
        <v>4.85714285714285</v>
      </c>
      <c r="CI174" s="1">
        <v>0.0</v>
      </c>
      <c r="CJ174" s="1">
        <v>0.827484599199592</v>
      </c>
      <c r="CK174" s="1">
        <v>0.0310572897092373</v>
      </c>
      <c r="CL174" s="1">
        <v>139.117180820158</v>
      </c>
      <c r="CM174" s="1">
        <v>0.446800966605432</v>
      </c>
      <c r="CN174" s="1">
        <v>0.220510212336001</v>
      </c>
      <c r="CO174" s="1">
        <v>0.153238978008365</v>
      </c>
      <c r="CP174" s="1">
        <v>0.418538829473495</v>
      </c>
      <c r="CQ174" s="1">
        <v>0.063013662301269</v>
      </c>
      <c r="CR174" s="1">
        <v>0.0</v>
      </c>
      <c r="CS174" s="1">
        <v>0.0</v>
      </c>
    </row>
    <row r="175">
      <c r="A175" s="2">
        <v>44740.0</v>
      </c>
      <c r="B175" s="1">
        <v>4565057.92</v>
      </c>
      <c r="C175" s="1">
        <v>2660467.57</v>
      </c>
      <c r="D175" s="1">
        <v>1904590.34999999</v>
      </c>
      <c r="E175" s="1">
        <v>32793.0</v>
      </c>
      <c r="F175" s="1">
        <v>23635.0</v>
      </c>
      <c r="G175" s="1">
        <v>757682.0</v>
      </c>
      <c r="H175" s="1">
        <v>295408.642699999</v>
      </c>
      <c r="I175" s="1">
        <v>72539.8571428571</v>
      </c>
      <c r="J175" s="1">
        <v>32843.4542857142</v>
      </c>
      <c r="K175" s="1">
        <v>175153.142857142</v>
      </c>
      <c r="L175" s="1">
        <v>163750.285714285</v>
      </c>
      <c r="M175" s="1">
        <v>6124.0</v>
      </c>
      <c r="N175" s="1">
        <v>5278.85714285714</v>
      </c>
      <c r="O175" s="1">
        <v>153569.285714285</v>
      </c>
      <c r="P175" s="1">
        <v>21583.8571428571</v>
      </c>
      <c r="Q175" s="1">
        <v>3626.71428571428</v>
      </c>
      <c r="R175" s="1">
        <v>1652.14285714285</v>
      </c>
      <c r="S175" s="1">
        <v>148483.428571428</v>
      </c>
      <c r="T175" s="1">
        <v>15266.8571428571</v>
      </c>
      <c r="U175" s="1">
        <v>1459.14285714285</v>
      </c>
      <c r="V175" s="1">
        <v>4664.85714285714</v>
      </c>
      <c r="W175" s="1">
        <v>210623.571428571</v>
      </c>
      <c r="X175" s="1">
        <v>198835.571428571</v>
      </c>
      <c r="Y175" s="1">
        <v>6487.14285714285</v>
      </c>
      <c r="Z175" s="1">
        <v>5300.85714285714</v>
      </c>
      <c r="AA175" s="1">
        <v>186891.714285714</v>
      </c>
      <c r="AB175" s="1">
        <v>23278.8571428571</v>
      </c>
      <c r="AC175" s="1">
        <v>1820.42857142857</v>
      </c>
      <c r="AD175" s="1">
        <v>4666.71428571428</v>
      </c>
      <c r="AE175" s="1">
        <v>3626.71428571428</v>
      </c>
      <c r="AF175" s="1">
        <v>1652.14285714285</v>
      </c>
      <c r="AG175" s="1">
        <v>181444.571428571</v>
      </c>
      <c r="AH175" s="1">
        <v>16960.0</v>
      </c>
      <c r="AI175" s="1">
        <v>6.73417117014285E7</v>
      </c>
      <c r="AJ175" s="1">
        <v>5.22157136728571E7</v>
      </c>
      <c r="AK175" s="1">
        <v>8135438.41571428</v>
      </c>
      <c r="AL175" s="1">
        <v>6990559.61285714</v>
      </c>
      <c r="AM175" s="1">
        <v>5.71548715071428E7</v>
      </c>
      <c r="AN175" s="1">
        <v>1.00075301785714E7</v>
      </c>
      <c r="AO175" s="1">
        <v>2537071.73714285</v>
      </c>
      <c r="AP175" s="1">
        <v>5598366.67857142</v>
      </c>
      <c r="AQ175" s="1">
        <v>4836410.62857142</v>
      </c>
      <c r="AR175" s="1">
        <v>1986868.27142857</v>
      </c>
      <c r="AS175" s="1">
        <v>4.978138914E7</v>
      </c>
      <c r="AT175" s="1">
        <v>2422295.23142857</v>
      </c>
      <c r="AU175" s="1">
        <v>8.65659401314285E7</v>
      </c>
      <c r="AV175" s="1">
        <v>6.06899194042857E7</v>
      </c>
      <c r="AW175" s="1">
        <v>1.40597644857142E7</v>
      </c>
      <c r="AX175" s="1">
        <v>1.18162562428571E7</v>
      </c>
      <c r="AY175" s="1">
        <v>6.81927886014285E7</v>
      </c>
      <c r="AZ175" s="1">
        <v>1.81938415157142E7</v>
      </c>
      <c r="BA175" s="1">
        <v>3730226.05714285</v>
      </c>
      <c r="BB175" s="1">
        <v>1.032953843E7</v>
      </c>
      <c r="BC175" s="1">
        <v>7615112.71428571</v>
      </c>
      <c r="BD175" s="1">
        <v>4033862.81571428</v>
      </c>
      <c r="BE175" s="1">
        <v>5.68474498314285E7</v>
      </c>
      <c r="BF175" s="1">
        <v>3830440.27</v>
      </c>
      <c r="BG175" s="1">
        <v>5.05408192885714E7</v>
      </c>
      <c r="BH175" s="1">
        <v>6.97650477214285E7</v>
      </c>
      <c r="BI175" s="1">
        <v>1118196.28571428</v>
      </c>
      <c r="BJ175" s="1">
        <v>1300898.28571428</v>
      </c>
      <c r="BL175" s="1">
        <v>0.0604285714285714</v>
      </c>
      <c r="BM175" s="1">
        <v>20.2857142857142</v>
      </c>
      <c r="BN175" s="1">
        <v>18.3714285714285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84.0</v>
      </c>
      <c r="BU175" s="1">
        <v>15.0</v>
      </c>
      <c r="BW175" s="1">
        <v>1609181.7073</v>
      </c>
      <c r="BX175" s="1">
        <v>780886.0</v>
      </c>
      <c r="BY175" s="1">
        <v>13402.0</v>
      </c>
      <c r="BZ175" s="1">
        <v>0.0</v>
      </c>
      <c r="CA175" s="1">
        <v>2.0</v>
      </c>
      <c r="CB175" s="1">
        <v>2.0</v>
      </c>
      <c r="CC175" s="1">
        <v>0.0</v>
      </c>
      <c r="CD175" s="1">
        <v>0.0</v>
      </c>
      <c r="CE175" s="1">
        <v>0.0</v>
      </c>
      <c r="CF175" s="1">
        <v>26.2857142857142</v>
      </c>
      <c r="CG175" s="1">
        <v>0.0</v>
      </c>
      <c r="CH175" s="1">
        <v>4.71428571428571</v>
      </c>
      <c r="CI175" s="1">
        <v>0.0</v>
      </c>
      <c r="CJ175" s="1">
        <v>0.831593262184059</v>
      </c>
      <c r="CK175" s="1">
        <v>0.031193825377929</v>
      </c>
      <c r="CL175" s="1">
        <v>139.208304211264</v>
      </c>
      <c r="CM175" s="1">
        <v>0.452764253740308</v>
      </c>
      <c r="CN175" s="1">
        <v>0.22207612371347</v>
      </c>
      <c r="CO175" s="1">
        <v>0.157190003391161</v>
      </c>
      <c r="CP175" s="1">
        <v>0.417210555348222</v>
      </c>
      <c r="CQ175" s="1">
        <v>0.0647108202955725</v>
      </c>
      <c r="CR175" s="1">
        <v>0.0</v>
      </c>
      <c r="CS175" s="1">
        <v>0.0</v>
      </c>
    </row>
    <row r="176">
      <c r="A176" s="2">
        <v>44741.0</v>
      </c>
      <c r="B176" s="1">
        <v>4570896.28</v>
      </c>
      <c r="C176" s="1">
        <v>2667940.04</v>
      </c>
      <c r="D176" s="1">
        <v>1902956.24</v>
      </c>
      <c r="E176" s="1">
        <v>33091.0</v>
      </c>
      <c r="F176" s="1">
        <v>23874.0</v>
      </c>
      <c r="G176" s="1">
        <v>765554.0</v>
      </c>
      <c r="H176" s="1">
        <v>302609.3786</v>
      </c>
      <c r="I176" s="1">
        <v>74294.1428571428</v>
      </c>
      <c r="J176" s="1">
        <v>33742.0642857142</v>
      </c>
      <c r="K176" s="1">
        <v>176005.0</v>
      </c>
      <c r="L176" s="1">
        <v>164608.0</v>
      </c>
      <c r="M176" s="1">
        <v>6147.42857142857</v>
      </c>
      <c r="N176" s="1">
        <v>5249.57142857142</v>
      </c>
      <c r="O176" s="1">
        <v>154437.714285714</v>
      </c>
      <c r="P176" s="1">
        <v>21567.2857142857</v>
      </c>
      <c r="Q176" s="1">
        <v>3602.85714285714</v>
      </c>
      <c r="R176" s="1">
        <v>1646.71428571428</v>
      </c>
      <c r="S176" s="1">
        <v>149343.142857142</v>
      </c>
      <c r="T176" s="1">
        <v>15264.8571428571</v>
      </c>
      <c r="U176" s="1">
        <v>1491.71428571428</v>
      </c>
      <c r="V176" s="1">
        <v>4655.71428571428</v>
      </c>
      <c r="W176" s="1">
        <v>210387.142857142</v>
      </c>
      <c r="X176" s="1">
        <v>198600.714285714</v>
      </c>
      <c r="Y176" s="1">
        <v>6514.85714285714</v>
      </c>
      <c r="Z176" s="1">
        <v>5271.57142857142</v>
      </c>
      <c r="AA176" s="1">
        <v>186738.714285714</v>
      </c>
      <c r="AB176" s="1">
        <v>23197.2857142857</v>
      </c>
      <c r="AC176" s="1">
        <v>1857.14285714285</v>
      </c>
      <c r="AD176" s="1">
        <v>4657.71428571428</v>
      </c>
      <c r="AE176" s="1">
        <v>3602.85714285714</v>
      </c>
      <c r="AF176" s="1">
        <v>1646.71428571428</v>
      </c>
      <c r="AG176" s="1">
        <v>181278.714285714</v>
      </c>
      <c r="AH176" s="1">
        <v>16892.8571428571</v>
      </c>
      <c r="AI176" s="1">
        <v>6.71736096799999E7</v>
      </c>
      <c r="AJ176" s="1">
        <v>5.19487529914285E7</v>
      </c>
      <c r="AK176" s="1">
        <v>8237115.85285714</v>
      </c>
      <c r="AL176" s="1">
        <v>6987740.83857142</v>
      </c>
      <c r="AM176" s="1">
        <v>5.70055135314285E7</v>
      </c>
      <c r="AN176" s="1">
        <v>9987695.83714285</v>
      </c>
      <c r="AO176" s="1">
        <v>2626956.89857142</v>
      </c>
      <c r="AP176" s="1">
        <v>5610158.95285714</v>
      </c>
      <c r="AQ176" s="1">
        <v>4837350.41571428</v>
      </c>
      <c r="AR176" s="1">
        <v>1981976.84999999</v>
      </c>
      <c r="AS176" s="1">
        <v>4.95412062128571E7</v>
      </c>
      <c r="AT176" s="1">
        <v>2395560.03571428</v>
      </c>
      <c r="AU176" s="1">
        <v>8.65181373128571E7</v>
      </c>
      <c r="AV176" s="1">
        <v>6.05528586614285E7</v>
      </c>
      <c r="AW176" s="1">
        <v>1.41659483885714E7</v>
      </c>
      <c r="AX176" s="1">
        <v>1.17993302642857E7</v>
      </c>
      <c r="AY176" s="1">
        <v>6.81677198342857E7</v>
      </c>
      <c r="AZ176" s="1">
        <v>1.81700171657142E7</v>
      </c>
      <c r="BA176" s="1">
        <v>3828963.85428571</v>
      </c>
      <c r="BB176" s="1">
        <v>1.03369845357142E7</v>
      </c>
      <c r="BC176" s="1">
        <v>7606915.03142857</v>
      </c>
      <c r="BD176" s="1">
        <v>4024001.66285714</v>
      </c>
      <c r="BE176" s="1">
        <v>5.67318409499999E7</v>
      </c>
      <c r="BF176" s="1">
        <v>3809030.96714285</v>
      </c>
      <c r="BG176" s="1">
        <v>5.096160939E7</v>
      </c>
      <c r="BH176" s="1">
        <v>7.03061370242857E7</v>
      </c>
      <c r="BI176" s="1">
        <v>1121611.42857142</v>
      </c>
      <c r="BJ176" s="1">
        <v>1298033.85714285</v>
      </c>
      <c r="BL176" s="1">
        <v>0.0605714285714285</v>
      </c>
      <c r="BM176" s="1">
        <v>20.5285714285714</v>
      </c>
      <c r="BN176" s="1">
        <v>18.7857142857142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85.0</v>
      </c>
      <c r="BU176" s="1">
        <v>14.0</v>
      </c>
      <c r="BW176" s="1">
        <v>1600346.8614</v>
      </c>
      <c r="BX176" s="1">
        <v>780886.0</v>
      </c>
      <c r="BY176" s="1">
        <v>13402.0</v>
      </c>
      <c r="BZ176" s="1">
        <v>0.0</v>
      </c>
      <c r="CA176" s="1">
        <v>2.0</v>
      </c>
      <c r="CB176" s="1">
        <v>2.0</v>
      </c>
      <c r="CC176" s="1">
        <v>0.0</v>
      </c>
      <c r="CD176" s="1">
        <v>0.0</v>
      </c>
      <c r="CE176" s="1">
        <v>0.0</v>
      </c>
      <c r="CF176" s="1">
        <v>26.4285714285714</v>
      </c>
      <c r="CG176" s="1">
        <v>0.0</v>
      </c>
      <c r="CH176" s="1">
        <v>4.57142857142857</v>
      </c>
      <c r="CI176" s="1">
        <v>0.0</v>
      </c>
      <c r="CJ176" s="1">
        <v>0.836576787011699</v>
      </c>
      <c r="CK176" s="1">
        <v>0.0311852593024136</v>
      </c>
      <c r="CL176" s="1">
        <v>138.131101507962</v>
      </c>
      <c r="CM176" s="1">
        <v>0.454168565489684</v>
      </c>
      <c r="CN176" s="1">
        <v>0.223589275424477</v>
      </c>
      <c r="CO176" s="1">
        <v>0.161132260170063</v>
      </c>
      <c r="CP176" s="1">
        <v>0.416320153298249</v>
      </c>
      <c r="CQ176" s="1">
        <v>0.0662035102227259</v>
      </c>
      <c r="CR176" s="1">
        <v>0.0</v>
      </c>
      <c r="CS176" s="1">
        <v>0.0</v>
      </c>
    </row>
    <row r="177">
      <c r="A177" s="2">
        <v>44742.0</v>
      </c>
      <c r="B177" s="1">
        <v>4595676.78</v>
      </c>
      <c r="C177" s="1">
        <v>2681199.69</v>
      </c>
      <c r="D177" s="1">
        <v>1914477.08999999</v>
      </c>
      <c r="E177" s="1">
        <v>33209.0</v>
      </c>
      <c r="F177" s="1">
        <v>23975.0</v>
      </c>
      <c r="G177" s="1">
        <v>776816.0</v>
      </c>
      <c r="H177" s="1">
        <v>311925.7377</v>
      </c>
      <c r="I177" s="1">
        <v>76294.5714285714</v>
      </c>
      <c r="J177" s="1">
        <v>34910.9414285714</v>
      </c>
      <c r="K177" s="1">
        <v>176771.285714285</v>
      </c>
      <c r="L177" s="1">
        <v>165379.571428571</v>
      </c>
      <c r="M177" s="1">
        <v>6163.28571428571</v>
      </c>
      <c r="N177" s="1">
        <v>5228.42857142857</v>
      </c>
      <c r="O177" s="1">
        <v>155321.714285714</v>
      </c>
      <c r="P177" s="1">
        <v>21449.5714285714</v>
      </c>
      <c r="Q177" s="1">
        <v>3584.71428571428</v>
      </c>
      <c r="R177" s="1">
        <v>1643.71428571428</v>
      </c>
      <c r="S177" s="1">
        <v>150212.428571428</v>
      </c>
      <c r="T177" s="1">
        <v>15167.1428571428</v>
      </c>
      <c r="U177" s="1">
        <v>1524.57142857142</v>
      </c>
      <c r="V177" s="1">
        <v>4638.71428571428</v>
      </c>
      <c r="W177" s="1">
        <v>210361.571428571</v>
      </c>
      <c r="X177" s="1">
        <v>198565.285714285</v>
      </c>
      <c r="Y177" s="1">
        <v>6545.85714285714</v>
      </c>
      <c r="Z177" s="1">
        <v>5250.42857142857</v>
      </c>
      <c r="AA177" s="1">
        <v>186798.285714285</v>
      </c>
      <c r="AB177" s="1">
        <v>23113.8571428571</v>
      </c>
      <c r="AC177" s="1">
        <v>1894.57142857142</v>
      </c>
      <c r="AD177" s="1">
        <v>4651.28571428571</v>
      </c>
      <c r="AE177" s="1">
        <v>3584.71428571428</v>
      </c>
      <c r="AF177" s="1">
        <v>1643.71428571428</v>
      </c>
      <c r="AG177" s="1">
        <v>181319.0</v>
      </c>
      <c r="AH177" s="1">
        <v>16818.8571428571</v>
      </c>
      <c r="AI177" s="1">
        <v>6.71984804571428E7</v>
      </c>
      <c r="AJ177" s="1">
        <v>5.18332709142857E7</v>
      </c>
      <c r="AK177" s="1">
        <v>8378160.97142857</v>
      </c>
      <c r="AL177" s="1">
        <v>6987048.57428571</v>
      </c>
      <c r="AM177" s="1">
        <v>5.70149025157142E7</v>
      </c>
      <c r="AN177" s="1">
        <v>1.00021089142857E7</v>
      </c>
      <c r="AO177" s="1">
        <v>2733976.37857142</v>
      </c>
      <c r="AP177" s="1">
        <v>5644184.59285714</v>
      </c>
      <c r="AQ177" s="1">
        <v>4839739.95</v>
      </c>
      <c r="AR177" s="1">
        <v>1977785.76571428</v>
      </c>
      <c r="AS177" s="1">
        <v>4.94411861828571E7</v>
      </c>
      <c r="AT177" s="1">
        <v>2380138.55714285</v>
      </c>
      <c r="AU177" s="1">
        <v>8.65820103099999E7</v>
      </c>
      <c r="AV177" s="1">
        <v>6.049205169E7</v>
      </c>
      <c r="AW177" s="1">
        <v>1.42997819599999E7</v>
      </c>
      <c r="AX177" s="1">
        <v>1.17901766628571E7</v>
      </c>
      <c r="AY177" s="1">
        <v>6.82455376428571E7</v>
      </c>
      <c r="AZ177" s="1">
        <v>1.81550036385714E7</v>
      </c>
      <c r="BA177" s="1">
        <v>3945539.20857142</v>
      </c>
      <c r="BB177" s="1">
        <v>1.03542427528571E7</v>
      </c>
      <c r="BC177" s="1">
        <v>7605301.31</v>
      </c>
      <c r="BD177" s="1">
        <v>4015352.49714285</v>
      </c>
      <c r="BE177" s="1">
        <v>5.66946971257142E7</v>
      </c>
      <c r="BF177" s="1">
        <v>3785408.39</v>
      </c>
      <c r="BG177" s="1">
        <v>5.13198245728571E7</v>
      </c>
      <c r="BH177" s="1">
        <v>7.07033544271428E7</v>
      </c>
      <c r="BI177" s="1">
        <v>1124630.28571428</v>
      </c>
      <c r="BJ177" s="1">
        <v>1297275.42857142</v>
      </c>
      <c r="BL177" s="1">
        <v>0.0607142857142857</v>
      </c>
      <c r="BM177" s="1">
        <v>20.6142857142857</v>
      </c>
      <c r="BN177" s="1">
        <v>18.6857142857142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86.0</v>
      </c>
      <c r="BU177" s="1">
        <v>13.0</v>
      </c>
      <c r="BW177" s="1">
        <v>1602551.3523</v>
      </c>
      <c r="BX177" s="1">
        <v>781776.0</v>
      </c>
      <c r="BY177" s="1">
        <v>13667.0</v>
      </c>
      <c r="BZ177" s="1">
        <v>0.0</v>
      </c>
      <c r="CA177" s="1">
        <v>2.0</v>
      </c>
      <c r="CB177" s="1">
        <v>2.0</v>
      </c>
      <c r="CC177" s="1">
        <v>0.0</v>
      </c>
      <c r="CD177" s="1">
        <v>0.0</v>
      </c>
      <c r="CE177" s="1">
        <v>0.0</v>
      </c>
      <c r="CF177" s="1">
        <v>26.5714285714285</v>
      </c>
      <c r="CG177" s="1">
        <v>0.0</v>
      </c>
      <c r="CH177" s="1">
        <v>4.42857142857142</v>
      </c>
      <c r="CI177" s="1">
        <v>0.0</v>
      </c>
      <c r="CJ177" s="1">
        <v>0.840321188484317</v>
      </c>
      <c r="CK177" s="1">
        <v>0.0308631645074251</v>
      </c>
      <c r="CL177" s="1">
        <v>138.386484989009</v>
      </c>
      <c r="CM177" s="1">
        <v>0.457580936295785</v>
      </c>
      <c r="CN177" s="1">
        <v>0.223874795508396</v>
      </c>
      <c r="CO177" s="1">
        <v>0.162726083361432</v>
      </c>
      <c r="CP177" s="1">
        <v>0.416582188358337</v>
      </c>
      <c r="CQ177" s="1">
        <v>0.0678737327780479</v>
      </c>
      <c r="CR177" s="1">
        <v>0.0</v>
      </c>
      <c r="CS177" s="1">
        <v>0.0</v>
      </c>
    </row>
    <row r="178">
      <c r="A178" s="2">
        <v>44743.0</v>
      </c>
      <c r="B178" s="1">
        <v>4636782.22999999</v>
      </c>
      <c r="C178" s="1">
        <v>2701008.42</v>
      </c>
      <c r="D178" s="1">
        <v>1935773.80999999</v>
      </c>
      <c r="E178" s="1">
        <v>33364.0</v>
      </c>
      <c r="F178" s="1">
        <v>24105.0</v>
      </c>
      <c r="G178" s="1">
        <v>784109.0</v>
      </c>
      <c r="H178" s="1">
        <v>319694.6438</v>
      </c>
      <c r="I178" s="1">
        <v>78340.8571428571</v>
      </c>
      <c r="J178" s="1">
        <v>35891.2442857142</v>
      </c>
      <c r="K178" s="1">
        <v>177255.285714285</v>
      </c>
      <c r="L178" s="1">
        <v>165877.428571428</v>
      </c>
      <c r="M178" s="1">
        <v>6167.42857142857</v>
      </c>
      <c r="N178" s="1">
        <v>5210.42857142857</v>
      </c>
      <c r="O178" s="1">
        <v>155960.571428571</v>
      </c>
      <c r="P178" s="1">
        <v>21294.7142857142</v>
      </c>
      <c r="Q178" s="1">
        <v>3565.42857142857</v>
      </c>
      <c r="R178" s="1">
        <v>1645.0</v>
      </c>
      <c r="S178" s="1">
        <v>150850.571428571</v>
      </c>
      <c r="T178" s="1">
        <v>15026.8571428571</v>
      </c>
      <c r="U178" s="1">
        <v>1544.57142857142</v>
      </c>
      <c r="V178" s="1">
        <v>4622.85714285714</v>
      </c>
      <c r="W178" s="1">
        <v>210276.142857142</v>
      </c>
      <c r="X178" s="1">
        <v>198476.571428571</v>
      </c>
      <c r="Y178" s="1">
        <v>6567.14285714285</v>
      </c>
      <c r="Z178" s="1">
        <v>5232.42857142857</v>
      </c>
      <c r="AA178" s="1">
        <v>186802.285714285</v>
      </c>
      <c r="AB178" s="1">
        <v>23026.4285714285</v>
      </c>
      <c r="AC178" s="1">
        <v>1921.28571428571</v>
      </c>
      <c r="AD178" s="1">
        <v>4645.85714285714</v>
      </c>
      <c r="AE178" s="1">
        <v>3565.42857142857</v>
      </c>
      <c r="AF178" s="1">
        <v>1645.0</v>
      </c>
      <c r="AG178" s="1">
        <v>181315.571428571</v>
      </c>
      <c r="AH178" s="1">
        <v>16735.5714285714</v>
      </c>
      <c r="AI178" s="1">
        <v>6.72476236842857E7</v>
      </c>
      <c r="AJ178" s="1">
        <v>5.17846296214285E7</v>
      </c>
      <c r="AK178" s="1">
        <v>8488251.67</v>
      </c>
      <c r="AL178" s="1">
        <v>6974742.39428571</v>
      </c>
      <c r="AM178" s="1">
        <v>5.70493041214285E7</v>
      </c>
      <c r="AN178" s="1">
        <v>1.00180163285714E7</v>
      </c>
      <c r="AO178" s="1">
        <v>2813006.50285714</v>
      </c>
      <c r="AP178" s="1">
        <v>5675245.16714285</v>
      </c>
      <c r="AQ178" s="1">
        <v>4824950.07142857</v>
      </c>
      <c r="AR178" s="1">
        <v>1981389.46428571</v>
      </c>
      <c r="AS178" s="1">
        <v>4.94113475428571E7</v>
      </c>
      <c r="AT178" s="1">
        <v>2361381.69714285</v>
      </c>
      <c r="AU178" s="1">
        <v>8.66324768771428E7</v>
      </c>
      <c r="AV178" s="1">
        <v>6.04609693685714E7</v>
      </c>
      <c r="AW178" s="1">
        <v>1.43893752142857E7</v>
      </c>
      <c r="AX178" s="1">
        <v>1.17821322999999E7</v>
      </c>
      <c r="AY178" s="1">
        <v>6.830099102E7</v>
      </c>
      <c r="AZ178" s="1">
        <v>1.81511826228571E7</v>
      </c>
      <c r="BA178" s="1">
        <v>4022295.34285714</v>
      </c>
      <c r="BB178" s="1">
        <v>1.03670798714285E7</v>
      </c>
      <c r="BC178" s="1">
        <v>7592971.04571428</v>
      </c>
      <c r="BD178" s="1">
        <v>4020758.39857142</v>
      </c>
      <c r="BE178" s="1">
        <v>5.66857246314285E7</v>
      </c>
      <c r="BF178" s="1">
        <v>3763344.35571428</v>
      </c>
      <c r="BG178" s="1">
        <v>5.15028986342857E7</v>
      </c>
      <c r="BH178" s="1">
        <v>7.088775183E7</v>
      </c>
      <c r="BI178" s="1">
        <v>1125310.28571428</v>
      </c>
      <c r="BJ178" s="1">
        <v>1296543.28571428</v>
      </c>
      <c r="BL178" s="1">
        <v>0.0608571428571428</v>
      </c>
      <c r="BM178" s="1">
        <v>19.9857142857142</v>
      </c>
      <c r="BN178" s="1">
        <v>18.4571428571428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87.0</v>
      </c>
      <c r="BU178" s="1">
        <v>12.0</v>
      </c>
      <c r="BW178" s="1">
        <v>1616079.16619999</v>
      </c>
      <c r="BX178" s="1">
        <v>541127.0</v>
      </c>
      <c r="BY178" s="1">
        <v>10341.0</v>
      </c>
      <c r="BZ178" s="1">
        <v>0.0</v>
      </c>
      <c r="CA178" s="1">
        <v>2.0</v>
      </c>
      <c r="CB178" s="1">
        <v>1.0</v>
      </c>
      <c r="CC178" s="1">
        <v>0.0</v>
      </c>
      <c r="CD178" s="1">
        <v>0.0</v>
      </c>
      <c r="CE178" s="1">
        <v>0.0</v>
      </c>
      <c r="CF178" s="1">
        <v>26.7142857142857</v>
      </c>
      <c r="CG178" s="1">
        <v>0.142857142857142</v>
      </c>
      <c r="CH178" s="1">
        <v>4.28571428571428</v>
      </c>
      <c r="CI178" s="1">
        <v>0.0</v>
      </c>
      <c r="CJ178" s="1">
        <v>0.842964319707486</v>
      </c>
      <c r="CK178" s="1">
        <v>0.030741899404292</v>
      </c>
      <c r="CL178" s="1">
        <v>138.975609339407</v>
      </c>
      <c r="CM178" s="1">
        <v>0.45814209334301</v>
      </c>
      <c r="CN178" s="1">
        <v>0.223759655635237</v>
      </c>
      <c r="CO178" s="1">
        <v>0.162904126410366</v>
      </c>
      <c r="CP178" s="1">
        <v>0.417482149037652</v>
      </c>
      <c r="CQ178" s="1">
        <v>0.0689475217817163</v>
      </c>
      <c r="CR178" s="1">
        <v>0.0</v>
      </c>
      <c r="CS178" s="1">
        <v>0.0</v>
      </c>
    </row>
    <row r="179">
      <c r="A179" s="2">
        <v>44744.0</v>
      </c>
      <c r="B179" s="1">
        <v>4635233.8</v>
      </c>
      <c r="C179" s="1">
        <v>2700117.71</v>
      </c>
      <c r="D179" s="1">
        <v>1935116.09</v>
      </c>
      <c r="E179" s="1">
        <v>33407.0</v>
      </c>
      <c r="F179" s="1">
        <v>24173.0</v>
      </c>
      <c r="G179" s="1">
        <v>787823.0</v>
      </c>
      <c r="H179" s="1">
        <v>323447.0089</v>
      </c>
      <c r="I179" s="1">
        <v>79206.4285714285</v>
      </c>
      <c r="J179" s="1">
        <v>36329.7285714285</v>
      </c>
      <c r="K179" s="1">
        <v>178110.571428571</v>
      </c>
      <c r="L179" s="1">
        <v>166746.571428571</v>
      </c>
      <c r="M179" s="1">
        <v>6171.57142857142</v>
      </c>
      <c r="N179" s="1">
        <v>5192.42857142857</v>
      </c>
      <c r="O179" s="1">
        <v>156970.0</v>
      </c>
      <c r="P179" s="1">
        <v>21140.5714285714</v>
      </c>
      <c r="Q179" s="1">
        <v>3546.14285714285</v>
      </c>
      <c r="R179" s="1">
        <v>1646.28571428571</v>
      </c>
      <c r="S179" s="1">
        <v>151859.285714285</v>
      </c>
      <c r="T179" s="1">
        <v>14887.2857142857</v>
      </c>
      <c r="U179" s="1">
        <v>1564.57142857142</v>
      </c>
      <c r="V179" s="1">
        <v>4607.0</v>
      </c>
      <c r="W179" s="1">
        <v>210190.714285714</v>
      </c>
      <c r="X179" s="1">
        <v>198387.857142857</v>
      </c>
      <c r="Y179" s="1">
        <v>6588.42857142857</v>
      </c>
      <c r="Z179" s="1">
        <v>5214.42857142857</v>
      </c>
      <c r="AA179" s="1">
        <v>186806.285714285</v>
      </c>
      <c r="AB179" s="1">
        <v>22939.0</v>
      </c>
      <c r="AC179" s="1">
        <v>1948.0</v>
      </c>
      <c r="AD179" s="1">
        <v>4640.42857142857</v>
      </c>
      <c r="AE179" s="1">
        <v>3546.14285714285</v>
      </c>
      <c r="AF179" s="1">
        <v>1646.28571428571</v>
      </c>
      <c r="AG179" s="1">
        <v>181312.142857142</v>
      </c>
      <c r="AH179" s="1">
        <v>16652.2857142857</v>
      </c>
      <c r="AI179" s="1">
        <v>6.72867900714285E7</v>
      </c>
      <c r="AJ179" s="1">
        <v>5.17260095685714E7</v>
      </c>
      <c r="AK179" s="1">
        <v>8598344.28714285</v>
      </c>
      <c r="AL179" s="1">
        <v>6962436.21428571</v>
      </c>
      <c r="AM179" s="1">
        <v>5.70736487957142E7</v>
      </c>
      <c r="AN179" s="1">
        <v>1.00340038342857E7</v>
      </c>
      <c r="AO179" s="1">
        <v>2892036.62714285</v>
      </c>
      <c r="AP179" s="1">
        <v>5706307.66142857</v>
      </c>
      <c r="AQ179" s="1">
        <v>4810160.19285714</v>
      </c>
      <c r="AR179" s="1">
        <v>1984993.16285714</v>
      </c>
      <c r="AS179" s="1">
        <v>4.93714519728571E7</v>
      </c>
      <c r="AT179" s="1">
        <v>2342703.00857142</v>
      </c>
      <c r="AU179" s="1">
        <v>8.66829434442857E7</v>
      </c>
      <c r="AV179" s="1">
        <v>6.04298870471428E7</v>
      </c>
      <c r="AW179" s="1">
        <v>1.44789684685714E7</v>
      </c>
      <c r="AX179" s="1">
        <v>1.17740879371428E7</v>
      </c>
      <c r="AY179" s="1">
        <v>6.83564443971428E7</v>
      </c>
      <c r="AZ179" s="1">
        <v>1.81473616071428E7</v>
      </c>
      <c r="BA179" s="1">
        <v>4099051.47714285</v>
      </c>
      <c r="BB179" s="1">
        <v>1.03799169899999E7</v>
      </c>
      <c r="BC179" s="1">
        <v>7580640.78142857</v>
      </c>
      <c r="BD179" s="1">
        <v>4026164.3</v>
      </c>
      <c r="BE179" s="1">
        <v>5.66767521371428E7</v>
      </c>
      <c r="BF179" s="1">
        <v>3741280.32142857</v>
      </c>
      <c r="BG179" s="1">
        <v>5.17725869314285E7</v>
      </c>
      <c r="BH179" s="1">
        <v>7.11687403071428E7</v>
      </c>
      <c r="BI179" s="1">
        <v>1126911.85714285</v>
      </c>
      <c r="BJ179" s="1">
        <v>1295811.14285714</v>
      </c>
      <c r="BL179" s="1">
        <v>0.061</v>
      </c>
      <c r="BM179" s="1">
        <v>19.5571428571428</v>
      </c>
      <c r="BN179" s="1">
        <v>18.4571428571428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88.0</v>
      </c>
      <c r="BU179" s="1">
        <v>11.0</v>
      </c>
      <c r="BW179" s="1">
        <v>1611669.08109999</v>
      </c>
      <c r="BX179" s="1">
        <v>541127.0</v>
      </c>
      <c r="BY179" s="1">
        <v>10341.0</v>
      </c>
      <c r="BZ179" s="1">
        <v>0.0</v>
      </c>
      <c r="CA179" s="1">
        <v>2.0</v>
      </c>
      <c r="CB179" s="1">
        <v>1.0</v>
      </c>
      <c r="CC179" s="1">
        <v>0.0</v>
      </c>
      <c r="CD179" s="1">
        <v>0.0</v>
      </c>
      <c r="CE179" s="1">
        <v>0.0</v>
      </c>
      <c r="CF179" s="1">
        <v>26.8571428571428</v>
      </c>
      <c r="CG179" s="1">
        <v>0.285714285714285</v>
      </c>
      <c r="CH179" s="1">
        <v>4.14285714285714</v>
      </c>
      <c r="CI179" s="1">
        <v>0.0</v>
      </c>
      <c r="CJ179" s="1">
        <v>0.847376022455796</v>
      </c>
      <c r="CK179" s="1">
        <v>0.0306832879974308</v>
      </c>
      <c r="CL179" s="1">
        <v>138.750375669769</v>
      </c>
      <c r="CM179" s="1">
        <v>0.458671464257049</v>
      </c>
      <c r="CN179" s="1">
        <v>0.223759745598899</v>
      </c>
      <c r="CO179" s="1">
        <v>0.163506927099096</v>
      </c>
      <c r="CP179" s="1">
        <v>0.417479715909907</v>
      </c>
      <c r="CQ179" s="1">
        <v>0.0697800850735943</v>
      </c>
      <c r="CR179" s="1">
        <v>0.0</v>
      </c>
      <c r="CS179" s="1">
        <v>0.0</v>
      </c>
    </row>
    <row r="180">
      <c r="A180" s="2">
        <v>44745.0</v>
      </c>
      <c r="B180" s="1">
        <v>4643221.1</v>
      </c>
      <c r="C180" s="1">
        <v>2704337.08</v>
      </c>
      <c r="D180" s="1">
        <v>1938884.02</v>
      </c>
      <c r="E180" s="1">
        <v>33537.0</v>
      </c>
      <c r="F180" s="1">
        <v>24347.0</v>
      </c>
      <c r="G180" s="1">
        <v>787299.0</v>
      </c>
      <c r="H180" s="1">
        <v>324705.9667</v>
      </c>
      <c r="I180" s="1">
        <v>79450.5714285714</v>
      </c>
      <c r="J180" s="1">
        <v>36405.6657142857</v>
      </c>
      <c r="K180" s="1">
        <v>178156.285714285</v>
      </c>
      <c r="L180" s="1">
        <v>166852.428571428</v>
      </c>
      <c r="M180" s="1">
        <v>6152.14285714285</v>
      </c>
      <c r="N180" s="1">
        <v>5151.71428571428</v>
      </c>
      <c r="O180" s="1">
        <v>157257.0</v>
      </c>
      <c r="P180" s="1">
        <v>20899.2857142857</v>
      </c>
      <c r="Q180" s="1">
        <v>3508.57142857142</v>
      </c>
      <c r="R180" s="1">
        <v>1643.14285714285</v>
      </c>
      <c r="S180" s="1">
        <v>152169.142857142</v>
      </c>
      <c r="T180" s="1">
        <v>14683.2857142857</v>
      </c>
      <c r="U180" s="1">
        <v>1579.28571428571</v>
      </c>
      <c r="V180" s="1">
        <v>4572.85714285714</v>
      </c>
      <c r="W180" s="1">
        <v>209220.285714285</v>
      </c>
      <c r="X180" s="1">
        <v>197461.142857142</v>
      </c>
      <c r="Y180" s="1">
        <v>6585.42857142857</v>
      </c>
      <c r="Z180" s="1">
        <v>5173.71428571428</v>
      </c>
      <c r="AA180" s="1">
        <v>186020.142857142</v>
      </c>
      <c r="AB180" s="1">
        <v>22757.2857142857</v>
      </c>
      <c r="AC180" s="1">
        <v>1968.71428571428</v>
      </c>
      <c r="AD180" s="1">
        <v>4616.71428571428</v>
      </c>
      <c r="AE180" s="1">
        <v>3508.57142857142</v>
      </c>
      <c r="AF180" s="1">
        <v>1643.14285714285</v>
      </c>
      <c r="AG180" s="1">
        <v>180542.857142857</v>
      </c>
      <c r="AH180" s="1">
        <v>16497.4285714285</v>
      </c>
      <c r="AI180" s="1">
        <v>6.71126278771428E7</v>
      </c>
      <c r="AJ180" s="1">
        <v>5.14730315214285E7</v>
      </c>
      <c r="AK180" s="1">
        <v>8699200.63</v>
      </c>
      <c r="AL180" s="1">
        <v>6940395.72571428</v>
      </c>
      <c r="AM180" s="1">
        <v>5.69014022357142E7</v>
      </c>
      <c r="AN180" s="1">
        <v>1.00333192871428E7</v>
      </c>
      <c r="AO180" s="1">
        <v>2968249.06142857</v>
      </c>
      <c r="AP180" s="1">
        <v>5730951.56857142</v>
      </c>
      <c r="AQ180" s="1">
        <v>4788131.90428571</v>
      </c>
      <c r="AR180" s="1">
        <v>1986153.10571428</v>
      </c>
      <c r="AS180" s="1">
        <v>4.91450212671428E7</v>
      </c>
      <c r="AT180" s="1">
        <v>2316214.61142857</v>
      </c>
      <c r="AU180" s="1">
        <v>8.64719330485714E7</v>
      </c>
      <c r="AV180" s="1">
        <v>6.01697612185714E7</v>
      </c>
      <c r="AW180" s="1">
        <v>1.45527241057142E7</v>
      </c>
      <c r="AX180" s="1">
        <v>1.17494477328571E7</v>
      </c>
      <c r="AY180" s="1">
        <v>6.81806041157143E7</v>
      </c>
      <c r="AZ180" s="1">
        <v>1.81134225814285E7</v>
      </c>
      <c r="BA180" s="1">
        <v>4171741.84285714</v>
      </c>
      <c r="BB180" s="1">
        <v>1.038098226E7</v>
      </c>
      <c r="BC180" s="1">
        <v>7556518.96857142</v>
      </c>
      <c r="BD180" s="1">
        <v>4026818.05142857</v>
      </c>
      <c r="BE180" s="1">
        <v>5.64523433014285E7</v>
      </c>
      <c r="BF180" s="1">
        <v>3705622.27428571</v>
      </c>
      <c r="BG180" s="1">
        <v>5.18619875957142E7</v>
      </c>
      <c r="BH180" s="1">
        <v>7.12212927714285E7</v>
      </c>
      <c r="BI180" s="1">
        <v>1125031.28571428</v>
      </c>
      <c r="BJ180" s="1">
        <v>1290927.85714285</v>
      </c>
      <c r="BL180" s="1">
        <v>0.0610142857142857</v>
      </c>
      <c r="BM180" s="1">
        <v>19.4571428571428</v>
      </c>
      <c r="BN180" s="1">
        <v>18.3857142857142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89.0</v>
      </c>
      <c r="BU180" s="1">
        <v>10.0</v>
      </c>
      <c r="BW180" s="1">
        <v>1614178.0533</v>
      </c>
      <c r="BX180" s="1">
        <v>541127.0</v>
      </c>
      <c r="BY180" s="1">
        <v>10341.0</v>
      </c>
      <c r="BZ180" s="1">
        <v>0.0</v>
      </c>
      <c r="CA180" s="1">
        <v>2.0</v>
      </c>
      <c r="CB180" s="1">
        <v>1.0</v>
      </c>
      <c r="CC180" s="1">
        <v>0.0</v>
      </c>
      <c r="CD180" s="1">
        <v>0.0</v>
      </c>
      <c r="CE180" s="1">
        <v>0.0</v>
      </c>
      <c r="CF180" s="1">
        <v>27.0</v>
      </c>
      <c r="CG180" s="1">
        <v>0.428571428571428</v>
      </c>
      <c r="CH180" s="1">
        <v>4.0</v>
      </c>
      <c r="CI180" s="1">
        <v>0.0</v>
      </c>
      <c r="CJ180" s="1">
        <v>0.851524913590733</v>
      </c>
      <c r="CK180" s="1">
        <v>0.0309247185630872</v>
      </c>
      <c r="CL180" s="1">
        <v>138.450699227718</v>
      </c>
      <c r="CM180" s="1">
        <v>0.458217795790374</v>
      </c>
      <c r="CN180" s="1">
        <v>0.223879639195233</v>
      </c>
      <c r="CO180" s="1">
        <v>0.164441854572663</v>
      </c>
      <c r="CP180" s="1">
        <v>0.417573055050081</v>
      </c>
      <c r="CQ180" s="1">
        <v>0.069931187791165</v>
      </c>
      <c r="CR180" s="1">
        <v>0.0</v>
      </c>
      <c r="CS180" s="1">
        <v>0.0</v>
      </c>
    </row>
    <row r="181">
      <c r="A181" s="2">
        <v>44746.0</v>
      </c>
      <c r="B181" s="1">
        <v>4665013.02</v>
      </c>
      <c r="C181" s="1">
        <v>2717090.36</v>
      </c>
      <c r="D181" s="1">
        <v>1947922.66</v>
      </c>
      <c r="E181" s="1">
        <v>33940.0</v>
      </c>
      <c r="F181" s="1">
        <v>24604.0</v>
      </c>
      <c r="G181" s="1">
        <v>789555.0</v>
      </c>
      <c r="H181" s="1">
        <v>326478.43</v>
      </c>
      <c r="I181" s="1">
        <v>79714.8571428571</v>
      </c>
      <c r="J181" s="1">
        <v>36622.62</v>
      </c>
      <c r="K181" s="1">
        <v>178865.857142857</v>
      </c>
      <c r="L181" s="1">
        <v>167527.0</v>
      </c>
      <c r="M181" s="1">
        <v>6205.0</v>
      </c>
      <c r="N181" s="1">
        <v>5133.85714285714</v>
      </c>
      <c r="O181" s="1">
        <v>158122.428571428</v>
      </c>
      <c r="P181" s="1">
        <v>20743.4285714285</v>
      </c>
      <c r="Q181" s="1">
        <v>3490.57142857142</v>
      </c>
      <c r="R181" s="1">
        <v>1643.28571428571</v>
      </c>
      <c r="S181" s="1">
        <v>152987.857142857</v>
      </c>
      <c r="T181" s="1">
        <v>14539.1428571428</v>
      </c>
      <c r="U181" s="1">
        <v>1644.0</v>
      </c>
      <c r="V181" s="1">
        <v>4561.0</v>
      </c>
      <c r="W181" s="1">
        <v>209211.285714285</v>
      </c>
      <c r="X181" s="1">
        <v>197467.285714285</v>
      </c>
      <c r="Y181" s="1">
        <v>6588.14285714285</v>
      </c>
      <c r="Z181" s="1">
        <v>5155.85714285714</v>
      </c>
      <c r="AA181" s="1">
        <v>186101.714285714</v>
      </c>
      <c r="AB181" s="1">
        <v>22668.2857142857</v>
      </c>
      <c r="AC181" s="1">
        <v>1983.0</v>
      </c>
      <c r="AD181" s="1">
        <v>4605.14285714285</v>
      </c>
      <c r="AE181" s="1">
        <v>3490.57142857142</v>
      </c>
      <c r="AF181" s="1">
        <v>1643.28571428571</v>
      </c>
      <c r="AG181" s="1">
        <v>180628.142857142</v>
      </c>
      <c r="AH181" s="1">
        <v>16419.8571428571</v>
      </c>
      <c r="AI181" s="1">
        <v>6.70976684928571E7</v>
      </c>
      <c r="AJ181" s="1">
        <v>5.13923446114285E7</v>
      </c>
      <c r="AK181" s="1">
        <v>8779764.87999999</v>
      </c>
      <c r="AL181" s="1">
        <v>6925559.00142857</v>
      </c>
      <c r="AM181" s="1">
        <v>5.68773700214285E7</v>
      </c>
      <c r="AN181" s="1">
        <v>1.00436906828571E7</v>
      </c>
      <c r="AO181" s="1">
        <v>3029140.82142857</v>
      </c>
      <c r="AP181" s="1">
        <v>5750624.05857142</v>
      </c>
      <c r="AQ181" s="1">
        <v>4772289.10571428</v>
      </c>
      <c r="AR181" s="1">
        <v>1988431.32285714</v>
      </c>
      <c r="AS181" s="1">
        <v>4.90759400928571E7</v>
      </c>
      <c r="AT181" s="1">
        <v>2304635.3</v>
      </c>
      <c r="AU181" s="1">
        <v>8.654658648E7</v>
      </c>
      <c r="AV181" s="1">
        <v>6.01666651742857E7</v>
      </c>
      <c r="AW181" s="1">
        <v>1.46438168271428E7</v>
      </c>
      <c r="AX181" s="1">
        <v>1.17361044857142E7</v>
      </c>
      <c r="AY181" s="1">
        <v>6.82558904342857E7</v>
      </c>
      <c r="AZ181" s="1">
        <v>1.811408826E7</v>
      </c>
      <c r="BA181" s="1">
        <v>4249467.23857142</v>
      </c>
      <c r="BB181" s="1">
        <v>1.03943495857142E7</v>
      </c>
      <c r="BC181" s="1">
        <v>7541069.93571428</v>
      </c>
      <c r="BD181" s="1">
        <v>4030195.98</v>
      </c>
      <c r="BE181" s="1">
        <v>5.64653532571428E7</v>
      </c>
      <c r="BF181" s="1">
        <v>3689542.69714285</v>
      </c>
      <c r="BG181" s="1">
        <v>5.21943548671428E7</v>
      </c>
      <c r="BH181" s="1">
        <v>7.16432728571428E7</v>
      </c>
      <c r="BI181" s="1">
        <v>1128782.85714285</v>
      </c>
      <c r="BJ181" s="1">
        <v>1291202.85714285</v>
      </c>
      <c r="BL181" s="1">
        <v>0.0610285714285714</v>
      </c>
      <c r="BM181" s="1">
        <v>19.3142857142857</v>
      </c>
      <c r="BN181" s="1">
        <v>18.3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90.0</v>
      </c>
      <c r="BU181" s="1">
        <v>9.0</v>
      </c>
      <c r="BW181" s="1">
        <v>1621444.23</v>
      </c>
      <c r="BX181" s="1">
        <v>563558.0</v>
      </c>
      <c r="BY181" s="1">
        <v>11879.0</v>
      </c>
      <c r="BZ181" s="1">
        <v>0.0</v>
      </c>
      <c r="CA181" s="1">
        <v>2.0</v>
      </c>
      <c r="CB181" s="1">
        <v>1.0</v>
      </c>
      <c r="CC181" s="1">
        <v>0.0</v>
      </c>
      <c r="CD181" s="1">
        <v>0.0</v>
      </c>
      <c r="CE181" s="1">
        <v>0.0</v>
      </c>
      <c r="CF181" s="1">
        <v>27.1428571428571</v>
      </c>
      <c r="CG181" s="1">
        <v>0.714285714285714</v>
      </c>
      <c r="CH181" s="1">
        <v>3.85714285714285</v>
      </c>
      <c r="CI181" s="1">
        <v>0.0</v>
      </c>
      <c r="CJ181" s="1">
        <v>0.854953194958753</v>
      </c>
      <c r="CK181" s="1">
        <v>0.0311618569953961</v>
      </c>
      <c r="CL181" s="1">
        <v>137.448822038892</v>
      </c>
      <c r="CM181" s="1">
        <v>0.459420255051935</v>
      </c>
      <c r="CN181" s="1">
        <v>0.224721953553157</v>
      </c>
      <c r="CO181" s="1">
        <v>0.166640885206661</v>
      </c>
      <c r="CP181" s="1">
        <v>0.41755996213704</v>
      </c>
      <c r="CQ181" s="1">
        <v>0.0699844627657652</v>
      </c>
      <c r="CR181" s="1">
        <v>0.0</v>
      </c>
      <c r="CS181" s="1">
        <v>0.0</v>
      </c>
    </row>
    <row r="182">
      <c r="A182" s="2">
        <v>44747.0</v>
      </c>
      <c r="B182" s="1">
        <v>4755961.09</v>
      </c>
      <c r="C182" s="1">
        <v>2776421.15</v>
      </c>
      <c r="D182" s="1">
        <v>1979539.94</v>
      </c>
      <c r="E182" s="1">
        <v>34499.0</v>
      </c>
      <c r="F182" s="1">
        <v>25004.0</v>
      </c>
      <c r="G182" s="1">
        <v>799428.0</v>
      </c>
      <c r="H182" s="1">
        <v>331893.0129</v>
      </c>
      <c r="I182" s="1">
        <v>81003.1428571428</v>
      </c>
      <c r="J182" s="1">
        <v>37416.1042857142</v>
      </c>
      <c r="K182" s="1">
        <v>180184.285714285</v>
      </c>
      <c r="L182" s="1">
        <v>168800.428571428</v>
      </c>
      <c r="M182" s="1">
        <v>6266.71428571428</v>
      </c>
      <c r="N182" s="1">
        <v>5117.14285714285</v>
      </c>
      <c r="O182" s="1">
        <v>159553.0</v>
      </c>
      <c r="P182" s="1">
        <v>20631.2857142857</v>
      </c>
      <c r="Q182" s="1">
        <v>3474.57142857142</v>
      </c>
      <c r="R182" s="1">
        <v>1642.57142857142</v>
      </c>
      <c r="S182" s="1">
        <v>154375.857142857</v>
      </c>
      <c r="T182" s="1">
        <v>14424.5714285714</v>
      </c>
      <c r="U182" s="1">
        <v>1702.57142857142</v>
      </c>
      <c r="V182" s="1">
        <v>4564.14285714285</v>
      </c>
      <c r="W182" s="1">
        <v>208946.0</v>
      </c>
      <c r="X182" s="1">
        <v>197206.428571428</v>
      </c>
      <c r="Y182" s="1">
        <v>6600.42857142857</v>
      </c>
      <c r="Z182" s="1">
        <v>5139.14285714285</v>
      </c>
      <c r="AA182" s="1">
        <v>185924.571428571</v>
      </c>
      <c r="AB182" s="1">
        <v>22581.5714285714</v>
      </c>
      <c r="AC182" s="1">
        <v>1991.71428571428</v>
      </c>
      <c r="AD182" s="1">
        <v>4608.71428571428</v>
      </c>
      <c r="AE182" s="1">
        <v>3474.57142857142</v>
      </c>
      <c r="AF182" s="1">
        <v>1642.57142857142</v>
      </c>
      <c r="AG182" s="1">
        <v>180458.285714285</v>
      </c>
      <c r="AH182" s="1">
        <v>16330.2857142857</v>
      </c>
      <c r="AI182" s="1">
        <v>6.70096160385714E7</v>
      </c>
      <c r="AJ182" s="1">
        <v>5.12248708628571E7</v>
      </c>
      <c r="AK182" s="1">
        <v>8865707.29428571</v>
      </c>
      <c r="AL182" s="1">
        <v>6919037.88142857</v>
      </c>
      <c r="AM182" s="1">
        <v>5.67692873357142E7</v>
      </c>
      <c r="AN182" s="1">
        <v>1.00649403485714E7</v>
      </c>
      <c r="AO182" s="1">
        <v>3081762.36857142</v>
      </c>
      <c r="AP182" s="1">
        <v>5783944.92571428</v>
      </c>
      <c r="AQ182" s="1">
        <v>4764740.91714285</v>
      </c>
      <c r="AR182" s="1">
        <v>1990653.39142857</v>
      </c>
      <c r="AS182" s="1">
        <v>4.892278405E7</v>
      </c>
      <c r="AT182" s="1">
        <v>2290342.03</v>
      </c>
      <c r="AU182" s="1">
        <v>8.65771437728571E7</v>
      </c>
      <c r="AV182" s="1">
        <v>6.01034556457142E7</v>
      </c>
      <c r="AW182" s="1">
        <v>1.47398431314285E7</v>
      </c>
      <c r="AX182" s="1">
        <v>1.17338450028571E7</v>
      </c>
      <c r="AY182" s="1">
        <v>6.827520437E7</v>
      </c>
      <c r="AZ182" s="1">
        <v>1.812655105E7</v>
      </c>
      <c r="BA182" s="1">
        <v>4316653.14428571</v>
      </c>
      <c r="BB182" s="1">
        <v>1.04231899842857E7</v>
      </c>
      <c r="BC182" s="1">
        <v>7536862.25857142</v>
      </c>
      <c r="BD182" s="1">
        <v>4033339.17285714</v>
      </c>
      <c r="BE182" s="1">
        <v>5.64216889642857E7</v>
      </c>
      <c r="BF182" s="1">
        <v>3670021.89571428</v>
      </c>
      <c r="BG182" s="1">
        <v>5.28125331471428E7</v>
      </c>
      <c r="BH182" s="1">
        <v>7.23800608814285E7</v>
      </c>
      <c r="BI182" s="1">
        <v>1136635.28571428</v>
      </c>
      <c r="BJ182" s="1">
        <v>1290655.0</v>
      </c>
      <c r="BL182" s="1">
        <v>0.0610428571428571</v>
      </c>
      <c r="BM182" s="1">
        <v>19.2714285714285</v>
      </c>
      <c r="BN182" s="1">
        <v>17.7714285714285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91.0</v>
      </c>
      <c r="BU182" s="1">
        <v>8.0</v>
      </c>
      <c r="BW182" s="1">
        <v>1647646.9271</v>
      </c>
      <c r="BX182" s="1">
        <v>564718.0</v>
      </c>
      <c r="BY182" s="1">
        <v>14829.0</v>
      </c>
      <c r="BZ182" s="1">
        <v>0.0</v>
      </c>
      <c r="CA182" s="1">
        <v>2.0</v>
      </c>
      <c r="CB182" s="1">
        <v>1.0</v>
      </c>
      <c r="CC182" s="1">
        <v>0.0</v>
      </c>
      <c r="CD182" s="1">
        <v>0.0</v>
      </c>
      <c r="CE182" s="1">
        <v>0.0</v>
      </c>
      <c r="CF182" s="1">
        <v>27.2857142857142</v>
      </c>
      <c r="CG182" s="1">
        <v>1.0</v>
      </c>
      <c r="CH182" s="1">
        <v>3.71428571428571</v>
      </c>
      <c r="CI182" s="1">
        <v>0.0</v>
      </c>
      <c r="CJ182" s="1">
        <v>0.862348576734111</v>
      </c>
      <c r="CK182" s="1">
        <v>0.03127736331477</v>
      </c>
      <c r="CL182" s="1">
        <v>137.857940520015</v>
      </c>
      <c r="CM182" s="1">
        <v>0.461909290997527</v>
      </c>
      <c r="CN182" s="1">
        <v>0.226012627369908</v>
      </c>
      <c r="CO182" s="1">
        <v>0.17147219285417</v>
      </c>
      <c r="CP182" s="1">
        <v>0.41622290480093</v>
      </c>
      <c r="CQ182" s="1">
        <v>0.0697846358747228</v>
      </c>
      <c r="CR182" s="1">
        <v>0.0</v>
      </c>
      <c r="CS182" s="1">
        <v>0.0</v>
      </c>
    </row>
    <row r="183">
      <c r="A183" s="2">
        <v>44748.0</v>
      </c>
      <c r="B183" s="1">
        <v>4840044.06</v>
      </c>
      <c r="C183" s="1">
        <v>2829095.94999999</v>
      </c>
      <c r="D183" s="1">
        <v>2010948.10999999</v>
      </c>
      <c r="E183" s="1">
        <v>34764.0</v>
      </c>
      <c r="F183" s="1">
        <v>25200.0</v>
      </c>
      <c r="G183" s="1">
        <v>811217.0</v>
      </c>
      <c r="H183" s="1">
        <v>341108.4785</v>
      </c>
      <c r="I183" s="1">
        <v>82883.0</v>
      </c>
      <c r="J183" s="1">
        <v>38670.9671428571</v>
      </c>
      <c r="K183" s="1">
        <v>181355.428571428</v>
      </c>
      <c r="L183" s="1">
        <v>169902.0</v>
      </c>
      <c r="M183" s="1">
        <v>6338.57142857142</v>
      </c>
      <c r="N183" s="1">
        <v>5114.85714285714</v>
      </c>
      <c r="O183" s="1">
        <v>160850.714285714</v>
      </c>
      <c r="P183" s="1">
        <v>20504.7142857142</v>
      </c>
      <c r="Q183" s="1">
        <v>3470.42857142857</v>
      </c>
      <c r="R183" s="1">
        <v>1644.42857142857</v>
      </c>
      <c r="S183" s="1">
        <v>155604.285714285</v>
      </c>
      <c r="T183" s="1">
        <v>14297.7142857142</v>
      </c>
      <c r="U183" s="1">
        <v>1776.0</v>
      </c>
      <c r="V183" s="1">
        <v>4562.57142857142</v>
      </c>
      <c r="W183" s="1">
        <v>208614.0</v>
      </c>
      <c r="X183" s="1">
        <v>196857.714285714</v>
      </c>
      <c r="Y183" s="1">
        <v>6619.42857142857</v>
      </c>
      <c r="Z183" s="1">
        <v>5136.85714285714</v>
      </c>
      <c r="AA183" s="1">
        <v>185697.857142857</v>
      </c>
      <c r="AB183" s="1">
        <v>22477.8571428571</v>
      </c>
      <c r="AC183" s="1">
        <v>2010.42857142857</v>
      </c>
      <c r="AD183" s="1">
        <v>4609.0</v>
      </c>
      <c r="AE183" s="1">
        <v>3470.42857142857</v>
      </c>
      <c r="AF183" s="1">
        <v>1644.42857142857</v>
      </c>
      <c r="AG183" s="1">
        <v>180217.0</v>
      </c>
      <c r="AH183" s="1">
        <v>16224.4285714285</v>
      </c>
      <c r="AI183" s="1">
        <v>6.68788149214285E7</v>
      </c>
      <c r="AJ183" s="1">
        <v>5.10200297685714E7</v>
      </c>
      <c r="AK183" s="1">
        <v>8932232.69571428</v>
      </c>
      <c r="AL183" s="1">
        <v>6926552.45571428</v>
      </c>
      <c r="AM183" s="1">
        <v>5.66314489785714E7</v>
      </c>
      <c r="AN183" s="1">
        <v>1.00733005185714E7</v>
      </c>
      <c r="AO183" s="1">
        <v>3127478.76285714</v>
      </c>
      <c r="AP183" s="1">
        <v>5804753.93428571</v>
      </c>
      <c r="AQ183" s="1">
        <v>4768390.10571428</v>
      </c>
      <c r="AR183" s="1">
        <v>1995819.49142857</v>
      </c>
      <c r="AS183" s="1">
        <v>4.873558011E7</v>
      </c>
      <c r="AT183" s="1">
        <v>2272727.09285714</v>
      </c>
      <c r="AU183" s="1">
        <v>8.65757189528571E7</v>
      </c>
      <c r="AV183" s="1">
        <v>6.00046922799999E7</v>
      </c>
      <c r="AW183" s="1">
        <v>1.48127819814285E7</v>
      </c>
      <c r="AX183" s="1">
        <v>1.17582446971428E7</v>
      </c>
      <c r="AY183" s="1">
        <v>6.82806757442857E7</v>
      </c>
      <c r="AZ183" s="1">
        <v>1.81209777871428E7</v>
      </c>
      <c r="BA183" s="1">
        <v>4380491.45714285</v>
      </c>
      <c r="BB183" s="1">
        <v>1.04322905214285E7</v>
      </c>
      <c r="BC183" s="1">
        <v>7553684.65428571</v>
      </c>
      <c r="BD183" s="1">
        <v>4042217.18571428</v>
      </c>
      <c r="BE183" s="1">
        <v>5.63464996299999E7</v>
      </c>
      <c r="BF183" s="1">
        <v>3646470.08142857</v>
      </c>
      <c r="BG183" s="1">
        <v>5.33948805228571E7</v>
      </c>
      <c r="BH183" s="1">
        <v>7.30917845528571E7</v>
      </c>
      <c r="BI183" s="1">
        <v>1144413.57142857</v>
      </c>
      <c r="BJ183" s="1">
        <v>1289763.57142857</v>
      </c>
      <c r="BL183" s="1">
        <v>0.0610571428571428</v>
      </c>
      <c r="BM183" s="1">
        <v>18.8</v>
      </c>
      <c r="BN183" s="1">
        <v>17.7428571428571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92.0</v>
      </c>
      <c r="BU183" s="1">
        <v>7.0</v>
      </c>
      <c r="BW183" s="1">
        <v>1669839.6315</v>
      </c>
      <c r="BX183" s="1">
        <v>564718.0</v>
      </c>
      <c r="BY183" s="1">
        <v>14829.0</v>
      </c>
      <c r="BZ183" s="1">
        <v>0.0</v>
      </c>
      <c r="CA183" s="1">
        <v>2.0</v>
      </c>
      <c r="CB183" s="1">
        <v>1.0</v>
      </c>
      <c r="CC183" s="1">
        <v>0.0</v>
      </c>
      <c r="CD183" s="1">
        <v>0.0</v>
      </c>
      <c r="CE183" s="1">
        <v>0.0</v>
      </c>
      <c r="CF183" s="1">
        <v>27.4285714285714</v>
      </c>
      <c r="CG183" s="1">
        <v>1.28571428571428</v>
      </c>
      <c r="CH183" s="1">
        <v>3.57142857142857</v>
      </c>
      <c r="CI183" s="1">
        <v>0.0</v>
      </c>
      <c r="CJ183" s="1">
        <v>0.869334889180153</v>
      </c>
      <c r="CK183" s="1">
        <v>0.0310644377521674</v>
      </c>
      <c r="CL183" s="1">
        <v>139.225752502588</v>
      </c>
      <c r="CM183" s="1">
        <v>0.466572966022672</v>
      </c>
      <c r="CN183" s="1">
        <v>0.227510718590209</v>
      </c>
      <c r="CO183" s="1">
        <v>0.176699914238978</v>
      </c>
      <c r="CP183" s="1">
        <v>0.415481364440306</v>
      </c>
      <c r="CQ183" s="1">
        <v>0.0704763168003061</v>
      </c>
      <c r="CR183" s="1">
        <v>0.0</v>
      </c>
      <c r="CS183" s="1">
        <v>0.0</v>
      </c>
    </row>
    <row r="184">
      <c r="A184" s="2">
        <v>44749.0</v>
      </c>
      <c r="B184" s="1">
        <v>4948408.66</v>
      </c>
      <c r="C184" s="1">
        <v>2899492.35</v>
      </c>
      <c r="D184" s="1">
        <v>2048916.31</v>
      </c>
      <c r="E184" s="1">
        <v>35385.0</v>
      </c>
      <c r="F184" s="1">
        <v>25636.0</v>
      </c>
      <c r="G184" s="1">
        <v>828004.0</v>
      </c>
      <c r="H184" s="1">
        <v>349296.2983</v>
      </c>
      <c r="I184" s="1">
        <v>85325.4285714285</v>
      </c>
      <c r="J184" s="1">
        <v>39733.4528571428</v>
      </c>
      <c r="K184" s="1">
        <v>182214.857142857</v>
      </c>
      <c r="L184" s="1">
        <v>170699.857142857</v>
      </c>
      <c r="M184" s="1">
        <v>6410.14285714285</v>
      </c>
      <c r="N184" s="1">
        <v>5104.85714285714</v>
      </c>
      <c r="O184" s="1">
        <v>161822.142857142</v>
      </c>
      <c r="P184" s="1">
        <v>20392.7142857142</v>
      </c>
      <c r="Q184" s="1">
        <v>3461.0</v>
      </c>
      <c r="R184" s="1">
        <v>1643.85714285714</v>
      </c>
      <c r="S184" s="1">
        <v>156518.714285714</v>
      </c>
      <c r="T184" s="1">
        <v>14181.1428571428</v>
      </c>
      <c r="U184" s="1">
        <v>1842.42857142857</v>
      </c>
      <c r="V184" s="1">
        <v>4567.71428571428</v>
      </c>
      <c r="W184" s="1">
        <v>208096.428571428</v>
      </c>
      <c r="X184" s="1">
        <v>196342.142857142</v>
      </c>
      <c r="Y184" s="1">
        <v>6627.42857142857</v>
      </c>
      <c r="Z184" s="1">
        <v>5126.85714285714</v>
      </c>
      <c r="AA184" s="1">
        <v>185308.285714285</v>
      </c>
      <c r="AB184" s="1">
        <v>22351.5714285714</v>
      </c>
      <c r="AC184" s="1">
        <v>2021.71428571428</v>
      </c>
      <c r="AD184" s="1">
        <v>4605.71428571428</v>
      </c>
      <c r="AE184" s="1">
        <v>3461.0</v>
      </c>
      <c r="AF184" s="1">
        <v>1643.85714285714</v>
      </c>
      <c r="AG184" s="1">
        <v>179825.571428571</v>
      </c>
      <c r="AH184" s="1">
        <v>16102.0</v>
      </c>
      <c r="AI184" s="1">
        <v>6.66860361842857E7</v>
      </c>
      <c r="AJ184" s="1">
        <v>5.08010234357142E7</v>
      </c>
      <c r="AK184" s="1">
        <v>8957043.09714285</v>
      </c>
      <c r="AL184" s="1">
        <v>6927969.65142857</v>
      </c>
      <c r="AM184" s="1">
        <v>5.64558877328571E7</v>
      </c>
      <c r="AN184" s="1">
        <v>1.00573522814285E7</v>
      </c>
      <c r="AO184" s="1">
        <v>3153381.30999999</v>
      </c>
      <c r="AP184" s="1">
        <v>5803661.78714285</v>
      </c>
      <c r="AQ184" s="1">
        <v>4766985.57428571</v>
      </c>
      <c r="AR184" s="1">
        <v>1999889.07571428</v>
      </c>
      <c r="AS184" s="1">
        <v>4.85355208485714E7</v>
      </c>
      <c r="AT184" s="1">
        <v>2253801.41857142</v>
      </c>
      <c r="AU184" s="1">
        <v>8.650183816E7</v>
      </c>
      <c r="AV184" s="1">
        <v>5.98746716628571E7</v>
      </c>
      <c r="AW184" s="1">
        <v>1.485320106E7</v>
      </c>
      <c r="AX184" s="1">
        <v>1.17739654414285E7</v>
      </c>
      <c r="AY184" s="1">
        <v>6.82272320657142E7</v>
      </c>
      <c r="AZ184" s="1">
        <v>1.81018099271428E7</v>
      </c>
      <c r="BA184" s="1">
        <v>4421241.36571428</v>
      </c>
      <c r="BB184" s="1">
        <v>1.043195969E7</v>
      </c>
      <c r="BC184" s="1">
        <v>7563709.79142857</v>
      </c>
      <c r="BD184" s="1">
        <v>4049160.64857142</v>
      </c>
      <c r="BE184" s="1">
        <v>5.62422809028571E7</v>
      </c>
      <c r="BF184" s="1">
        <v>3620689.58857142</v>
      </c>
      <c r="BG184" s="1">
        <v>5.38910620014285E7</v>
      </c>
      <c r="BH184" s="1">
        <v>7.37068639757142E7</v>
      </c>
      <c r="BI184" s="1">
        <v>1150671.57142857</v>
      </c>
      <c r="BJ184" s="1">
        <v>1287253.28571428</v>
      </c>
      <c r="BL184" s="1">
        <v>0.0610714285714285</v>
      </c>
      <c r="BM184" s="1">
        <v>17.9571428571428</v>
      </c>
      <c r="BN184" s="1">
        <v>17.9571428571428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93.0</v>
      </c>
      <c r="BU184" s="1">
        <v>6.0</v>
      </c>
      <c r="BW184" s="1">
        <v>1699620.0117</v>
      </c>
      <c r="BX184" s="1">
        <v>403543.0</v>
      </c>
      <c r="BY184" s="1">
        <v>11684.0</v>
      </c>
      <c r="BZ184" s="1">
        <v>0.0</v>
      </c>
      <c r="CA184" s="1">
        <v>2.0</v>
      </c>
      <c r="CB184" s="1">
        <v>1.0</v>
      </c>
      <c r="CC184" s="1">
        <v>0.0</v>
      </c>
      <c r="CD184" s="1">
        <v>0.0</v>
      </c>
      <c r="CE184" s="1">
        <v>0.0</v>
      </c>
      <c r="CF184" s="1">
        <v>27.5714285714285</v>
      </c>
      <c r="CG184" s="1">
        <v>1.57142857142857</v>
      </c>
      <c r="CH184" s="1">
        <v>3.42857142857142</v>
      </c>
      <c r="CI184" s="1">
        <v>0.0</v>
      </c>
      <c r="CJ184" s="1">
        <v>0.875627027305335</v>
      </c>
      <c r="CK184" s="1">
        <v>0.0309612030859754</v>
      </c>
      <c r="CL184" s="1">
        <v>139.844811643351</v>
      </c>
      <c r="CM184" s="1">
        <v>0.465669537468314</v>
      </c>
      <c r="CN184" s="1">
        <v>0.229079547871128</v>
      </c>
      <c r="CO184" s="1">
        <v>0.182060024703734</v>
      </c>
      <c r="CP184" s="1">
        <v>0.414055598633601</v>
      </c>
      <c r="CQ184" s="1">
        <v>0.0705876014492303</v>
      </c>
      <c r="CR184" s="1">
        <v>0.0</v>
      </c>
      <c r="CS184" s="1">
        <v>0.0</v>
      </c>
    </row>
    <row r="185">
      <c r="A185" s="2">
        <v>44750.0</v>
      </c>
      <c r="B185" s="1">
        <v>4924678.74</v>
      </c>
      <c r="C185" s="1">
        <v>2888763.46</v>
      </c>
      <c r="D185" s="1">
        <v>2035915.28</v>
      </c>
      <c r="E185" s="1">
        <v>35311.0</v>
      </c>
      <c r="F185" s="1">
        <v>25634.0</v>
      </c>
      <c r="G185" s="1">
        <v>832414.0</v>
      </c>
      <c r="H185" s="1">
        <v>353458.6087</v>
      </c>
      <c r="I185" s="1">
        <v>86142.2857142857</v>
      </c>
      <c r="J185" s="1">
        <v>40545.9914285714</v>
      </c>
      <c r="K185" s="1">
        <v>183064.857142857</v>
      </c>
      <c r="L185" s="1">
        <v>171488.142857142</v>
      </c>
      <c r="M185" s="1">
        <v>6481.42857142857</v>
      </c>
      <c r="N185" s="1">
        <v>5095.28571428571</v>
      </c>
      <c r="O185" s="1">
        <v>162747.571428571</v>
      </c>
      <c r="P185" s="1">
        <v>20317.2857142857</v>
      </c>
      <c r="Q185" s="1">
        <v>3455.85714285714</v>
      </c>
      <c r="R185" s="1">
        <v>1639.42857142857</v>
      </c>
      <c r="S185" s="1">
        <v>157384.714285714</v>
      </c>
      <c r="T185" s="1">
        <v>14103.4285714285</v>
      </c>
      <c r="U185" s="1">
        <v>1907.0</v>
      </c>
      <c r="V185" s="1">
        <v>4574.42857142857</v>
      </c>
      <c r="W185" s="1">
        <v>207567.285714285</v>
      </c>
      <c r="X185" s="1">
        <v>195816.0</v>
      </c>
      <c r="Y185" s="1">
        <v>6634.0</v>
      </c>
      <c r="Z185" s="1">
        <v>5117.28571428571</v>
      </c>
      <c r="AA185" s="1">
        <v>184904.0</v>
      </c>
      <c r="AB185" s="1">
        <v>22228.0</v>
      </c>
      <c r="AC185" s="1">
        <v>2029.85714285714</v>
      </c>
      <c r="AD185" s="1">
        <v>4604.14285714285</v>
      </c>
      <c r="AE185" s="1">
        <v>3455.85714285714</v>
      </c>
      <c r="AF185" s="1">
        <v>1639.42857142857</v>
      </c>
      <c r="AG185" s="1">
        <v>179418.285714285</v>
      </c>
      <c r="AH185" s="1">
        <v>15984.4285714285</v>
      </c>
      <c r="AI185" s="1">
        <v>6.64824738828571E7</v>
      </c>
      <c r="AJ185" s="1">
        <v>5.05632666028571E7</v>
      </c>
      <c r="AK185" s="1">
        <v>8982633.64571428</v>
      </c>
      <c r="AL185" s="1">
        <v>6936573.63714285</v>
      </c>
      <c r="AM185" s="1">
        <v>5.62682430871428E7</v>
      </c>
      <c r="AN185" s="1">
        <v>1.00424254471428E7</v>
      </c>
      <c r="AO185" s="1">
        <v>3177771.32714285</v>
      </c>
      <c r="AP185" s="1">
        <v>5804862.31857142</v>
      </c>
      <c r="AQ185" s="1">
        <v>4779626.68999999</v>
      </c>
      <c r="AR185" s="1">
        <v>1996827.66</v>
      </c>
      <c r="AS185" s="1">
        <v>4.831084507E7</v>
      </c>
      <c r="AT185" s="1">
        <v>2240735.47142857</v>
      </c>
      <c r="AU185" s="1">
        <v>8.63896187585714E7</v>
      </c>
      <c r="AV185" s="1">
        <v>5.971061266E7</v>
      </c>
      <c r="AW185" s="1">
        <v>1.48968059E7</v>
      </c>
      <c r="AX185" s="1">
        <v>1.17822002014285E7</v>
      </c>
      <c r="AY185" s="1">
        <v>6.81421448585714E7</v>
      </c>
      <c r="AZ185" s="1">
        <v>1.80756685528571E7</v>
      </c>
      <c r="BA185" s="1">
        <v>4461314.58285714</v>
      </c>
      <c r="BB185" s="1">
        <v>1.04354913142857E7</v>
      </c>
      <c r="BC185" s="1">
        <v>7578800.09714285</v>
      </c>
      <c r="BD185" s="1">
        <v>4043280.81571428</v>
      </c>
      <c r="BE185" s="1">
        <v>5.61020301728571E7</v>
      </c>
      <c r="BF185" s="1">
        <v>3596896.42285714</v>
      </c>
      <c r="BG185" s="1">
        <v>5.44362282399999E7</v>
      </c>
      <c r="BH185" s="1">
        <v>7.43433731128571E7</v>
      </c>
      <c r="BI185" s="1">
        <v>1156931.42857142</v>
      </c>
      <c r="BJ185" s="1">
        <v>1284038.71428571</v>
      </c>
      <c r="BL185" s="1">
        <v>0.0610857142857142</v>
      </c>
      <c r="BM185" s="1">
        <v>17.9571428571428</v>
      </c>
      <c r="BN185" s="1">
        <v>18.3571428571428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94.0</v>
      </c>
      <c r="BU185" s="1">
        <v>5.0</v>
      </c>
      <c r="BW185" s="1">
        <v>1682456.6713</v>
      </c>
      <c r="BX185" s="1">
        <v>646352.0</v>
      </c>
      <c r="BY185" s="1">
        <v>14911.0</v>
      </c>
      <c r="BZ185" s="1">
        <v>0.0</v>
      </c>
      <c r="CA185" s="1">
        <v>2.0</v>
      </c>
      <c r="CB185" s="1">
        <v>2.0</v>
      </c>
      <c r="CC185" s="1">
        <v>0.0</v>
      </c>
      <c r="CD185" s="1">
        <v>0.0</v>
      </c>
      <c r="CE185" s="1">
        <v>0.0</v>
      </c>
      <c r="CF185" s="1">
        <v>27.7142857142857</v>
      </c>
      <c r="CG185" s="1">
        <v>1.71428571428571</v>
      </c>
      <c r="CH185" s="1">
        <v>3.28571428571428</v>
      </c>
      <c r="CI185" s="1">
        <v>0.0</v>
      </c>
      <c r="CJ185" s="1">
        <v>0.881954285391793</v>
      </c>
      <c r="CK185" s="1">
        <v>0.0307947727933456</v>
      </c>
      <c r="CL185" s="1">
        <v>139.465853133584</v>
      </c>
      <c r="CM185" s="1">
        <v>0.470686273209109</v>
      </c>
      <c r="CN185" s="1">
        <v>0.230434456845419</v>
      </c>
      <c r="CO185" s="1">
        <v>0.187326191271383</v>
      </c>
      <c r="CP185" s="1">
        <v>0.413410780172028</v>
      </c>
      <c r="CQ185" s="1">
        <v>0.0717729272021508</v>
      </c>
      <c r="CR185" s="1">
        <v>0.0</v>
      </c>
      <c r="CS185" s="1">
        <v>0.0</v>
      </c>
    </row>
    <row r="186">
      <c r="A186" s="2">
        <v>44751.0</v>
      </c>
      <c r="B186" s="1">
        <v>4956140.19</v>
      </c>
      <c r="C186" s="1">
        <v>2906157.0</v>
      </c>
      <c r="D186" s="1">
        <v>2049983.19</v>
      </c>
      <c r="E186" s="1">
        <v>35374.0</v>
      </c>
      <c r="F186" s="1">
        <v>25683.0</v>
      </c>
      <c r="G186" s="1">
        <v>843304.0</v>
      </c>
      <c r="H186" s="1">
        <v>360348.7053</v>
      </c>
      <c r="I186" s="1">
        <v>87643.4285714285</v>
      </c>
      <c r="J186" s="1">
        <v>41625.96</v>
      </c>
      <c r="K186" s="1">
        <v>182845.142857142</v>
      </c>
      <c r="L186" s="1">
        <v>171206.714285714</v>
      </c>
      <c r="M186" s="1">
        <v>6552.71428571428</v>
      </c>
      <c r="N186" s="1">
        <v>5085.71428571428</v>
      </c>
      <c r="O186" s="1">
        <v>162604.142857142</v>
      </c>
      <c r="P186" s="1">
        <v>20241.0</v>
      </c>
      <c r="Q186" s="1">
        <v>3450.71428571428</v>
      </c>
      <c r="R186" s="1">
        <v>1635.0</v>
      </c>
      <c r="S186" s="1">
        <v>157181.857142857</v>
      </c>
      <c r="T186" s="1">
        <v>14024.8571428571</v>
      </c>
      <c r="U186" s="1">
        <v>1971.57142857142</v>
      </c>
      <c r="V186" s="1">
        <v>4581.14285714285</v>
      </c>
      <c r="W186" s="1">
        <v>207038.142857142</v>
      </c>
      <c r="X186" s="1">
        <v>195289.857142857</v>
      </c>
      <c r="Y186" s="1">
        <v>6640.57142857142</v>
      </c>
      <c r="Z186" s="1">
        <v>5107.71428571428</v>
      </c>
      <c r="AA186" s="1">
        <v>184499.714285714</v>
      </c>
      <c r="AB186" s="1">
        <v>22104.4285714285</v>
      </c>
      <c r="AC186" s="1">
        <v>2038.0</v>
      </c>
      <c r="AD186" s="1">
        <v>4602.57142857142</v>
      </c>
      <c r="AE186" s="1">
        <v>3450.71428571428</v>
      </c>
      <c r="AF186" s="1">
        <v>1635.0</v>
      </c>
      <c r="AG186" s="1">
        <v>179011.0</v>
      </c>
      <c r="AH186" s="1">
        <v>15866.8571428571</v>
      </c>
      <c r="AI186" s="1">
        <v>6.63486819985714E7</v>
      </c>
      <c r="AJ186" s="1">
        <v>5.03952801871428E7</v>
      </c>
      <c r="AK186" s="1">
        <v>9008224.19428571</v>
      </c>
      <c r="AL186" s="1">
        <v>6945177.62285714</v>
      </c>
      <c r="AM186" s="1">
        <v>5.61503583899999E7</v>
      </c>
      <c r="AN186" s="1">
        <v>1.00275090814285E7</v>
      </c>
      <c r="AO186" s="1">
        <v>3202161.34428571</v>
      </c>
      <c r="AP186" s="1">
        <v>5806062.85</v>
      </c>
      <c r="AQ186" s="1">
        <v>4792267.80571428</v>
      </c>
      <c r="AR186" s="1">
        <v>1993766.24428571</v>
      </c>
      <c r="AS186" s="1">
        <v>4.815592924E7</v>
      </c>
      <c r="AT186" s="1">
        <v>2227679.99285714</v>
      </c>
      <c r="AU186" s="1">
        <v>8.62773993571428E7</v>
      </c>
      <c r="AV186" s="1">
        <v>5.95465536571428E7</v>
      </c>
      <c r="AW186" s="1">
        <v>1.49404107399999E7</v>
      </c>
      <c r="AX186" s="1">
        <v>1.17904349614285E7</v>
      </c>
      <c r="AY186" s="1">
        <v>6.80570576514285E7</v>
      </c>
      <c r="AZ186" s="1">
        <v>1.80495271785714E7</v>
      </c>
      <c r="BA186" s="1">
        <v>4501387.8</v>
      </c>
      <c r="BB186" s="1">
        <v>1.04390229385714E7</v>
      </c>
      <c r="BC186" s="1">
        <v>7593890.40285714</v>
      </c>
      <c r="BD186" s="1">
        <v>4037400.98285714</v>
      </c>
      <c r="BE186" s="1">
        <v>5.59617794428571E7</v>
      </c>
      <c r="BF186" s="1">
        <v>3573103.25714285</v>
      </c>
      <c r="BG186" s="1">
        <v>5.45905567428571E7</v>
      </c>
      <c r="BH186" s="1">
        <v>7.45192740985714E7</v>
      </c>
      <c r="BI186" s="1">
        <v>1157423.0</v>
      </c>
      <c r="BJ186" s="1">
        <v>1280824.14285714</v>
      </c>
      <c r="BL186" s="1">
        <v>0.0611</v>
      </c>
      <c r="BM186" s="1">
        <v>17.8571428571428</v>
      </c>
      <c r="BN186" s="1">
        <v>18.3714285714285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95.0</v>
      </c>
      <c r="BU186" s="1">
        <v>4.0</v>
      </c>
      <c r="BW186" s="1">
        <v>1689634.4847</v>
      </c>
      <c r="BX186" s="1">
        <v>646352.0</v>
      </c>
      <c r="BY186" s="1">
        <v>14911.0</v>
      </c>
      <c r="BZ186" s="1">
        <v>0.0</v>
      </c>
      <c r="CA186" s="1">
        <v>2.0</v>
      </c>
      <c r="CB186" s="1">
        <v>2.0</v>
      </c>
      <c r="CC186" s="1">
        <v>0.0</v>
      </c>
      <c r="CD186" s="1">
        <v>0.0</v>
      </c>
      <c r="CE186" s="1">
        <v>0.0</v>
      </c>
      <c r="CF186" s="1">
        <v>27.8571428571428</v>
      </c>
      <c r="CG186" s="1">
        <v>1.85714285714285</v>
      </c>
      <c r="CH186" s="1">
        <v>3.14285714285714</v>
      </c>
      <c r="CI186" s="1">
        <v>0.0</v>
      </c>
      <c r="CJ186" s="1">
        <v>0.883147135758973</v>
      </c>
      <c r="CK186" s="1">
        <v>0.0304552095092635</v>
      </c>
      <c r="CL186" s="1">
        <v>140.106863515576</v>
      </c>
      <c r="CM186" s="1">
        <v>0.474946732213645</v>
      </c>
      <c r="CN186" s="1">
        <v>0.230984214951554</v>
      </c>
      <c r="CO186" s="1">
        <v>0.189325887704319</v>
      </c>
      <c r="CP186" s="1">
        <v>0.413624940258197</v>
      </c>
      <c r="CQ186" s="1">
        <v>0.0727075287392143</v>
      </c>
      <c r="CR186" s="1">
        <v>0.0</v>
      </c>
      <c r="CS186" s="1">
        <v>0.0</v>
      </c>
    </row>
    <row r="187">
      <c r="A187" s="2">
        <v>44752.0</v>
      </c>
      <c r="B187" s="1">
        <v>5492417.51</v>
      </c>
      <c r="C187" s="1">
        <v>3275794.62</v>
      </c>
      <c r="D187" s="1">
        <v>2216622.89</v>
      </c>
      <c r="E187" s="1">
        <v>37849.0</v>
      </c>
      <c r="F187" s="1">
        <v>27340.0</v>
      </c>
      <c r="G187" s="1">
        <v>880733.0</v>
      </c>
      <c r="H187" s="1">
        <v>376189.1456</v>
      </c>
      <c r="I187" s="1">
        <v>91382.5714285714</v>
      </c>
      <c r="J187" s="1">
        <v>43713.6542857142</v>
      </c>
      <c r="K187" s="1">
        <v>183639.142857142</v>
      </c>
      <c r="L187" s="1">
        <v>171850.0</v>
      </c>
      <c r="M187" s="1">
        <v>6679.0</v>
      </c>
      <c r="N187" s="1">
        <v>5110.14285714285</v>
      </c>
      <c r="O187" s="1">
        <v>163336.571428571</v>
      </c>
      <c r="P187" s="1">
        <v>20302.5714285714</v>
      </c>
      <c r="Q187" s="1">
        <v>3471.71428571428</v>
      </c>
      <c r="R187" s="1">
        <v>1638.42857142857</v>
      </c>
      <c r="S187" s="1">
        <v>157806.285714285</v>
      </c>
      <c r="T187" s="1">
        <v>14043.7142857142</v>
      </c>
      <c r="U187" s="1">
        <v>2058.57142857142</v>
      </c>
      <c r="V187" s="1">
        <v>4620.42857142857</v>
      </c>
      <c r="W187" s="1">
        <v>207752.857142857</v>
      </c>
      <c r="X187" s="1">
        <v>195917.571428571</v>
      </c>
      <c r="Y187" s="1">
        <v>6703.14285714285</v>
      </c>
      <c r="Z187" s="1">
        <v>5132.14285714285</v>
      </c>
      <c r="AA187" s="1">
        <v>185188.142857142</v>
      </c>
      <c r="AB187" s="1">
        <v>22131.5714285714</v>
      </c>
      <c r="AC187" s="1">
        <v>2069.57142857142</v>
      </c>
      <c r="AD187" s="1">
        <v>4633.57142857142</v>
      </c>
      <c r="AE187" s="1">
        <v>3471.71428571428</v>
      </c>
      <c r="AF187" s="1">
        <v>1638.42857142857</v>
      </c>
      <c r="AG187" s="1">
        <v>179646.857142857</v>
      </c>
      <c r="AH187" s="1">
        <v>15859.5714285714</v>
      </c>
      <c r="AI187" s="1">
        <v>6.64957287857142E7</v>
      </c>
      <c r="AJ187" s="1">
        <v>5.04827075328571E7</v>
      </c>
      <c r="AK187" s="1">
        <v>9048773.80571428</v>
      </c>
      <c r="AL187" s="1">
        <v>6964247.45285714</v>
      </c>
      <c r="AM187" s="1">
        <v>5.62893774885714E7</v>
      </c>
      <c r="AN187" s="1">
        <v>1.00366189528571E7</v>
      </c>
      <c r="AO187" s="1">
        <v>3230886.01857142</v>
      </c>
      <c r="AP187" s="1">
        <v>5817887.78571428</v>
      </c>
      <c r="AQ187" s="1">
        <v>4812942.73571428</v>
      </c>
      <c r="AR187" s="1">
        <v>1993236.85857142</v>
      </c>
      <c r="AS187" s="1">
        <v>4.82455487328571E7</v>
      </c>
      <c r="AT187" s="1">
        <v>2225494.31285714</v>
      </c>
      <c r="AU187" s="1">
        <v>8.65025495685714E7</v>
      </c>
      <c r="AV187" s="1">
        <v>5.96768684571428E7</v>
      </c>
      <c r="AW187" s="1">
        <v>1.50087092228571E7</v>
      </c>
      <c r="AX187" s="1">
        <v>1.18169718871428E7</v>
      </c>
      <c r="AY187" s="1">
        <v>6.82679849814285E7</v>
      </c>
      <c r="AZ187" s="1">
        <v>1.806483224E7</v>
      </c>
      <c r="BA187" s="1">
        <v>4547748.17857142</v>
      </c>
      <c r="BB187" s="1">
        <v>1.04609610442857E7</v>
      </c>
      <c r="BC187" s="1">
        <v>7622326.24285714</v>
      </c>
      <c r="BD187" s="1">
        <v>4036577.78285714</v>
      </c>
      <c r="BE187" s="1">
        <v>5.60979105557142E7</v>
      </c>
      <c r="BF187" s="1">
        <v>3567293.41285714</v>
      </c>
      <c r="BG187" s="1">
        <v>5.49613848142857E7</v>
      </c>
      <c r="BH187" s="1">
        <v>7.49682055928571E7</v>
      </c>
      <c r="BI187" s="1">
        <v>1161885.57142857</v>
      </c>
      <c r="BJ187" s="1">
        <v>1282806.14285714</v>
      </c>
      <c r="BL187" s="1">
        <v>0.0612571428571428</v>
      </c>
      <c r="BM187" s="1">
        <v>17.1142857142857</v>
      </c>
      <c r="BN187" s="1">
        <v>18.3857142857142</v>
      </c>
      <c r="BO187" s="1">
        <v>0.0</v>
      </c>
      <c r="BP187" s="1">
        <v>1.0</v>
      </c>
      <c r="BQ187" s="1">
        <v>1.0</v>
      </c>
      <c r="BR187" s="1">
        <v>0.0</v>
      </c>
      <c r="BS187" s="1">
        <v>0.0</v>
      </c>
      <c r="BT187" s="1">
        <v>82.0</v>
      </c>
      <c r="BU187" s="1">
        <v>3.0</v>
      </c>
      <c r="BW187" s="1">
        <v>1840433.7444</v>
      </c>
      <c r="BX187" s="1">
        <v>876701.0</v>
      </c>
      <c r="BY187" s="1">
        <v>25762.0</v>
      </c>
      <c r="BZ187" s="1">
        <v>1.0</v>
      </c>
      <c r="CA187" s="1">
        <v>2.0</v>
      </c>
      <c r="CB187" s="1">
        <v>2.0</v>
      </c>
      <c r="CC187" s="1">
        <v>0.0</v>
      </c>
      <c r="CD187" s="1">
        <v>0.0</v>
      </c>
      <c r="CE187" s="1">
        <v>0.0</v>
      </c>
      <c r="CF187" s="1">
        <v>28.0</v>
      </c>
      <c r="CG187" s="1">
        <v>2.0</v>
      </c>
      <c r="CH187" s="1">
        <v>3.0</v>
      </c>
      <c r="CI187" s="1">
        <v>0.0</v>
      </c>
      <c r="CJ187" s="1">
        <v>0.883930769389453</v>
      </c>
      <c r="CK187" s="1">
        <v>0.0310423249724945</v>
      </c>
      <c r="CL187" s="1">
        <v>145.11393986631</v>
      </c>
      <c r="CM187" s="1">
        <v>0.478358768005152</v>
      </c>
      <c r="CN187" s="1">
        <v>0.231285908711829</v>
      </c>
      <c r="CO187" s="1">
        <v>0.190572000678828</v>
      </c>
      <c r="CP187" s="1">
        <v>0.40357873121703</v>
      </c>
      <c r="CQ187" s="1">
        <v>0.0684924525338934</v>
      </c>
      <c r="CR187" s="1">
        <v>0.0</v>
      </c>
      <c r="CS187" s="1">
        <v>0.0</v>
      </c>
    </row>
    <row r="188">
      <c r="A188" s="2">
        <v>44753.0</v>
      </c>
      <c r="B188" s="1">
        <v>5619659.3</v>
      </c>
      <c r="C188" s="1">
        <v>3372073.76</v>
      </c>
      <c r="D188" s="1">
        <v>2247585.54</v>
      </c>
      <c r="E188" s="1">
        <v>38178.0</v>
      </c>
      <c r="F188" s="1">
        <v>27407.0</v>
      </c>
      <c r="G188" s="1">
        <v>892531.0</v>
      </c>
      <c r="H188" s="1">
        <v>375841.5344</v>
      </c>
      <c r="I188" s="1">
        <v>91527.5714285714</v>
      </c>
      <c r="J188" s="1">
        <v>43676.4328571428</v>
      </c>
      <c r="K188" s="1">
        <v>183181.428571428</v>
      </c>
      <c r="L188" s="1">
        <v>171408.285714285</v>
      </c>
      <c r="M188" s="1">
        <v>6680.14285714285</v>
      </c>
      <c r="N188" s="1">
        <v>5093.0</v>
      </c>
      <c r="O188" s="1">
        <v>163048.571428571</v>
      </c>
      <c r="P188" s="1">
        <v>20132.8571428571</v>
      </c>
      <c r="Q188" s="1">
        <v>3460.14285714285</v>
      </c>
      <c r="R188" s="1">
        <v>1632.85714285714</v>
      </c>
      <c r="S188" s="1">
        <v>157509.285714285</v>
      </c>
      <c r="T188" s="1">
        <v>13899.0</v>
      </c>
      <c r="U188" s="1">
        <v>2079.14285714285</v>
      </c>
      <c r="V188" s="1">
        <v>4601.0</v>
      </c>
      <c r="W188" s="1">
        <v>206666.571428571</v>
      </c>
      <c r="X188" s="1">
        <v>194845.428571428</v>
      </c>
      <c r="Y188" s="1">
        <v>6706.14285714285</v>
      </c>
      <c r="Z188" s="1">
        <v>5115.0</v>
      </c>
      <c r="AA188" s="1">
        <v>184312.142857142</v>
      </c>
      <c r="AB188" s="1">
        <v>21922.8571428571</v>
      </c>
      <c r="AC188" s="1">
        <v>2090.14285714285</v>
      </c>
      <c r="AD188" s="1">
        <v>4616.0</v>
      </c>
      <c r="AE188" s="1">
        <v>3460.14285714285</v>
      </c>
      <c r="AF188" s="1">
        <v>1632.85714285714</v>
      </c>
      <c r="AG188" s="1">
        <v>178761.857142857</v>
      </c>
      <c r="AH188" s="1">
        <v>15674.0</v>
      </c>
      <c r="AI188" s="1">
        <v>6.62166422528571E7</v>
      </c>
      <c r="AJ188" s="1">
        <v>5.01693535285714E7</v>
      </c>
      <c r="AK188" s="1">
        <v>9089901.94142857</v>
      </c>
      <c r="AL188" s="1">
        <v>6957386.79</v>
      </c>
      <c r="AM188" s="1">
        <v>5.60471761071428E7</v>
      </c>
      <c r="AN188" s="1">
        <v>1.00009623628571E7</v>
      </c>
      <c r="AO188" s="1">
        <v>3272222.69857142</v>
      </c>
      <c r="AP188" s="1">
        <v>5817679.24142857</v>
      </c>
      <c r="AQ188" s="1">
        <v>4813507.61571428</v>
      </c>
      <c r="AR188" s="1">
        <v>1987017.03</v>
      </c>
      <c r="AS188" s="1">
        <v>4.79614457914285E7</v>
      </c>
      <c r="AT188" s="1">
        <v>2196266.09571428</v>
      </c>
      <c r="AU188" s="1">
        <v>8.61403661871428E7</v>
      </c>
      <c r="AV188" s="1">
        <v>5.93122340357142E7</v>
      </c>
      <c r="AW188" s="1">
        <v>1.50257960785714E7</v>
      </c>
      <c r="AX188" s="1">
        <v>1.180233607E7</v>
      </c>
      <c r="AY188" s="1">
        <v>6.79860969657142E7</v>
      </c>
      <c r="AZ188" s="1">
        <v>1.79857654357142E7</v>
      </c>
      <c r="BA188" s="1">
        <v>4583101.73142857</v>
      </c>
      <c r="BB188" s="1">
        <v>1.04426943471428E7</v>
      </c>
      <c r="BC188" s="1">
        <v>7621329.96428571</v>
      </c>
      <c r="BD188" s="1">
        <v>4024143.96</v>
      </c>
      <c r="BE188" s="1">
        <v>5.57816652671428E7</v>
      </c>
      <c r="BF188" s="1">
        <v>3518927.12857142</v>
      </c>
      <c r="BG188" s="1">
        <v>5.50382813657142E7</v>
      </c>
      <c r="BH188" s="1">
        <v>7.49620052957142E7</v>
      </c>
      <c r="BI188" s="1">
        <v>1159787.71428571</v>
      </c>
      <c r="BJ188" s="1">
        <v>1275897.28571428</v>
      </c>
      <c r="BL188" s="1">
        <v>0.0614142857142857</v>
      </c>
      <c r="BM188" s="1">
        <v>16.7</v>
      </c>
      <c r="BN188" s="1">
        <v>18.3</v>
      </c>
      <c r="BO188" s="1">
        <v>0.0</v>
      </c>
      <c r="BP188" s="1">
        <v>2.0</v>
      </c>
      <c r="BQ188" s="1">
        <v>2.0</v>
      </c>
      <c r="BR188" s="1">
        <v>0.0</v>
      </c>
      <c r="BS188" s="1">
        <v>0.0</v>
      </c>
      <c r="BT188" s="1">
        <v>68.8571428571428</v>
      </c>
      <c r="BU188" s="1">
        <v>2.14285714285714</v>
      </c>
      <c r="BW188" s="1">
        <v>1871744.0056</v>
      </c>
      <c r="BX188" s="1">
        <v>961200.0</v>
      </c>
      <c r="BY188" s="1">
        <v>28049.0</v>
      </c>
      <c r="BZ188" s="1">
        <v>1.0</v>
      </c>
      <c r="CA188" s="1">
        <v>2.0</v>
      </c>
      <c r="CB188" s="1">
        <v>2.0</v>
      </c>
      <c r="CC188" s="1">
        <v>0.0</v>
      </c>
      <c r="CD188" s="1">
        <v>0.0</v>
      </c>
      <c r="CE188" s="1">
        <v>0.0</v>
      </c>
      <c r="CF188" s="1">
        <v>28.1428571428571</v>
      </c>
      <c r="CG188" s="1">
        <v>2.14285714285714</v>
      </c>
      <c r="CH188" s="1">
        <v>2.85714285714285</v>
      </c>
      <c r="CI188" s="1">
        <v>0.0</v>
      </c>
      <c r="CJ188" s="1">
        <v>0.886362159613898</v>
      </c>
      <c r="CK188" s="1">
        <v>0.0307070566736617</v>
      </c>
      <c r="CL188" s="1">
        <v>147.19627272251</v>
      </c>
      <c r="CM188" s="1">
        <v>0.47719427245186</v>
      </c>
      <c r="CN188" s="1">
        <v>0.231293699065554</v>
      </c>
      <c r="CO188" s="1">
        <v>0.192279923141501</v>
      </c>
      <c r="CP188" s="1">
        <v>0.399950498778458</v>
      </c>
      <c r="CQ188" s="1">
        <v>0.0668797723022105</v>
      </c>
      <c r="CR188" s="1">
        <v>0.0</v>
      </c>
      <c r="CS188" s="1">
        <v>0.0</v>
      </c>
    </row>
    <row r="189">
      <c r="A189" s="2">
        <v>44754.0</v>
      </c>
      <c r="B189" s="1">
        <v>5564701.06</v>
      </c>
      <c r="C189" s="1">
        <v>3351030.35</v>
      </c>
      <c r="D189" s="1">
        <v>2213670.71</v>
      </c>
      <c r="E189" s="1">
        <v>37515.0</v>
      </c>
      <c r="F189" s="1">
        <v>26835.0</v>
      </c>
      <c r="G189" s="1">
        <v>887834.0</v>
      </c>
      <c r="H189" s="1">
        <v>368121.1123</v>
      </c>
      <c r="I189" s="1">
        <v>90181.4285714285</v>
      </c>
      <c r="J189" s="1">
        <v>42772.8614285714</v>
      </c>
      <c r="K189" s="1">
        <v>182004.285714285</v>
      </c>
      <c r="L189" s="1">
        <v>170243.714285714</v>
      </c>
      <c r="M189" s="1">
        <v>6685.42857142857</v>
      </c>
      <c r="N189" s="1">
        <v>5075.14285714285</v>
      </c>
      <c r="O189" s="1">
        <v>162075.857142857</v>
      </c>
      <c r="P189" s="1">
        <v>19928.4285714285</v>
      </c>
      <c r="Q189" s="1">
        <v>3448.0</v>
      </c>
      <c r="R189" s="1">
        <v>1627.14285714285</v>
      </c>
      <c r="S189" s="1">
        <v>156516.857142857</v>
      </c>
      <c r="T189" s="1">
        <v>13726.8571428571</v>
      </c>
      <c r="U189" s="1">
        <v>2111.0</v>
      </c>
      <c r="V189" s="1">
        <v>4574.42857142857</v>
      </c>
      <c r="W189" s="1">
        <v>205826.857142857</v>
      </c>
      <c r="X189" s="1">
        <v>194016.0</v>
      </c>
      <c r="Y189" s="1">
        <v>6713.71428571428</v>
      </c>
      <c r="Z189" s="1">
        <v>5097.14285714285</v>
      </c>
      <c r="AA189" s="1">
        <v>183671.857142857</v>
      </c>
      <c r="AB189" s="1">
        <v>21725.2857142857</v>
      </c>
      <c r="AC189" s="1">
        <v>2122.57142857142</v>
      </c>
      <c r="AD189" s="1">
        <v>4591.14285714285</v>
      </c>
      <c r="AE189" s="1">
        <v>3448.0</v>
      </c>
      <c r="AF189" s="1">
        <v>1627.14285714285</v>
      </c>
      <c r="AG189" s="1">
        <v>178101.285714285</v>
      </c>
      <c r="AH189" s="1">
        <v>15507.0</v>
      </c>
      <c r="AI189" s="1">
        <v>6.59862206014285E7</v>
      </c>
      <c r="AJ189" s="1">
        <v>4.99384991028571E7</v>
      </c>
      <c r="AK189" s="1">
        <v>9106354.58142857</v>
      </c>
      <c r="AL189" s="1">
        <v>6941366.92571428</v>
      </c>
      <c r="AM189" s="1">
        <v>5.58634609157142E7</v>
      </c>
      <c r="AN189" s="1">
        <v>9955582.54428571</v>
      </c>
      <c r="AO189" s="1">
        <v>3301973.69142857</v>
      </c>
      <c r="AP189" s="1">
        <v>5804380.88857142</v>
      </c>
      <c r="AQ189" s="1">
        <v>4805270.76571428</v>
      </c>
      <c r="AR189" s="1">
        <v>1980532.58714285</v>
      </c>
      <c r="AS189" s="1">
        <v>4.77562164557142E7</v>
      </c>
      <c r="AT189" s="1">
        <v>2170669.07285714</v>
      </c>
      <c r="AU189" s="1">
        <v>8.57847389228571E7</v>
      </c>
      <c r="AV189" s="1">
        <v>5.89910608657142E7</v>
      </c>
      <c r="AW189" s="1">
        <v>1.50170765157142E7</v>
      </c>
      <c r="AX189" s="1">
        <v>1.17766015385714E7</v>
      </c>
      <c r="AY189" s="1">
        <v>6.77228289571428E7</v>
      </c>
      <c r="AZ189" s="1">
        <v>1.78947328214285E7</v>
      </c>
      <c r="BA189" s="1">
        <v>4606114.73857142</v>
      </c>
      <c r="BB189" s="1">
        <v>1.04109617771428E7</v>
      </c>
      <c r="BC189" s="1">
        <v>7609581.46428571</v>
      </c>
      <c r="BD189" s="1">
        <v>4011456.49857142</v>
      </c>
      <c r="BE189" s="1">
        <v>5.550713275E7</v>
      </c>
      <c r="BF189" s="1">
        <v>3472314.54428571</v>
      </c>
      <c r="BG189" s="1">
        <v>5.473792075E7</v>
      </c>
      <c r="BH189" s="1">
        <v>7.45364390685714E7</v>
      </c>
      <c r="BI189" s="1">
        <v>1152235.28571428</v>
      </c>
      <c r="BJ189" s="1">
        <v>1268759.71428571</v>
      </c>
      <c r="BL189" s="1">
        <v>0.0615714285714285</v>
      </c>
      <c r="BM189" s="1">
        <v>16.7428571428571</v>
      </c>
      <c r="BN189" s="1">
        <v>18.5285714285714</v>
      </c>
      <c r="BO189" s="1">
        <v>0.0</v>
      </c>
      <c r="BP189" s="1">
        <v>3.0</v>
      </c>
      <c r="BQ189" s="1">
        <v>3.0</v>
      </c>
      <c r="BR189" s="1">
        <v>0.0</v>
      </c>
      <c r="BS189" s="1">
        <v>0.0</v>
      </c>
      <c r="BT189" s="1">
        <v>55.5714285714285</v>
      </c>
      <c r="BU189" s="1">
        <v>1.42857142857142</v>
      </c>
      <c r="BW189" s="1">
        <v>1845549.5977</v>
      </c>
      <c r="BX189" s="1">
        <v>963096.0</v>
      </c>
      <c r="BY189" s="1">
        <v>27156.0</v>
      </c>
      <c r="BZ189" s="1">
        <v>1.0</v>
      </c>
      <c r="CA189" s="1">
        <v>2.0</v>
      </c>
      <c r="CB189" s="1">
        <v>2.0</v>
      </c>
      <c r="CC189" s="1">
        <v>0.0</v>
      </c>
      <c r="CD189" s="1">
        <v>0.0</v>
      </c>
      <c r="CE189" s="1">
        <v>0.0</v>
      </c>
      <c r="CF189" s="1">
        <v>28.2857142857142</v>
      </c>
      <c r="CG189" s="1">
        <v>2.28571428571428</v>
      </c>
      <c r="CH189" s="1">
        <v>2.71428571428571</v>
      </c>
      <c r="CI189" s="1">
        <v>0.0</v>
      </c>
      <c r="CJ189" s="1">
        <v>0.884259169287917</v>
      </c>
      <c r="CK189" s="1">
        <v>0.0302252448092774</v>
      </c>
      <c r="CL189" s="1">
        <v>148.332695188591</v>
      </c>
      <c r="CM189" s="1">
        <v>0.47429789155195</v>
      </c>
      <c r="CN189" s="1">
        <v>0.230793012487134</v>
      </c>
      <c r="CO189" s="1">
        <v>0.191355074872218</v>
      </c>
      <c r="CP189" s="1">
        <v>0.397805863447406</v>
      </c>
      <c r="CQ189" s="1">
        <v>0.0661528999187604</v>
      </c>
      <c r="CR189" s="1">
        <v>0.0</v>
      </c>
      <c r="CS189" s="1">
        <v>0.0</v>
      </c>
    </row>
    <row r="190">
      <c r="A190" s="2">
        <v>44755.0</v>
      </c>
      <c r="B190" s="1">
        <v>5528226.28</v>
      </c>
      <c r="C190" s="1">
        <v>3344891.18</v>
      </c>
      <c r="D190" s="1">
        <v>2183335.1</v>
      </c>
      <c r="E190" s="1">
        <v>37267.0</v>
      </c>
      <c r="F190" s="1">
        <v>26641.0</v>
      </c>
      <c r="G190" s="1">
        <v>883484.0</v>
      </c>
      <c r="H190" s="1">
        <v>361775.619099999</v>
      </c>
      <c r="I190" s="1">
        <v>88982.7142857142</v>
      </c>
      <c r="J190" s="1">
        <v>42058.1942857142</v>
      </c>
      <c r="K190" s="1">
        <v>181004.0</v>
      </c>
      <c r="L190" s="1">
        <v>169283.0</v>
      </c>
      <c r="M190" s="1">
        <v>6677.0</v>
      </c>
      <c r="N190" s="1">
        <v>5044.0</v>
      </c>
      <c r="O190" s="1">
        <v>161220.0</v>
      </c>
      <c r="P190" s="1">
        <v>19784.0</v>
      </c>
      <c r="Q190" s="1">
        <v>3424.42857142857</v>
      </c>
      <c r="R190" s="1">
        <v>1619.57142857142</v>
      </c>
      <c r="S190" s="1">
        <v>155661.714285714</v>
      </c>
      <c r="T190" s="1">
        <v>13621.2857142857</v>
      </c>
      <c r="U190" s="1">
        <v>2133.85714285714</v>
      </c>
      <c r="V190" s="1">
        <v>4543.14285714285</v>
      </c>
      <c r="W190" s="1">
        <v>205250.571428571</v>
      </c>
      <c r="X190" s="1">
        <v>193478.428571428</v>
      </c>
      <c r="Y190" s="1">
        <v>6706.14285714285</v>
      </c>
      <c r="Z190" s="1">
        <v>5066.0</v>
      </c>
      <c r="AA190" s="1">
        <v>183232.285714285</v>
      </c>
      <c r="AB190" s="1">
        <v>21589.8571428571</v>
      </c>
      <c r="AC190" s="1">
        <v>2146.0</v>
      </c>
      <c r="AD190" s="1">
        <v>4560.14285714285</v>
      </c>
      <c r="AE190" s="1">
        <v>3424.42857142857</v>
      </c>
      <c r="AF190" s="1">
        <v>1619.57142857142</v>
      </c>
      <c r="AG190" s="1">
        <v>177661.857142857</v>
      </c>
      <c r="AH190" s="1">
        <v>15410.1428571428</v>
      </c>
      <c r="AI190" s="1">
        <v>6.57650056242857E7</v>
      </c>
      <c r="AJ190" s="1">
        <v>4.97606781685714E7</v>
      </c>
      <c r="AK190" s="1">
        <v>9076805.08714285</v>
      </c>
      <c r="AL190" s="1">
        <v>6927522.37714285</v>
      </c>
      <c r="AM190" s="1">
        <v>5.56945306571428E7</v>
      </c>
      <c r="AN190" s="1">
        <v>9904614.84</v>
      </c>
      <c r="AO190" s="1">
        <v>3297406.93857142</v>
      </c>
      <c r="AP190" s="1">
        <v>5779398.14714285</v>
      </c>
      <c r="AQ190" s="1">
        <v>4801763.80285714</v>
      </c>
      <c r="AR190" s="1">
        <v>1971491.43142857</v>
      </c>
      <c r="AS190" s="1">
        <v>4.75953599142857E7</v>
      </c>
      <c r="AT190" s="1">
        <v>2153725.26571428</v>
      </c>
      <c r="AU190" s="1">
        <v>8.544254714E7</v>
      </c>
      <c r="AV190" s="1">
        <v>5.87270963057142E7</v>
      </c>
      <c r="AW190" s="1">
        <v>1.49564937E7</v>
      </c>
      <c r="AX190" s="1">
        <v>1.17589571328571E7</v>
      </c>
      <c r="AY190" s="1">
        <v>6.74843619928571E7</v>
      </c>
      <c r="AZ190" s="1">
        <v>1.77923250171428E7</v>
      </c>
      <c r="BA190" s="1">
        <v>4593693.77857142</v>
      </c>
      <c r="BB190" s="1">
        <v>1.03627999214285E7</v>
      </c>
      <c r="BC190" s="1">
        <v>7611235.44857142</v>
      </c>
      <c r="BD190" s="1">
        <v>3993454.53571428</v>
      </c>
      <c r="BE190" s="1">
        <v>5.527943276E7</v>
      </c>
      <c r="BF190" s="1">
        <v>3436070.55857142</v>
      </c>
      <c r="BG190" s="1">
        <v>5.43959415114285E7</v>
      </c>
      <c r="BH190" s="1">
        <v>7.40734830257143E7</v>
      </c>
      <c r="BI190" s="1">
        <v>1144727.57142857</v>
      </c>
      <c r="BJ190" s="1">
        <v>1262251.71428571</v>
      </c>
      <c r="BL190" s="1">
        <v>0.0617285714285714</v>
      </c>
      <c r="BM190" s="1">
        <v>17.4142857142857</v>
      </c>
      <c r="BN190" s="1">
        <v>18.5</v>
      </c>
      <c r="BO190" s="1">
        <v>0.0</v>
      </c>
      <c r="BP190" s="1">
        <v>4.0</v>
      </c>
      <c r="BQ190" s="1">
        <v>4.0</v>
      </c>
      <c r="BR190" s="1">
        <v>0.0</v>
      </c>
      <c r="BS190" s="1">
        <v>0.0</v>
      </c>
      <c r="BT190" s="1">
        <v>42.1428571428571</v>
      </c>
      <c r="BU190" s="1">
        <v>0.857142857142857</v>
      </c>
      <c r="BW190" s="1">
        <v>1821559.4809</v>
      </c>
      <c r="BX190" s="1">
        <v>963096.0</v>
      </c>
      <c r="BY190" s="1">
        <v>27156.0</v>
      </c>
      <c r="BZ190" s="1">
        <v>1.0</v>
      </c>
      <c r="CA190" s="1">
        <v>2.0</v>
      </c>
      <c r="CB190" s="1">
        <v>2.0</v>
      </c>
      <c r="CC190" s="1">
        <v>0.0</v>
      </c>
      <c r="CD190" s="1">
        <v>0.0</v>
      </c>
      <c r="CE190" s="1">
        <v>0.0</v>
      </c>
      <c r="CF190" s="1">
        <v>28.4285714285714</v>
      </c>
      <c r="CG190" s="1">
        <v>2.42857142857142</v>
      </c>
      <c r="CH190" s="1">
        <v>2.57142857142857</v>
      </c>
      <c r="CI190" s="1">
        <v>0.0</v>
      </c>
      <c r="CJ190" s="1">
        <v>0.881868433983827</v>
      </c>
      <c r="CK190" s="1">
        <v>0.0301544793114532</v>
      </c>
      <c r="CL190" s="1">
        <v>148.341059918963</v>
      </c>
      <c r="CM190" s="1">
        <v>0.472655780657238</v>
      </c>
      <c r="CN190" s="1">
        <v>0.230301438503139</v>
      </c>
      <c r="CO190" s="1">
        <v>0.190256336958193</v>
      </c>
      <c r="CP190" s="1">
        <v>0.39494314983069</v>
      </c>
      <c r="CQ190" s="1">
        <v>0.0654415359966053</v>
      </c>
      <c r="CR190" s="1">
        <v>0.0</v>
      </c>
      <c r="CS190" s="1">
        <v>0.0</v>
      </c>
    </row>
    <row r="191">
      <c r="A191" s="2">
        <v>44756.0</v>
      </c>
      <c r="B191" s="1">
        <v>5448774.55</v>
      </c>
      <c r="C191" s="1">
        <v>3309527.5</v>
      </c>
      <c r="D191" s="1">
        <v>2139247.05</v>
      </c>
      <c r="E191" s="1">
        <v>36749.0</v>
      </c>
      <c r="F191" s="1">
        <v>26261.0</v>
      </c>
      <c r="G191" s="1">
        <v>873894.0</v>
      </c>
      <c r="H191" s="1">
        <v>351495.942</v>
      </c>
      <c r="I191" s="1">
        <v>86596.7142857142</v>
      </c>
      <c r="J191" s="1">
        <v>40783.7714285714</v>
      </c>
      <c r="K191" s="1">
        <v>179856.428571428</v>
      </c>
      <c r="L191" s="1">
        <v>168091.571428571</v>
      </c>
      <c r="M191" s="1">
        <v>6753.85714285714</v>
      </c>
      <c r="N191" s="1">
        <v>5011.0</v>
      </c>
      <c r="O191" s="1">
        <v>160211.857142857</v>
      </c>
      <c r="P191" s="1">
        <v>19644.5714285714</v>
      </c>
      <c r="Q191" s="1">
        <v>3398.0</v>
      </c>
      <c r="R191" s="1">
        <v>1613.0</v>
      </c>
      <c r="S191" s="1">
        <v>154570.714285714</v>
      </c>
      <c r="T191" s="1">
        <v>13520.8571428571</v>
      </c>
      <c r="U191" s="1">
        <v>2243.14285714285</v>
      </c>
      <c r="V191" s="1">
        <v>4510.71428571428</v>
      </c>
      <c r="W191" s="1">
        <v>204671.571428571</v>
      </c>
      <c r="X191" s="1">
        <v>192836.285714285</v>
      </c>
      <c r="Y191" s="1">
        <v>6802.28571428571</v>
      </c>
      <c r="Z191" s="1">
        <v>5033.0</v>
      </c>
      <c r="AA191" s="1">
        <v>182771.285714285</v>
      </c>
      <c r="AB191" s="1">
        <v>21473.0</v>
      </c>
      <c r="AC191" s="1">
        <v>2274.57142857142</v>
      </c>
      <c r="AD191" s="1">
        <v>4527.71428571428</v>
      </c>
      <c r="AE191" s="1">
        <v>3398.0</v>
      </c>
      <c r="AF191" s="1">
        <v>1613.0</v>
      </c>
      <c r="AG191" s="1">
        <v>177098.714285714</v>
      </c>
      <c r="AH191" s="1">
        <v>15332.2857142857</v>
      </c>
      <c r="AI191" s="1">
        <v>6.55040622257142E7</v>
      </c>
      <c r="AJ191" s="1">
        <v>4.953026975E7</v>
      </c>
      <c r="AK191" s="1">
        <v>9074317.47142857</v>
      </c>
      <c r="AL191" s="1">
        <v>6899475.01142857</v>
      </c>
      <c r="AM191" s="1">
        <v>5.54781949328571E7</v>
      </c>
      <c r="AN191" s="1">
        <v>9861339.99857143</v>
      </c>
      <c r="AO191" s="1">
        <v>3320660.72142857</v>
      </c>
      <c r="AP191" s="1">
        <v>5753656.74857142</v>
      </c>
      <c r="AQ191" s="1">
        <v>4783691.75714285</v>
      </c>
      <c r="AR191" s="1">
        <v>1962827.54142857</v>
      </c>
      <c r="AS191" s="1">
        <v>4.73738424542857E7</v>
      </c>
      <c r="AT191" s="1">
        <v>2144855.71285714</v>
      </c>
      <c r="AU191" s="1">
        <v>8.50285850071428E7</v>
      </c>
      <c r="AV191" s="1">
        <v>5.83799749671428E7</v>
      </c>
      <c r="AW191" s="1">
        <v>1.49311246299999E7</v>
      </c>
      <c r="AX191" s="1">
        <v>1.171748541E7</v>
      </c>
      <c r="AY191" s="1">
        <v>6.71673455542857E7</v>
      </c>
      <c r="AZ191" s="1">
        <v>1.76967121557142E7</v>
      </c>
      <c r="BA191" s="1">
        <v>4617360.20142857</v>
      </c>
      <c r="BB191" s="1">
        <v>1.03137644271428E7</v>
      </c>
      <c r="BC191" s="1">
        <v>7588337.61</v>
      </c>
      <c r="BD191" s="1">
        <v>3976192.08142857</v>
      </c>
      <c r="BE191" s="1">
        <v>5.49616477385714E7</v>
      </c>
      <c r="BF191" s="1">
        <v>3406755.64571428</v>
      </c>
      <c r="BG191" s="1">
        <v>5.40000194757142E7</v>
      </c>
      <c r="BH191" s="1">
        <v>7.35245422557142E7</v>
      </c>
      <c r="BI191" s="1">
        <v>1136296.71428571</v>
      </c>
      <c r="BJ191" s="1">
        <v>1255041.0</v>
      </c>
      <c r="BL191" s="1">
        <v>0.0618857142857142</v>
      </c>
      <c r="BM191" s="1">
        <v>17.9857142857142</v>
      </c>
      <c r="BN191" s="1">
        <v>18.5571428571428</v>
      </c>
      <c r="BO191" s="1">
        <v>0.0</v>
      </c>
      <c r="BP191" s="1">
        <v>5.0</v>
      </c>
      <c r="BQ191" s="1">
        <v>5.0</v>
      </c>
      <c r="BR191" s="1">
        <v>0.0</v>
      </c>
      <c r="BS191" s="1">
        <v>0.0</v>
      </c>
      <c r="BT191" s="1">
        <v>28.5714285714285</v>
      </c>
      <c r="BU191" s="1">
        <v>0.428571428571428</v>
      </c>
      <c r="BW191" s="1">
        <v>1787751.108</v>
      </c>
      <c r="BX191" s="1">
        <v>1129093.0</v>
      </c>
      <c r="BY191" s="1">
        <v>31747.0</v>
      </c>
      <c r="BZ191" s="1">
        <v>1.0</v>
      </c>
      <c r="CA191" s="1">
        <v>2.0</v>
      </c>
      <c r="CB191" s="1">
        <v>2.0</v>
      </c>
      <c r="CC191" s="1">
        <v>0.0</v>
      </c>
      <c r="CD191" s="1">
        <v>0.0</v>
      </c>
      <c r="CE191" s="1">
        <v>0.0</v>
      </c>
      <c r="CF191" s="1">
        <v>28.5714285714285</v>
      </c>
      <c r="CG191" s="1">
        <v>2.57142857142857</v>
      </c>
      <c r="CH191" s="1">
        <v>2.42857142857142</v>
      </c>
      <c r="CI191" s="1">
        <v>0.0</v>
      </c>
      <c r="CJ191" s="1">
        <v>0.878756279223648</v>
      </c>
      <c r="CK191" s="1">
        <v>0.0300505553305091</v>
      </c>
      <c r="CL191" s="1">
        <v>148.270008707719</v>
      </c>
      <c r="CM191" s="1">
        <v>0.470962111726442</v>
      </c>
      <c r="CN191" s="1">
        <v>0.229623047117488</v>
      </c>
      <c r="CO191" s="1">
        <v>0.188800358816692</v>
      </c>
      <c r="CP191" s="1">
        <v>0.392610674266198</v>
      </c>
      <c r="CQ191" s="1">
        <v>0.0645091733516484</v>
      </c>
      <c r="CR191" s="1">
        <v>0.0</v>
      </c>
      <c r="CS191" s="1">
        <v>0.0</v>
      </c>
    </row>
    <row r="192">
      <c r="A192" s="2">
        <v>44757.0</v>
      </c>
      <c r="B192" s="1">
        <v>5558735.25</v>
      </c>
      <c r="C192" s="1">
        <v>3401500.5</v>
      </c>
      <c r="D192" s="1">
        <v>2157234.75</v>
      </c>
      <c r="E192" s="1">
        <v>37143.0</v>
      </c>
      <c r="F192" s="1">
        <v>26388.0</v>
      </c>
      <c r="G192" s="1">
        <v>878125.0</v>
      </c>
      <c r="H192" s="1">
        <v>349122.9027</v>
      </c>
      <c r="I192" s="1">
        <v>86261.2857142857</v>
      </c>
      <c r="J192" s="1">
        <v>40277.5371428571</v>
      </c>
      <c r="K192" s="1">
        <v>178750.571428571</v>
      </c>
      <c r="L192" s="1">
        <v>166922.428571428</v>
      </c>
      <c r="M192" s="1">
        <v>6851.85714285714</v>
      </c>
      <c r="N192" s="1">
        <v>4976.28571428571</v>
      </c>
      <c r="O192" s="1">
        <v>159272.142857142</v>
      </c>
      <c r="P192" s="1">
        <v>19478.4285714285</v>
      </c>
      <c r="Q192" s="1">
        <v>3372.14285714285</v>
      </c>
      <c r="R192" s="1">
        <v>1604.14285714285</v>
      </c>
      <c r="S192" s="1">
        <v>153519.857142857</v>
      </c>
      <c r="T192" s="1">
        <v>13402.5714285714</v>
      </c>
      <c r="U192" s="1">
        <v>2380.14285714285</v>
      </c>
      <c r="V192" s="1">
        <v>4471.71428571428</v>
      </c>
      <c r="W192" s="1">
        <v>203941.714285714</v>
      </c>
      <c r="X192" s="1">
        <v>192021.0</v>
      </c>
      <c r="Y192" s="1">
        <v>6922.42857142857</v>
      </c>
      <c r="Z192" s="1">
        <v>4998.28571428571</v>
      </c>
      <c r="AA192" s="1">
        <v>182187.285714285</v>
      </c>
      <c r="AB192" s="1">
        <v>21328.4285714285</v>
      </c>
      <c r="AC192" s="1">
        <v>2433.71428571428</v>
      </c>
      <c r="AD192" s="1">
        <v>4488.71428571428</v>
      </c>
      <c r="AE192" s="1">
        <v>3372.14285714285</v>
      </c>
      <c r="AF192" s="1">
        <v>1604.14285714285</v>
      </c>
      <c r="AG192" s="1">
        <v>176381.428571428</v>
      </c>
      <c r="AH192" s="1">
        <v>15235.5714285714</v>
      </c>
      <c r="AI192" s="1">
        <v>6.51790992799999E7</v>
      </c>
      <c r="AJ192" s="1">
        <v>4.92361109585714E7</v>
      </c>
      <c r="AK192" s="1">
        <v>9084180.69714285</v>
      </c>
      <c r="AL192" s="1">
        <v>6858807.63</v>
      </c>
      <c r="AM192" s="1">
        <v>5.51898478942857E7</v>
      </c>
      <c r="AN192" s="1">
        <v>9826141.33</v>
      </c>
      <c r="AO192" s="1">
        <v>3347772.06571428</v>
      </c>
      <c r="AP192" s="1">
        <v>5736408.63</v>
      </c>
      <c r="AQ192" s="1">
        <v>4754302.81285714</v>
      </c>
      <c r="AR192" s="1">
        <v>1952942.67571428</v>
      </c>
      <c r="AS192" s="1">
        <v>4.70877730157142E7</v>
      </c>
      <c r="AT192" s="1">
        <v>2136790.02714285</v>
      </c>
      <c r="AU192" s="1">
        <v>8.45670025185714E7</v>
      </c>
      <c r="AV192" s="1">
        <v>5.79829804942857E7</v>
      </c>
      <c r="AW192" s="1">
        <v>1.49242051385714E7</v>
      </c>
      <c r="AX192" s="1">
        <v>1.16598168857142E7</v>
      </c>
      <c r="AY192" s="1">
        <v>6.67946926771428E7</v>
      </c>
      <c r="AZ192" s="1">
        <v>1.76091997842857E7</v>
      </c>
      <c r="BA192" s="1">
        <v>4645215.92857142</v>
      </c>
      <c r="BB192" s="1">
        <v>1.02789892099999E7</v>
      </c>
      <c r="BC192" s="1">
        <v>7551746.03714285</v>
      </c>
      <c r="BD192" s="1">
        <v>3956508.70285714</v>
      </c>
      <c r="BE192" s="1">
        <v>5.45977307071428E7</v>
      </c>
      <c r="BF192" s="1">
        <v>3373701.87142857</v>
      </c>
      <c r="BG192" s="1">
        <v>5.36555020571428E7</v>
      </c>
      <c r="BH192" s="1">
        <v>7.30434052957142E7</v>
      </c>
      <c r="BI192" s="1">
        <v>1128156.42857142</v>
      </c>
      <c r="BJ192" s="1">
        <v>1247403.42857142</v>
      </c>
      <c r="BL192" s="1">
        <v>0.0620428571428571</v>
      </c>
      <c r="BM192" s="1">
        <v>18.0428571428571</v>
      </c>
      <c r="BN192" s="1">
        <v>18.6285714285714</v>
      </c>
      <c r="BO192" s="1">
        <v>0.0</v>
      </c>
      <c r="BP192" s="1">
        <v>6.0</v>
      </c>
      <c r="BQ192" s="1">
        <v>6.0</v>
      </c>
      <c r="BR192" s="1">
        <v>0.0</v>
      </c>
      <c r="BS192" s="1">
        <v>0.0</v>
      </c>
      <c r="BT192" s="1">
        <v>14.8571428571428</v>
      </c>
      <c r="BU192" s="1">
        <v>0.142857142857142</v>
      </c>
      <c r="BW192" s="1">
        <v>1808111.8473</v>
      </c>
      <c r="BX192" s="1">
        <v>1112078.0</v>
      </c>
      <c r="BY192" s="1">
        <v>33972.0</v>
      </c>
      <c r="BZ192" s="1">
        <v>2.0</v>
      </c>
      <c r="CA192" s="1">
        <v>2.0</v>
      </c>
      <c r="CB192" s="1">
        <v>1.0</v>
      </c>
      <c r="CC192" s="1">
        <v>0.0</v>
      </c>
      <c r="CD192" s="1">
        <v>0.0</v>
      </c>
      <c r="CE192" s="1">
        <v>0.0</v>
      </c>
      <c r="CF192" s="1">
        <v>28.7142857142857</v>
      </c>
      <c r="CG192" s="1">
        <v>2.71428571428571</v>
      </c>
      <c r="CH192" s="1">
        <v>2.28571428571428</v>
      </c>
      <c r="CI192" s="1">
        <v>0.0</v>
      </c>
      <c r="CJ192" s="1">
        <v>0.876478713806185</v>
      </c>
      <c r="CK192" s="1">
        <v>0.0300503914590747</v>
      </c>
      <c r="CL192" s="1">
        <v>149.657681124303</v>
      </c>
      <c r="CM192" s="1">
        <v>0.466924841304409</v>
      </c>
      <c r="CN192" s="1">
        <v>0.229260854247656</v>
      </c>
      <c r="CO192" s="1">
        <v>0.187785268938754</v>
      </c>
      <c r="CP192" s="1">
        <v>0.388080139272688</v>
      </c>
      <c r="CQ192" s="1">
        <v>0.0628061756853773</v>
      </c>
      <c r="CR192" s="1">
        <v>0.0</v>
      </c>
      <c r="CS192" s="1">
        <v>0.0</v>
      </c>
    </row>
    <row r="193">
      <c r="A193" s="2">
        <v>44758.0</v>
      </c>
      <c r="B193" s="1">
        <v>5704401.98</v>
      </c>
      <c r="C193" s="1">
        <v>3504999.18</v>
      </c>
      <c r="D193" s="1">
        <v>2199402.8</v>
      </c>
      <c r="E193" s="1">
        <v>37898.0</v>
      </c>
      <c r="F193" s="1">
        <v>26843.0</v>
      </c>
      <c r="G193" s="1">
        <v>882532.0</v>
      </c>
      <c r="H193" s="1">
        <v>352784.0318</v>
      </c>
      <c r="I193" s="1">
        <v>87077.5714285714</v>
      </c>
      <c r="J193" s="1">
        <v>40693.1814285714</v>
      </c>
      <c r="K193" s="1">
        <v>177056.285714285</v>
      </c>
      <c r="L193" s="1">
        <v>165208.285714285</v>
      </c>
      <c r="M193" s="1">
        <v>6922.57142857142</v>
      </c>
      <c r="N193" s="1">
        <v>4925.42857142857</v>
      </c>
      <c r="O193" s="1">
        <v>157813.571428571</v>
      </c>
      <c r="P193" s="1">
        <v>19242.7142857142</v>
      </c>
      <c r="Q193" s="1">
        <v>3333.85714285714</v>
      </c>
      <c r="R193" s="1">
        <v>1591.57142857142</v>
      </c>
      <c r="S193" s="1">
        <v>151971.571428571</v>
      </c>
      <c r="T193" s="1">
        <v>13236.7142857142</v>
      </c>
      <c r="U193" s="1">
        <v>2508.14285714285</v>
      </c>
      <c r="V193" s="1">
        <v>4414.42857142857</v>
      </c>
      <c r="W193" s="1">
        <v>202551.571428571</v>
      </c>
      <c r="X193" s="1">
        <v>190588.428571428</v>
      </c>
      <c r="Y193" s="1">
        <v>7015.71428571428</v>
      </c>
      <c r="Z193" s="1">
        <v>4947.42857142857</v>
      </c>
      <c r="AA193" s="1">
        <v>181022.0</v>
      </c>
      <c r="AB193" s="1">
        <v>21104.8571428571</v>
      </c>
      <c r="AC193" s="1">
        <v>2584.28571428571</v>
      </c>
      <c r="AD193" s="1">
        <v>4431.42857142857</v>
      </c>
      <c r="AE193" s="1">
        <v>3333.85714285714</v>
      </c>
      <c r="AF193" s="1">
        <v>1591.57142857142</v>
      </c>
      <c r="AG193" s="1">
        <v>175103.857142857</v>
      </c>
      <c r="AH193" s="1">
        <v>15081.8571428571</v>
      </c>
      <c r="AI193" s="1">
        <v>6.46982473214285E7</v>
      </c>
      <c r="AJ193" s="1">
        <v>4.88011592142857E7</v>
      </c>
      <c r="AK193" s="1">
        <v>9085611.66571428</v>
      </c>
      <c r="AL193" s="1">
        <v>6811476.44714285</v>
      </c>
      <c r="AM193" s="1">
        <v>5.47594701214285E7</v>
      </c>
      <c r="AN193" s="1">
        <v>9777147.24142857</v>
      </c>
      <c r="AO193" s="1">
        <v>3371618.87428571</v>
      </c>
      <c r="AP193" s="1">
        <v>5713992.79</v>
      </c>
      <c r="AQ193" s="1">
        <v>4720137.53142857</v>
      </c>
      <c r="AR193" s="1">
        <v>1941233.20142857</v>
      </c>
      <c r="AS193" s="1">
        <v>4.66677137157142E7</v>
      </c>
      <c r="AT193" s="1">
        <v>2121921.25142857</v>
      </c>
      <c r="AU193" s="1">
        <v>8.39143822671428E7</v>
      </c>
      <c r="AV193" s="1">
        <v>5.74207936185714E7</v>
      </c>
      <c r="AW193" s="1">
        <v>1.49027990371428E7</v>
      </c>
      <c r="AX193" s="1">
        <v>1.159078961E7</v>
      </c>
      <c r="AY193" s="1">
        <v>6.62538549042857E7</v>
      </c>
      <c r="AZ193" s="1">
        <v>1.74988974028571E7</v>
      </c>
      <c r="BA193" s="1">
        <v>4668124.30857142</v>
      </c>
      <c r="BB193" s="1">
        <v>1.02346747285714E7</v>
      </c>
      <c r="BC193" s="1">
        <v>7507426.90714285</v>
      </c>
      <c r="BD193" s="1">
        <v>3933256.98714285</v>
      </c>
      <c r="BE193" s="1">
        <v>5.40783036842857E7</v>
      </c>
      <c r="BF193" s="1">
        <v>3330965.68714285</v>
      </c>
      <c r="BG193" s="1">
        <v>5.317648417E7</v>
      </c>
      <c r="BH193" s="1">
        <v>7.23926191142857E7</v>
      </c>
      <c r="BI193" s="1">
        <v>1117509.14285714</v>
      </c>
      <c r="BJ193" s="1">
        <v>1236942.0</v>
      </c>
      <c r="BL193" s="1">
        <v>0.0622</v>
      </c>
      <c r="BM193" s="1">
        <v>18.0142857142857</v>
      </c>
      <c r="BN193" s="1">
        <v>18.9571428571428</v>
      </c>
      <c r="BO193" s="1">
        <v>0.0</v>
      </c>
      <c r="BP193" s="1">
        <v>7.0</v>
      </c>
      <c r="BQ193" s="1">
        <v>7.0</v>
      </c>
      <c r="BR193" s="1">
        <v>0.0</v>
      </c>
      <c r="BS193" s="1">
        <v>0.0</v>
      </c>
      <c r="BT193" s="1">
        <v>1.0</v>
      </c>
      <c r="BU193" s="1">
        <v>0.0</v>
      </c>
      <c r="BW193" s="1">
        <v>1846618.7682</v>
      </c>
      <c r="BX193" s="1">
        <v>1112078.0</v>
      </c>
      <c r="BY193" s="1">
        <v>33972.0</v>
      </c>
      <c r="BZ193" s="1">
        <v>2.0</v>
      </c>
      <c r="CA193" s="1">
        <v>2.0</v>
      </c>
      <c r="CB193" s="1">
        <v>1.0</v>
      </c>
      <c r="CC193" s="1">
        <v>0.0</v>
      </c>
      <c r="CD193" s="1">
        <v>0.0</v>
      </c>
      <c r="CE193" s="1">
        <v>0.0</v>
      </c>
      <c r="CF193" s="1">
        <v>28.8571428571428</v>
      </c>
      <c r="CG193" s="1">
        <v>2.85714285714285</v>
      </c>
      <c r="CH193" s="1">
        <v>2.14285714285714</v>
      </c>
      <c r="CI193" s="1">
        <v>0.0</v>
      </c>
      <c r="CJ193" s="1">
        <v>0.874129410428807</v>
      </c>
      <c r="CK193" s="1">
        <v>0.0304158942678565</v>
      </c>
      <c r="CL193" s="1">
        <v>150.519868594648</v>
      </c>
      <c r="CM193" s="1">
        <v>0.467321042157813</v>
      </c>
      <c r="CN193" s="1">
        <v>0.228996918365428</v>
      </c>
      <c r="CO193" s="1">
        <v>0.186938153875989</v>
      </c>
      <c r="CP193" s="1">
        <v>0.385562379318857</v>
      </c>
      <c r="CQ193" s="1">
        <v>0.0618441745579788</v>
      </c>
      <c r="CR193" s="1">
        <v>0.0</v>
      </c>
      <c r="CS193" s="1">
        <v>0.0</v>
      </c>
    </row>
    <row r="194">
      <c r="A194" s="2">
        <v>44759.0</v>
      </c>
      <c r="B194" s="1">
        <v>5395756.0</v>
      </c>
      <c r="C194" s="1">
        <v>3299329.93999999</v>
      </c>
      <c r="D194" s="1">
        <v>2096426.06</v>
      </c>
      <c r="E194" s="1">
        <v>36320.0</v>
      </c>
      <c r="F194" s="1">
        <v>25678.0</v>
      </c>
      <c r="G194" s="1">
        <v>859054.0</v>
      </c>
      <c r="H194" s="1">
        <v>351032.5757</v>
      </c>
      <c r="I194" s="1">
        <v>85778.5714285714</v>
      </c>
      <c r="J194" s="1">
        <v>40541.6242857142</v>
      </c>
      <c r="K194" s="1">
        <v>174703.142857142</v>
      </c>
      <c r="L194" s="1">
        <v>162903.857142857</v>
      </c>
      <c r="M194" s="1">
        <v>6949.42857142857</v>
      </c>
      <c r="N194" s="1">
        <v>4849.85714285714</v>
      </c>
      <c r="O194" s="1">
        <v>155776.142857142</v>
      </c>
      <c r="P194" s="1">
        <v>18927.0</v>
      </c>
      <c r="Q194" s="1">
        <v>3277.57142857142</v>
      </c>
      <c r="R194" s="1">
        <v>1572.28571428571</v>
      </c>
      <c r="S194" s="1">
        <v>149886.857142857</v>
      </c>
      <c r="T194" s="1">
        <v>13017.0</v>
      </c>
      <c r="U194" s="1">
        <v>2611.71428571428</v>
      </c>
      <c r="V194" s="1">
        <v>4337.71428571428</v>
      </c>
      <c r="W194" s="1">
        <v>200358.571428571</v>
      </c>
      <c r="X194" s="1">
        <v>188422.285714285</v>
      </c>
      <c r="Y194" s="1">
        <v>7064.42857142857</v>
      </c>
      <c r="Z194" s="1">
        <v>4871.85714285714</v>
      </c>
      <c r="AA194" s="1">
        <v>179136.857142857</v>
      </c>
      <c r="AB194" s="1">
        <v>20798.2857142857</v>
      </c>
      <c r="AC194" s="1">
        <v>2709.71428571428</v>
      </c>
      <c r="AD194" s="1">
        <v>4354.71428571428</v>
      </c>
      <c r="AE194" s="1">
        <v>3277.57142857142</v>
      </c>
      <c r="AF194" s="1">
        <v>1572.28571428571</v>
      </c>
      <c r="AG194" s="1">
        <v>173149.571428571</v>
      </c>
      <c r="AH194" s="1">
        <v>14871.2857142857</v>
      </c>
      <c r="AI194" s="1">
        <v>6.40359410557142E7</v>
      </c>
      <c r="AJ194" s="1">
        <v>4.82030317028571E7</v>
      </c>
      <c r="AK194" s="1">
        <v>9074801.41857143</v>
      </c>
      <c r="AL194" s="1">
        <v>6758107.93714285</v>
      </c>
      <c r="AM194" s="1">
        <v>5.41619691828571E7</v>
      </c>
      <c r="AN194" s="1">
        <v>9713715.70857142</v>
      </c>
      <c r="AO194" s="1">
        <v>3390777.82857142</v>
      </c>
      <c r="AP194" s="1">
        <v>5684023.58999999</v>
      </c>
      <c r="AQ194" s="1">
        <v>4681583.43571428</v>
      </c>
      <c r="AR194" s="1">
        <v>1927772.35857142</v>
      </c>
      <c r="AS194" s="1">
        <v>4.608960792E7</v>
      </c>
      <c r="AT194" s="1">
        <v>2101919.76</v>
      </c>
      <c r="AU194" s="1">
        <v>8.30437717585714E7</v>
      </c>
      <c r="AV194" s="1">
        <v>5.66706596371428E7</v>
      </c>
      <c r="AW194" s="1">
        <v>1.48622112014285E7</v>
      </c>
      <c r="AX194" s="1">
        <v>1.15109009185714E7</v>
      </c>
      <c r="AY194" s="1">
        <v>6.551968426E7</v>
      </c>
      <c r="AZ194" s="1">
        <v>1.73638313342857E7</v>
      </c>
      <c r="BA194" s="1">
        <v>4684609.50714285</v>
      </c>
      <c r="BB194" s="1">
        <v>1.01776016942857E7</v>
      </c>
      <c r="BC194" s="1">
        <v>7455733.08428571</v>
      </c>
      <c r="BD194" s="1">
        <v>3906415.69142857</v>
      </c>
      <c r="BE194" s="1">
        <v>5.33793416642857E7</v>
      </c>
      <c r="BF194" s="1">
        <v>3279813.94857142</v>
      </c>
      <c r="BG194" s="1">
        <v>5.25549631757142E7</v>
      </c>
      <c r="BH194" s="1">
        <v>7.15627938771428E7</v>
      </c>
      <c r="BI194" s="1">
        <v>1104251.71428571</v>
      </c>
      <c r="BJ194" s="1">
        <v>1223289.57142857</v>
      </c>
      <c r="BL194" s="1">
        <v>0.0623285714285714</v>
      </c>
      <c r="BM194" s="1">
        <v>18.2857142857142</v>
      </c>
      <c r="BN194" s="1">
        <v>19.2857142857142</v>
      </c>
      <c r="BO194" s="1">
        <v>0.0</v>
      </c>
      <c r="BP194" s="1">
        <v>7.0</v>
      </c>
      <c r="BQ194" s="1">
        <v>7.0</v>
      </c>
      <c r="BR194" s="1">
        <v>0.0</v>
      </c>
      <c r="BS194" s="1">
        <v>0.0</v>
      </c>
      <c r="BT194" s="1">
        <v>1.0</v>
      </c>
      <c r="BU194" s="1">
        <v>0.0</v>
      </c>
      <c r="BW194" s="1">
        <v>1745393.4843</v>
      </c>
      <c r="BX194" s="1">
        <v>881729.0</v>
      </c>
      <c r="BY194" s="1">
        <v>23121.0</v>
      </c>
      <c r="BZ194" s="1">
        <v>1.0</v>
      </c>
      <c r="CA194" s="1">
        <v>2.0</v>
      </c>
      <c r="CB194" s="1">
        <v>1.0</v>
      </c>
      <c r="CC194" s="1">
        <v>0.0</v>
      </c>
      <c r="CD194" s="1">
        <v>0.0</v>
      </c>
      <c r="CE194" s="1">
        <v>0.0</v>
      </c>
      <c r="CF194" s="1">
        <v>29.0</v>
      </c>
      <c r="CG194" s="1">
        <v>3.0</v>
      </c>
      <c r="CH194" s="1">
        <v>2.0</v>
      </c>
      <c r="CI194" s="1">
        <v>0.0</v>
      </c>
      <c r="CJ194" s="1">
        <v>0.87195242814668</v>
      </c>
      <c r="CK194" s="1">
        <v>0.0298910196565058</v>
      </c>
      <c r="CL194" s="1">
        <v>148.561563876651</v>
      </c>
      <c r="CM194" s="1">
        <v>0.472631143309184</v>
      </c>
      <c r="CN194" s="1">
        <v>0.228889298984607</v>
      </c>
      <c r="CO194" s="1">
        <v>0.186443648738247</v>
      </c>
      <c r="CP194" s="1">
        <v>0.388532405838959</v>
      </c>
      <c r="CQ194" s="1">
        <v>0.0650571626478291</v>
      </c>
      <c r="CR194" s="1">
        <v>0.0</v>
      </c>
      <c r="CS194" s="1">
        <v>0.0</v>
      </c>
    </row>
    <row r="195">
      <c r="A195" s="2">
        <v>44760.0</v>
      </c>
      <c r="B195" s="1">
        <v>5257559.95</v>
      </c>
      <c r="C195" s="1">
        <v>3208082.48</v>
      </c>
      <c r="D195" s="1">
        <v>2049477.47</v>
      </c>
      <c r="E195" s="1">
        <v>35497.0</v>
      </c>
      <c r="F195" s="1">
        <v>25193.0</v>
      </c>
      <c r="G195" s="1">
        <v>838242.0</v>
      </c>
      <c r="H195" s="1">
        <v>348860.5191</v>
      </c>
      <c r="I195" s="1">
        <v>84396.4285714285</v>
      </c>
      <c r="J195" s="1">
        <v>40322.6028571428</v>
      </c>
      <c r="K195" s="1">
        <v>174333.142857142</v>
      </c>
      <c r="L195" s="1">
        <v>162473.428571428</v>
      </c>
      <c r="M195" s="1">
        <v>7042.28571428571</v>
      </c>
      <c r="N195" s="1">
        <v>4817.42857142857</v>
      </c>
      <c r="O195" s="1">
        <v>155500.857142857</v>
      </c>
      <c r="P195" s="1">
        <v>18832.2857142857</v>
      </c>
      <c r="Q195" s="1">
        <v>3254.0</v>
      </c>
      <c r="R195" s="1">
        <v>1563.42857142857</v>
      </c>
      <c r="S195" s="1">
        <v>149514.714285714</v>
      </c>
      <c r="T195" s="1">
        <v>12958.7142857142</v>
      </c>
      <c r="U195" s="1">
        <v>2732.14285714285</v>
      </c>
      <c r="V195" s="1">
        <v>4310.14285714285</v>
      </c>
      <c r="W195" s="1">
        <v>199834.714285714</v>
      </c>
      <c r="X195" s="1">
        <v>187818.571428571</v>
      </c>
      <c r="Y195" s="1">
        <v>7176.71428571428</v>
      </c>
      <c r="Z195" s="1">
        <v>4839.42857142857</v>
      </c>
      <c r="AA195" s="1">
        <v>178685.285714285</v>
      </c>
      <c r="AB195" s="1">
        <v>20727.0</v>
      </c>
      <c r="AC195" s="1">
        <v>2848.85714285714</v>
      </c>
      <c r="AD195" s="1">
        <v>4327.85714285714</v>
      </c>
      <c r="AE195" s="1">
        <v>3254.0</v>
      </c>
      <c r="AF195" s="1">
        <v>1563.42857142857</v>
      </c>
      <c r="AG195" s="1">
        <v>172582.428571428</v>
      </c>
      <c r="AH195" s="1">
        <v>14835.7142857142</v>
      </c>
      <c r="AI195" s="1">
        <v>6.36720567871428E7</v>
      </c>
      <c r="AJ195" s="1">
        <v>4.78177478E7</v>
      </c>
      <c r="AK195" s="1">
        <v>9072010.20714285</v>
      </c>
      <c r="AL195" s="1">
        <v>6782298.78142857</v>
      </c>
      <c r="AM195" s="1">
        <v>5.37774372342857E7</v>
      </c>
      <c r="AN195" s="1">
        <v>9735498.28571428</v>
      </c>
      <c r="AO195" s="1">
        <v>3395963.07714285</v>
      </c>
      <c r="AP195" s="1">
        <v>5676047.13</v>
      </c>
      <c r="AQ195" s="1">
        <v>4681555.43714285</v>
      </c>
      <c r="AR195" s="1">
        <v>1953107.63</v>
      </c>
      <c r="AS195" s="1">
        <v>4.56999187228571E7</v>
      </c>
      <c r="AT195" s="1">
        <v>2106343.52428571</v>
      </c>
      <c r="AU195" s="1">
        <v>8.28178742142857E7</v>
      </c>
      <c r="AV195" s="1">
        <v>5.63611886128571E7</v>
      </c>
      <c r="AW195" s="1">
        <v>1.487119225E7</v>
      </c>
      <c r="AX195" s="1">
        <v>1.158549335E7</v>
      </c>
      <c r="AY195" s="1">
        <v>6.52610214142857E7</v>
      </c>
      <c r="AZ195" s="1">
        <v>1.73977315342857E7</v>
      </c>
      <c r="BA195" s="1">
        <v>4708994.58</v>
      </c>
      <c r="BB195" s="1">
        <v>1.016219767E7</v>
      </c>
      <c r="BC195" s="1">
        <v>7471342.44142857</v>
      </c>
      <c r="BD195" s="1">
        <v>3966515.19285714</v>
      </c>
      <c r="BE195" s="1">
        <v>5.30806843885714E7</v>
      </c>
      <c r="BF195" s="1">
        <v>3269018.66999999</v>
      </c>
      <c r="BG195" s="1">
        <v>5.23793247028571E7</v>
      </c>
      <c r="BH195" s="1">
        <v>7.15251421285714E7</v>
      </c>
      <c r="BI195" s="1">
        <v>1102065.85714285</v>
      </c>
      <c r="BJ195" s="1">
        <v>1219355.42857142</v>
      </c>
      <c r="BL195" s="1">
        <v>0.0624571428571428</v>
      </c>
      <c r="BM195" s="1">
        <v>18.9571428571428</v>
      </c>
      <c r="BN195" s="1">
        <v>19.5</v>
      </c>
      <c r="BO195" s="1">
        <v>0.0</v>
      </c>
      <c r="BP195" s="1">
        <v>6.0</v>
      </c>
      <c r="BQ195" s="1">
        <v>6.0</v>
      </c>
      <c r="BR195" s="1">
        <v>0.0</v>
      </c>
      <c r="BS195" s="1">
        <v>0.0</v>
      </c>
      <c r="BT195" s="1">
        <v>1.14285714285714</v>
      </c>
      <c r="BU195" s="1">
        <v>0.142857142857142</v>
      </c>
      <c r="BW195" s="1">
        <v>1700616.9509</v>
      </c>
      <c r="BX195" s="1">
        <v>723321.0</v>
      </c>
      <c r="BY195" s="1">
        <v>17961.0</v>
      </c>
      <c r="BZ195" s="1">
        <v>1.0</v>
      </c>
      <c r="CA195" s="1">
        <v>1.0</v>
      </c>
      <c r="CB195" s="1">
        <v>1.0</v>
      </c>
      <c r="CC195" s="1">
        <v>0.0</v>
      </c>
      <c r="CD195" s="1">
        <v>0.0</v>
      </c>
      <c r="CE195" s="1">
        <v>0.0</v>
      </c>
      <c r="CF195" s="1">
        <v>29.1428571428571</v>
      </c>
      <c r="CG195" s="1">
        <v>3.14285714285714</v>
      </c>
      <c r="CH195" s="1">
        <v>1.85714285714285</v>
      </c>
      <c r="CI195" s="1">
        <v>0.0</v>
      </c>
      <c r="CJ195" s="1">
        <v>0.872386679563039</v>
      </c>
      <c r="CK195" s="1">
        <v>0.0300545665810112</v>
      </c>
      <c r="CL195" s="1">
        <v>148.112796856072</v>
      </c>
      <c r="CM195" s="1">
        <v>0.47777617536287</v>
      </c>
      <c r="CN195" s="1">
        <v>0.231179773796225</v>
      </c>
      <c r="CO195" s="1">
        <v>0.189740869155261</v>
      </c>
      <c r="CP195" s="1">
        <v>0.38981533058886</v>
      </c>
      <c r="CQ195" s="1">
        <v>0.0663540734518871</v>
      </c>
      <c r="CR195" s="1">
        <v>0.0</v>
      </c>
      <c r="CS195" s="1">
        <v>0.0</v>
      </c>
    </row>
    <row r="196">
      <c r="A196" s="2">
        <v>44761.0</v>
      </c>
      <c r="B196" s="1">
        <v>5319681.67</v>
      </c>
      <c r="C196" s="1">
        <v>3238842.18</v>
      </c>
      <c r="D196" s="1">
        <v>2080839.49</v>
      </c>
      <c r="E196" s="1">
        <v>36058.0</v>
      </c>
      <c r="F196" s="1">
        <v>25615.0</v>
      </c>
      <c r="G196" s="1">
        <v>853809.0</v>
      </c>
      <c r="H196" s="1">
        <v>360214.4969</v>
      </c>
      <c r="I196" s="1">
        <v>85920.8571428571</v>
      </c>
      <c r="J196" s="1">
        <v>41510.3028571428</v>
      </c>
      <c r="K196" s="1">
        <v>173943.571428571</v>
      </c>
      <c r="L196" s="1">
        <v>162114.285714285</v>
      </c>
      <c r="M196" s="1">
        <v>7048.85714285714</v>
      </c>
      <c r="N196" s="1">
        <v>4780.42857142857</v>
      </c>
      <c r="O196" s="1">
        <v>155286.571428571</v>
      </c>
      <c r="P196" s="1">
        <v>18657.0</v>
      </c>
      <c r="Q196" s="1">
        <v>3226.0</v>
      </c>
      <c r="R196" s="1">
        <v>1554.42857142857</v>
      </c>
      <c r="S196" s="1">
        <v>149289.428571428</v>
      </c>
      <c r="T196" s="1">
        <v>12824.8571428571</v>
      </c>
      <c r="U196" s="1">
        <v>2771.14285714285</v>
      </c>
      <c r="V196" s="1">
        <v>4277.71428571428</v>
      </c>
      <c r="W196" s="1">
        <v>199023.0</v>
      </c>
      <c r="X196" s="1">
        <v>186937.571428571</v>
      </c>
      <c r="Y196" s="1">
        <v>7283.0</v>
      </c>
      <c r="Z196" s="1">
        <v>4802.42857142857</v>
      </c>
      <c r="AA196" s="1">
        <v>177965.714285714</v>
      </c>
      <c r="AB196" s="1">
        <v>20635.7142857142</v>
      </c>
      <c r="AC196" s="1">
        <v>2987.57142857142</v>
      </c>
      <c r="AD196" s="1">
        <v>4295.42857142857</v>
      </c>
      <c r="AE196" s="1">
        <v>3226.0</v>
      </c>
      <c r="AF196" s="1">
        <v>1554.42857142857</v>
      </c>
      <c r="AG196" s="1">
        <v>171752.142857142</v>
      </c>
      <c r="AH196" s="1">
        <v>14785.8571428571</v>
      </c>
      <c r="AI196" s="1">
        <v>6.35386533857142E7</v>
      </c>
      <c r="AJ196" s="1">
        <v>4.73982529371428E7</v>
      </c>
      <c r="AK196" s="1">
        <v>9199179.10428571</v>
      </c>
      <c r="AL196" s="1">
        <v>6941221.34428571</v>
      </c>
      <c r="AM196" s="1">
        <v>5.35294049771428E7</v>
      </c>
      <c r="AN196" s="1">
        <v>9851292.42999999</v>
      </c>
      <c r="AO196" s="1">
        <v>3460529.26571428</v>
      </c>
      <c r="AP196" s="1">
        <v>5738649.83857142</v>
      </c>
      <c r="AQ196" s="1">
        <v>4811213.12714285</v>
      </c>
      <c r="AR196" s="1">
        <v>1983526.78857142</v>
      </c>
      <c r="AS196" s="1">
        <v>4.52576625871428E7</v>
      </c>
      <c r="AT196" s="1">
        <v>2129115.80142857</v>
      </c>
      <c r="AU196" s="1">
        <v>8.25802201171428E7</v>
      </c>
      <c r="AV196" s="1">
        <v>5.59828273242857E7</v>
      </c>
      <c r="AW196" s="1">
        <v>1.49281651914285E7</v>
      </c>
      <c r="AX196" s="1">
        <v>1.16692275985714E7</v>
      </c>
      <c r="AY196" s="1">
        <v>6.49910256657142E7</v>
      </c>
      <c r="AZ196" s="1">
        <v>1.74312384728571E7</v>
      </c>
      <c r="BA196" s="1">
        <v>4779706.18857142</v>
      </c>
      <c r="BB196" s="1">
        <v>1.01484590028571E7</v>
      </c>
      <c r="BC196" s="1">
        <v>7497618.07142857</v>
      </c>
      <c r="BD196" s="1">
        <v>4025128.09857142</v>
      </c>
      <c r="BE196" s="1">
        <v>5.27137014014285E7</v>
      </c>
      <c r="BF196" s="1">
        <v>3257651.37142857</v>
      </c>
      <c r="BG196" s="1">
        <v>5.26733463114285E7</v>
      </c>
      <c r="BH196" s="1">
        <v>7.171491304E7</v>
      </c>
      <c r="BI196" s="1">
        <v>1102236.42857142</v>
      </c>
      <c r="BJ196" s="1">
        <v>1215478.57142857</v>
      </c>
      <c r="BL196" s="1">
        <v>0.0625857142857142</v>
      </c>
      <c r="BM196" s="1">
        <v>19.7571428571428</v>
      </c>
      <c r="BN196" s="1">
        <v>19.2571428571428</v>
      </c>
      <c r="BO196" s="1">
        <v>0.0</v>
      </c>
      <c r="BP196" s="1">
        <v>5.0</v>
      </c>
      <c r="BQ196" s="1">
        <v>5.0</v>
      </c>
      <c r="BR196" s="1">
        <v>0.0</v>
      </c>
      <c r="BS196" s="1">
        <v>1.0</v>
      </c>
      <c r="BT196" s="1">
        <v>1.14285714285714</v>
      </c>
      <c r="BU196" s="1">
        <v>0.142857142857142</v>
      </c>
      <c r="BW196" s="1">
        <v>1720624.9931</v>
      </c>
      <c r="BX196" s="1">
        <v>726899.0</v>
      </c>
      <c r="BY196" s="1">
        <v>26237.0</v>
      </c>
      <c r="BZ196" s="1">
        <v>2.0</v>
      </c>
      <c r="CA196" s="1">
        <v>1.0</v>
      </c>
      <c r="CB196" s="1">
        <v>0.0</v>
      </c>
      <c r="CC196" s="1">
        <v>0.0</v>
      </c>
      <c r="CD196" s="1">
        <v>0.0</v>
      </c>
      <c r="CE196" s="1">
        <v>0.0</v>
      </c>
      <c r="CF196" s="1">
        <v>29.2857142857142</v>
      </c>
      <c r="CG196" s="1">
        <v>3.28571428571428</v>
      </c>
      <c r="CH196" s="1">
        <v>1.57142857142857</v>
      </c>
      <c r="CI196" s="1">
        <v>0.142857142857142</v>
      </c>
      <c r="CJ196" s="1">
        <v>0.873987285030229</v>
      </c>
      <c r="CK196" s="1">
        <v>0.0300008549921586</v>
      </c>
      <c r="CL196" s="1">
        <v>147.531246048033</v>
      </c>
      <c r="CM196" s="1">
        <v>0.483122541342032</v>
      </c>
      <c r="CN196" s="1">
        <v>0.230582658951713</v>
      </c>
      <c r="CO196" s="1">
        <v>0.190057888105329</v>
      </c>
      <c r="CP196" s="1">
        <v>0.391158648032411</v>
      </c>
      <c r="CQ196" s="1">
        <v>0.067713543637659</v>
      </c>
      <c r="CR196" s="1">
        <v>0.0</v>
      </c>
      <c r="CS196" s="1">
        <v>0.0</v>
      </c>
    </row>
    <row r="197">
      <c r="A197" s="2">
        <v>44762.0</v>
      </c>
      <c r="B197" s="1">
        <v>5348023.6</v>
      </c>
      <c r="C197" s="1">
        <v>3255495.4</v>
      </c>
      <c r="D197" s="1">
        <v>2092528.2</v>
      </c>
      <c r="E197" s="1">
        <v>36519.0</v>
      </c>
      <c r="F197" s="1">
        <v>25935.0</v>
      </c>
      <c r="G197" s="1">
        <v>853999.0</v>
      </c>
      <c r="H197" s="1">
        <v>363498.2007</v>
      </c>
      <c r="I197" s="1">
        <v>86127.2857142857</v>
      </c>
      <c r="J197" s="1">
        <v>41669.0671428571</v>
      </c>
      <c r="K197" s="1">
        <v>173526.571428571</v>
      </c>
      <c r="L197" s="1">
        <v>161686.285714285</v>
      </c>
      <c r="M197" s="1">
        <v>7093.14285714285</v>
      </c>
      <c r="N197" s="1">
        <v>4747.14285714285</v>
      </c>
      <c r="O197" s="1">
        <v>155102.571428571</v>
      </c>
      <c r="P197" s="1">
        <v>18424.0</v>
      </c>
      <c r="Q197" s="1">
        <v>3203.14285714285</v>
      </c>
      <c r="R197" s="1">
        <v>1544.0</v>
      </c>
      <c r="S197" s="1">
        <v>149050.714285714</v>
      </c>
      <c r="T197" s="1">
        <v>12635.5714285714</v>
      </c>
      <c r="U197" s="1">
        <v>2848.71428571428</v>
      </c>
      <c r="V197" s="1">
        <v>4244.42857142857</v>
      </c>
      <c r="W197" s="1">
        <v>197880.714285714</v>
      </c>
      <c r="X197" s="1">
        <v>185671.571428571</v>
      </c>
      <c r="Y197" s="1">
        <v>7440.0</v>
      </c>
      <c r="Z197" s="1">
        <v>4769.14285714285</v>
      </c>
      <c r="AA197" s="1">
        <v>176977.714285714</v>
      </c>
      <c r="AB197" s="1">
        <v>20482.4285714285</v>
      </c>
      <c r="AC197" s="1">
        <v>3176.57142857142</v>
      </c>
      <c r="AD197" s="1">
        <v>4263.42857142857</v>
      </c>
      <c r="AE197" s="1">
        <v>3203.14285714285</v>
      </c>
      <c r="AF197" s="1">
        <v>1544.0</v>
      </c>
      <c r="AG197" s="1">
        <v>170598.0</v>
      </c>
      <c r="AH197" s="1">
        <v>14675.0</v>
      </c>
      <c r="AI197" s="1">
        <v>6.30154566E7</v>
      </c>
      <c r="AJ197" s="1">
        <v>4.67842474757142E7</v>
      </c>
      <c r="AK197" s="1">
        <v>9277520.24285714</v>
      </c>
      <c r="AL197" s="1">
        <v>6953688.88142857</v>
      </c>
      <c r="AM197" s="1">
        <v>5.29723884642857E7</v>
      </c>
      <c r="AN197" s="1">
        <v>9886434.96428571</v>
      </c>
      <c r="AO197" s="1">
        <v>3542661.94</v>
      </c>
      <c r="AP197" s="1">
        <v>5734858.30285714</v>
      </c>
      <c r="AQ197" s="1">
        <v>4801752.40857142</v>
      </c>
      <c r="AR197" s="1">
        <v>2006763.61428571</v>
      </c>
      <c r="AS197" s="1">
        <v>4.46279741185714E7</v>
      </c>
      <c r="AT197" s="1">
        <v>2144813.04428571</v>
      </c>
      <c r="AU197" s="1">
        <v>8.22116660242857E7</v>
      </c>
      <c r="AV197" s="1">
        <v>5.54851906014285E7</v>
      </c>
      <c r="AW197" s="1">
        <v>1.50127432157142E7</v>
      </c>
      <c r="AX197" s="1">
        <v>1.17137322014285E7</v>
      </c>
      <c r="AY197" s="1">
        <v>6.45971983257142E7</v>
      </c>
      <c r="AZ197" s="1">
        <v>1.74578345271428E7</v>
      </c>
      <c r="BA197" s="1">
        <v>4876896.74142857</v>
      </c>
      <c r="BB197" s="1">
        <v>1.01358464757142E7</v>
      </c>
      <c r="BC197" s="1">
        <v>7487365.97142857</v>
      </c>
      <c r="BD197" s="1">
        <v>4081193.37571428</v>
      </c>
      <c r="BE197" s="1">
        <v>5.22329356114285E7</v>
      </c>
      <c r="BF197" s="1">
        <v>3240794.67571428</v>
      </c>
      <c r="BG197" s="1">
        <v>5.26290500285714E7</v>
      </c>
      <c r="BH197" s="1">
        <v>7.182525945E7</v>
      </c>
      <c r="BI197" s="1">
        <v>1101297.42857142</v>
      </c>
      <c r="BJ197" s="1">
        <v>1209489.14285714</v>
      </c>
      <c r="BL197" s="1">
        <v>0.0627142857142857</v>
      </c>
      <c r="BM197" s="1">
        <v>20.4571428571428</v>
      </c>
      <c r="BN197" s="1">
        <v>18.9</v>
      </c>
      <c r="BO197" s="1">
        <v>0.0</v>
      </c>
      <c r="BP197" s="1">
        <v>4.0</v>
      </c>
      <c r="BQ197" s="1">
        <v>4.0</v>
      </c>
      <c r="BR197" s="1">
        <v>0.0</v>
      </c>
      <c r="BS197" s="1">
        <v>2.0</v>
      </c>
      <c r="BT197" s="1">
        <v>1.14285714285714</v>
      </c>
      <c r="BU197" s="1">
        <v>0.142857142857142</v>
      </c>
      <c r="BW197" s="1">
        <v>1729029.9993</v>
      </c>
      <c r="BX197" s="1">
        <v>726899.0</v>
      </c>
      <c r="BY197" s="1">
        <v>26237.0</v>
      </c>
      <c r="BZ197" s="1">
        <v>2.0</v>
      </c>
      <c r="CA197" s="1">
        <v>1.0</v>
      </c>
      <c r="CB197" s="1">
        <v>0.0</v>
      </c>
      <c r="CC197" s="1">
        <v>0.0</v>
      </c>
      <c r="CD197" s="1">
        <v>0.0</v>
      </c>
      <c r="CE197" s="1">
        <v>0.0</v>
      </c>
      <c r="CF197" s="1">
        <v>29.4285714285714</v>
      </c>
      <c r="CG197" s="1">
        <v>3.42857142857142</v>
      </c>
      <c r="CH197" s="1">
        <v>1.28571428571428</v>
      </c>
      <c r="CI197" s="1">
        <v>0.285714285714285</v>
      </c>
      <c r="CJ197" s="1">
        <v>0.876925131663014</v>
      </c>
      <c r="CK197" s="1">
        <v>0.0303688880197752</v>
      </c>
      <c r="CL197" s="1">
        <v>146.444962896026</v>
      </c>
      <c r="CM197" s="1">
        <v>0.483807968604606</v>
      </c>
      <c r="CN197" s="1">
        <v>0.233497389757495</v>
      </c>
      <c r="CO197" s="1">
        <v>0.195278366868</v>
      </c>
      <c r="CP197" s="1">
        <v>0.391271310021892</v>
      </c>
      <c r="CQ197" s="1">
        <v>0.0679686979503979</v>
      </c>
      <c r="CR197" s="1">
        <v>0.0</v>
      </c>
      <c r="CS197" s="1">
        <v>0.0</v>
      </c>
    </row>
    <row r="198">
      <c r="A198" s="2">
        <v>44763.0</v>
      </c>
      <c r="B198" s="1">
        <v>5457178.54</v>
      </c>
      <c r="C198" s="1">
        <v>3332337.24</v>
      </c>
      <c r="D198" s="1">
        <v>2124841.3</v>
      </c>
      <c r="E198" s="1">
        <v>37288.0</v>
      </c>
      <c r="F198" s="1">
        <v>26533.0</v>
      </c>
      <c r="G198" s="1">
        <v>873613.0</v>
      </c>
      <c r="H198" s="1">
        <v>381366.9523</v>
      </c>
      <c r="I198" s="1">
        <v>89528.7142857142</v>
      </c>
      <c r="J198" s="1">
        <v>43761.9057142857</v>
      </c>
      <c r="K198" s="1">
        <v>173111.142857142</v>
      </c>
      <c r="L198" s="1">
        <v>161321.714285714</v>
      </c>
      <c r="M198" s="1">
        <v>7078.0</v>
      </c>
      <c r="N198" s="1">
        <v>4711.42857142857</v>
      </c>
      <c r="O198" s="1">
        <v>154914.857142857</v>
      </c>
      <c r="P198" s="1">
        <v>18196.2857142857</v>
      </c>
      <c r="Q198" s="1">
        <v>3176.14285714285</v>
      </c>
      <c r="R198" s="1">
        <v>1535.28571428571</v>
      </c>
      <c r="S198" s="1">
        <v>148875.714285714</v>
      </c>
      <c r="T198" s="1">
        <v>12446.0</v>
      </c>
      <c r="U198" s="1">
        <v>2863.0</v>
      </c>
      <c r="V198" s="1">
        <v>4215.0</v>
      </c>
      <c r="W198" s="1">
        <v>196560.428571428</v>
      </c>
      <c r="X198" s="1">
        <v>184283.428571428</v>
      </c>
      <c r="Y198" s="1">
        <v>7543.57142857142</v>
      </c>
      <c r="Z198" s="1">
        <v>4733.42857142857</v>
      </c>
      <c r="AA198" s="1">
        <v>175810.857142857</v>
      </c>
      <c r="AB198" s="1">
        <v>20330.0</v>
      </c>
      <c r="AC198" s="1">
        <v>3307.14285714285</v>
      </c>
      <c r="AD198" s="1">
        <v>4236.42857142857</v>
      </c>
      <c r="AE198" s="1">
        <v>3176.14285714285</v>
      </c>
      <c r="AF198" s="1">
        <v>1535.28571428571</v>
      </c>
      <c r="AG198" s="1">
        <v>169327.571428571</v>
      </c>
      <c r="AH198" s="1">
        <v>14558.2857142857</v>
      </c>
      <c r="AI198" s="1">
        <v>6.24920899028571E7</v>
      </c>
      <c r="AJ198" s="1">
        <v>4.61555365957142E7</v>
      </c>
      <c r="AK198" s="1">
        <v>9360974.94714285</v>
      </c>
      <c r="AL198" s="1">
        <v>6975578.36</v>
      </c>
      <c r="AM198" s="1">
        <v>5.24160564957142E7</v>
      </c>
      <c r="AN198" s="1">
        <v>9920823.97857142</v>
      </c>
      <c r="AO198" s="1">
        <v>3629102.30571428</v>
      </c>
      <c r="AP198" s="1">
        <v>5731872.64285714</v>
      </c>
      <c r="AQ198" s="1">
        <v>4802189.26285714</v>
      </c>
      <c r="AR198" s="1">
        <v>2029622.66571428</v>
      </c>
      <c r="AS198" s="1">
        <v>4.39847649285714E7</v>
      </c>
      <c r="AT198" s="1">
        <v>2159328.66714285</v>
      </c>
      <c r="AU198" s="1">
        <v>8.186568005E7</v>
      </c>
      <c r="AV198" s="1">
        <v>5.49906541214285E7</v>
      </c>
      <c r="AW198" s="1">
        <v>1.50979872785714E7</v>
      </c>
      <c r="AX198" s="1">
        <v>1.17770386414285E7</v>
      </c>
      <c r="AY198" s="1">
        <v>6.42255297514285E7</v>
      </c>
      <c r="AZ198" s="1">
        <v>1.74849408714285E7</v>
      </c>
      <c r="BA198" s="1">
        <v>4973890.13857142</v>
      </c>
      <c r="BB198" s="1">
        <v>1.01240971428571E7</v>
      </c>
      <c r="BC198" s="1">
        <v>7496752.21428571</v>
      </c>
      <c r="BD198" s="1">
        <v>4136520.00142857</v>
      </c>
      <c r="BE198" s="1">
        <v>5.17548873971428E7</v>
      </c>
      <c r="BF198" s="1">
        <v>3224323.72571428</v>
      </c>
      <c r="BG198" s="1">
        <v>5.26110694742857E7</v>
      </c>
      <c r="BH198" s="1">
        <v>7.19846596185714E7</v>
      </c>
      <c r="BI198" s="1">
        <v>1100754.28571428</v>
      </c>
      <c r="BJ198" s="1">
        <v>1203624.42857142</v>
      </c>
      <c r="BL198" s="1">
        <v>0.0628428571428571</v>
      </c>
      <c r="BM198" s="1">
        <v>20.8</v>
      </c>
      <c r="BN198" s="1">
        <v>18.7285714285714</v>
      </c>
      <c r="BO198" s="1">
        <v>0.0</v>
      </c>
      <c r="BP198" s="1">
        <v>3.0</v>
      </c>
      <c r="BQ198" s="1">
        <v>3.0</v>
      </c>
      <c r="BR198" s="1">
        <v>0.0</v>
      </c>
      <c r="BS198" s="1">
        <v>3.0</v>
      </c>
      <c r="BT198" s="1">
        <v>1.14285714285714</v>
      </c>
      <c r="BU198" s="1">
        <v>0.142857142857142</v>
      </c>
      <c r="BW198" s="1">
        <v>1743474.3477</v>
      </c>
      <c r="BX198" s="1">
        <v>729903.0</v>
      </c>
      <c r="BY198" s="1">
        <v>29527.0</v>
      </c>
      <c r="BZ198" s="1">
        <v>2.0</v>
      </c>
      <c r="CA198" s="1">
        <v>1.0</v>
      </c>
      <c r="CB198" s="1">
        <v>0.0</v>
      </c>
      <c r="CC198" s="1">
        <v>0.0</v>
      </c>
      <c r="CD198" s="1">
        <v>0.0</v>
      </c>
      <c r="CE198" s="1">
        <v>0.0</v>
      </c>
      <c r="CF198" s="1">
        <v>29.5714285714285</v>
      </c>
      <c r="CG198" s="1">
        <v>3.57142857142857</v>
      </c>
      <c r="CH198" s="1">
        <v>1.0</v>
      </c>
      <c r="CI198" s="1">
        <v>0.428571428571428</v>
      </c>
      <c r="CJ198" s="1">
        <v>0.880701899742936</v>
      </c>
      <c r="CK198" s="1">
        <v>0.0303715718516093</v>
      </c>
      <c r="CL198" s="1">
        <v>146.352138489594</v>
      </c>
      <c r="CM198" s="1">
        <v>0.488803017707008</v>
      </c>
      <c r="CN198" s="1">
        <v>0.236650940116912</v>
      </c>
      <c r="CO198" s="1">
        <v>0.20083255651173</v>
      </c>
      <c r="CP198" s="1">
        <v>0.389366278641123</v>
      </c>
      <c r="CQ198" s="1">
        <v>0.0698835395442275</v>
      </c>
      <c r="CR198" s="1">
        <v>0.0</v>
      </c>
      <c r="CS198" s="1">
        <v>0.0</v>
      </c>
    </row>
    <row r="199">
      <c r="A199" s="2">
        <v>44764.0</v>
      </c>
      <c r="B199" s="1">
        <v>5415359.96</v>
      </c>
      <c r="C199" s="1">
        <v>3302079.38999999</v>
      </c>
      <c r="D199" s="1">
        <v>2113280.57</v>
      </c>
      <c r="E199" s="1">
        <v>37332.0</v>
      </c>
      <c r="F199" s="1">
        <v>26697.0</v>
      </c>
      <c r="G199" s="1">
        <v>871914.0</v>
      </c>
      <c r="H199" s="1">
        <v>375649.4434</v>
      </c>
      <c r="I199" s="1">
        <v>88049.1428571428</v>
      </c>
      <c r="J199" s="1">
        <v>42950.4957142857</v>
      </c>
      <c r="K199" s="1">
        <v>172622.428571428</v>
      </c>
      <c r="L199" s="1">
        <v>160606.428571428</v>
      </c>
      <c r="M199" s="1">
        <v>7342.28571428571</v>
      </c>
      <c r="N199" s="1">
        <v>4673.71428571428</v>
      </c>
      <c r="O199" s="1">
        <v>154573.714285714</v>
      </c>
      <c r="P199" s="1">
        <v>18048.7142857142</v>
      </c>
      <c r="Q199" s="1">
        <v>3148.85714285714</v>
      </c>
      <c r="R199" s="1">
        <v>1524.85714285714</v>
      </c>
      <c r="S199" s="1">
        <v>148287.285714285</v>
      </c>
      <c r="T199" s="1">
        <v>12319.1428571428</v>
      </c>
      <c r="U199" s="1">
        <v>3137.57142857142</v>
      </c>
      <c r="V199" s="1">
        <v>4204.71428571428</v>
      </c>
      <c r="W199" s="1">
        <v>195377.714285714</v>
      </c>
      <c r="X199" s="1">
        <v>182744.714285714</v>
      </c>
      <c r="Y199" s="1">
        <v>7937.28571428571</v>
      </c>
      <c r="Z199" s="1">
        <v>4695.71428571428</v>
      </c>
      <c r="AA199" s="1">
        <v>174695.285714285</v>
      </c>
      <c r="AB199" s="1">
        <v>20263.7142857142</v>
      </c>
      <c r="AC199" s="1">
        <v>3705.85714285714</v>
      </c>
      <c r="AD199" s="1">
        <v>4231.42857142857</v>
      </c>
      <c r="AE199" s="1">
        <v>3148.85714285714</v>
      </c>
      <c r="AF199" s="1">
        <v>1524.85714285714</v>
      </c>
      <c r="AG199" s="1">
        <v>167840.571428571</v>
      </c>
      <c r="AH199" s="1">
        <v>14507.4285714285</v>
      </c>
      <c r="AI199" s="1">
        <v>6.20832931357142E7</v>
      </c>
      <c r="AJ199" s="1">
        <v>4.54644004371428E7</v>
      </c>
      <c r="AK199" s="1">
        <v>9607721.57428571</v>
      </c>
      <c r="AL199" s="1">
        <v>7011171.12428571</v>
      </c>
      <c r="AM199" s="1">
        <v>5.19191806328571E7</v>
      </c>
      <c r="AN199" s="1">
        <v>1.00104181271428E7</v>
      </c>
      <c r="AO199" s="1">
        <v>3852860.80142857</v>
      </c>
      <c r="AP199" s="1">
        <v>5754860.77428571</v>
      </c>
      <c r="AQ199" s="1">
        <v>4816681.45142857</v>
      </c>
      <c r="AR199" s="1">
        <v>2052223.24285714</v>
      </c>
      <c r="AS199" s="1">
        <v>4.32496383814285E7</v>
      </c>
      <c r="AT199" s="1">
        <v>2203334.10714285</v>
      </c>
      <c r="AU199" s="1">
        <v>8.16668903242857E7</v>
      </c>
      <c r="AV199" s="1">
        <v>5.445273036E7</v>
      </c>
      <c r="AW199" s="1">
        <v>1.535837881E7</v>
      </c>
      <c r="AX199" s="1">
        <v>1.18557811442857E7</v>
      </c>
      <c r="AY199" s="1">
        <v>6.39475622314285E7</v>
      </c>
      <c r="AZ199" s="1">
        <v>1.75656337157142E7</v>
      </c>
      <c r="BA199" s="1">
        <v>5227816.33857142</v>
      </c>
      <c r="BB199" s="1">
        <v>1.01305624728571E7</v>
      </c>
      <c r="BC199" s="1">
        <v>7522272.70714285</v>
      </c>
      <c r="BD199" s="1">
        <v>4191242.01142857</v>
      </c>
      <c r="BE199" s="1">
        <v>5.11974731857142E7</v>
      </c>
      <c r="BF199" s="1">
        <v>3243829.22857142</v>
      </c>
      <c r="BG199" s="1">
        <v>5.25633325185714E7</v>
      </c>
      <c r="BH199" s="1">
        <v>7.21469297028571E7</v>
      </c>
      <c r="BI199" s="1">
        <v>1100205.28571428</v>
      </c>
      <c r="BJ199" s="1">
        <v>1198802.42857142</v>
      </c>
      <c r="BL199" s="1">
        <v>0.0629714285714285</v>
      </c>
      <c r="BM199" s="1">
        <v>21.3</v>
      </c>
      <c r="BN199" s="1">
        <v>18.6571428571428</v>
      </c>
      <c r="BO199" s="1">
        <v>0.0</v>
      </c>
      <c r="BP199" s="1">
        <v>2.0</v>
      </c>
      <c r="BQ199" s="1">
        <v>2.0</v>
      </c>
      <c r="BR199" s="1">
        <v>0.0</v>
      </c>
      <c r="BS199" s="1">
        <v>4.0</v>
      </c>
      <c r="BT199" s="1">
        <v>1.14285714285714</v>
      </c>
      <c r="BU199" s="1">
        <v>0.142857142857142</v>
      </c>
      <c r="BW199" s="1">
        <v>1737631.1266</v>
      </c>
      <c r="BX199" s="1">
        <v>752631.0</v>
      </c>
      <c r="BY199" s="1">
        <v>34138.0</v>
      </c>
      <c r="BZ199" s="1">
        <v>2.0</v>
      </c>
      <c r="CA199" s="1">
        <v>1.0</v>
      </c>
      <c r="CB199" s="1">
        <v>0.0</v>
      </c>
      <c r="CC199" s="1">
        <v>0.0</v>
      </c>
      <c r="CD199" s="1">
        <v>0.0</v>
      </c>
      <c r="CE199" s="1">
        <v>0.0</v>
      </c>
      <c r="CF199" s="1">
        <v>29.7142857142857</v>
      </c>
      <c r="CG199" s="1">
        <v>3.71428571428571</v>
      </c>
      <c r="CH199" s="1">
        <v>0.714285714285714</v>
      </c>
      <c r="CI199" s="1">
        <v>0.571428571428571</v>
      </c>
      <c r="CJ199" s="1">
        <v>0.883531825533545</v>
      </c>
      <c r="CK199" s="1">
        <v>0.0306188454365912</v>
      </c>
      <c r="CL199" s="1">
        <v>145.059465338047</v>
      </c>
      <c r="CM199" s="1">
        <v>0.487801406357488</v>
      </c>
      <c r="CN199" s="1">
        <v>0.239798492520141</v>
      </c>
      <c r="CO199" s="1">
        <v>0.206149130512551</v>
      </c>
      <c r="CP199" s="1">
        <v>0.390238245584694</v>
      </c>
      <c r="CQ199" s="1">
        <v>0.0693674005374889</v>
      </c>
      <c r="CR199" s="1">
        <v>0.0</v>
      </c>
      <c r="CS199" s="1">
        <v>0.0</v>
      </c>
    </row>
    <row r="200">
      <c r="A200" s="2">
        <v>44765.0</v>
      </c>
      <c r="B200" s="1">
        <v>5372965.8</v>
      </c>
      <c r="C200" s="1">
        <v>3280522.2</v>
      </c>
      <c r="D200" s="1">
        <v>2092443.59999999</v>
      </c>
      <c r="E200" s="1">
        <v>37344.0</v>
      </c>
      <c r="F200" s="1">
        <v>26743.0</v>
      </c>
      <c r="G200" s="1">
        <v>875961.0</v>
      </c>
      <c r="H200" s="1">
        <v>374490.9863</v>
      </c>
      <c r="I200" s="1">
        <v>88057.8571428571</v>
      </c>
      <c r="J200" s="1">
        <v>42533.1728571428</v>
      </c>
      <c r="K200" s="1">
        <v>171784.714285714</v>
      </c>
      <c r="L200" s="1">
        <v>159815.142857142</v>
      </c>
      <c r="M200" s="1">
        <v>7334.28571428571</v>
      </c>
      <c r="N200" s="1">
        <v>4635.28571428571</v>
      </c>
      <c r="O200" s="1">
        <v>153875.857142857</v>
      </c>
      <c r="P200" s="1">
        <v>17908.8571428571</v>
      </c>
      <c r="Q200" s="1">
        <v>3121.85714285714</v>
      </c>
      <c r="R200" s="1">
        <v>1513.42857142857</v>
      </c>
      <c r="S200" s="1">
        <v>147617.714285714</v>
      </c>
      <c r="T200" s="1">
        <v>12197.4285714285</v>
      </c>
      <c r="U200" s="1">
        <v>3136.28571428571</v>
      </c>
      <c r="V200" s="1">
        <v>4198.0</v>
      </c>
      <c r="W200" s="1">
        <v>194158.714285714</v>
      </c>
      <c r="X200" s="1">
        <v>181170.857142857</v>
      </c>
      <c r="Y200" s="1">
        <v>8330.57142857143</v>
      </c>
      <c r="Z200" s="1">
        <v>4657.28571428571</v>
      </c>
      <c r="AA200" s="1">
        <v>173534.714285714</v>
      </c>
      <c r="AB200" s="1">
        <v>20206.7142857142</v>
      </c>
      <c r="AC200" s="1">
        <v>4100.57142857142</v>
      </c>
      <c r="AD200" s="1">
        <v>4230.0</v>
      </c>
      <c r="AE200" s="1">
        <v>3121.85714285714</v>
      </c>
      <c r="AF200" s="1">
        <v>1513.42857142857</v>
      </c>
      <c r="AG200" s="1">
        <v>166312.285714285</v>
      </c>
      <c r="AH200" s="1">
        <v>14463.2857142857</v>
      </c>
      <c r="AI200" s="1">
        <v>6.17155708214285E7</v>
      </c>
      <c r="AJ200" s="1">
        <v>4.47963533628571E7</v>
      </c>
      <c r="AK200" s="1">
        <v>9872059.77428571</v>
      </c>
      <c r="AL200" s="1">
        <v>7047157.68285714</v>
      </c>
      <c r="AM200" s="1">
        <v>5.146083699E7</v>
      </c>
      <c r="AN200" s="1">
        <v>1.010262551E7</v>
      </c>
      <c r="AO200" s="1">
        <v>4094103.99857142</v>
      </c>
      <c r="AP200" s="1">
        <v>5777955.77714285</v>
      </c>
      <c r="AQ200" s="1">
        <v>4831714.26</v>
      </c>
      <c r="AR200" s="1">
        <v>2074734.13714285</v>
      </c>
      <c r="AS200" s="1">
        <v>4.25350187314285E7</v>
      </c>
      <c r="AT200" s="1">
        <v>2249935.59285714</v>
      </c>
      <c r="AU200" s="1">
        <v>8.14716169528571E7</v>
      </c>
      <c r="AV200" s="1">
        <v>5.39195670285714E7</v>
      </c>
      <c r="AW200" s="1">
        <v>1.56171818128571E7</v>
      </c>
      <c r="AX200" s="1">
        <v>1.19348681014285E7</v>
      </c>
      <c r="AY200" s="1">
        <v>6.36721035542857E7</v>
      </c>
      <c r="AZ200" s="1">
        <v>1.76474050742857E7</v>
      </c>
      <c r="BA200" s="1">
        <v>5480250.62428571</v>
      </c>
      <c r="BB200" s="1">
        <v>1.013693119E7</v>
      </c>
      <c r="BC200" s="1">
        <v>7548455.17428571</v>
      </c>
      <c r="BD200" s="1">
        <v>4245703.64285714</v>
      </c>
      <c r="BE200" s="1">
        <v>5.06433977557142E7</v>
      </c>
      <c r="BF200" s="1">
        <v>3264770.23714285</v>
      </c>
      <c r="BG200" s="1">
        <v>5.24342912857142E7</v>
      </c>
      <c r="BH200" s="1">
        <v>7.21903374142857E7</v>
      </c>
      <c r="BI200" s="1">
        <v>1097711.42857142</v>
      </c>
      <c r="BJ200" s="1">
        <v>1193970.71428571</v>
      </c>
      <c r="BL200" s="1">
        <v>0.0631</v>
      </c>
      <c r="BM200" s="1">
        <v>21.7142857142857</v>
      </c>
      <c r="BN200" s="1">
        <v>18.5285714285714</v>
      </c>
      <c r="BO200" s="1">
        <v>0.0</v>
      </c>
      <c r="BP200" s="1">
        <v>1.0</v>
      </c>
      <c r="BQ200" s="1">
        <v>1.0</v>
      </c>
      <c r="BR200" s="1">
        <v>0.0</v>
      </c>
      <c r="BS200" s="1">
        <v>5.0</v>
      </c>
      <c r="BT200" s="1">
        <v>1.14285714285714</v>
      </c>
      <c r="BU200" s="1">
        <v>0.142857142857142</v>
      </c>
      <c r="BW200" s="1">
        <v>1717952.61369999</v>
      </c>
      <c r="BX200" s="1">
        <v>752631.0</v>
      </c>
      <c r="BY200" s="1">
        <v>34138.0</v>
      </c>
      <c r="BZ200" s="1">
        <v>2.0</v>
      </c>
      <c r="CA200" s="1">
        <v>1.0</v>
      </c>
      <c r="CB200" s="1">
        <v>0.0</v>
      </c>
      <c r="CC200" s="1">
        <v>0.0</v>
      </c>
      <c r="CD200" s="1">
        <v>0.0</v>
      </c>
      <c r="CE200" s="1">
        <v>0.0</v>
      </c>
      <c r="CF200" s="1">
        <v>29.8571428571428</v>
      </c>
      <c r="CG200" s="1">
        <v>3.85714285714285</v>
      </c>
      <c r="CH200" s="1">
        <v>0.428571428571428</v>
      </c>
      <c r="CI200" s="1">
        <v>0.714285714285714</v>
      </c>
      <c r="CJ200" s="1">
        <v>0.884764379068376</v>
      </c>
      <c r="CK200" s="1">
        <v>0.0305298980205739</v>
      </c>
      <c r="CL200" s="1">
        <v>143.877618894601</v>
      </c>
      <c r="CM200" s="1">
        <v>0.483013943754512</v>
      </c>
      <c r="CN200" s="1">
        <v>0.242489923120836</v>
      </c>
      <c r="CO200" s="1">
        <v>0.209973208448903</v>
      </c>
      <c r="CP200" s="1">
        <v>0.389439218094408</v>
      </c>
      <c r="CQ200" s="1">
        <v>0.0696991196742774</v>
      </c>
      <c r="CR200" s="1">
        <v>0.0</v>
      </c>
      <c r="CS200" s="1">
        <v>0.0</v>
      </c>
    </row>
    <row r="201">
      <c r="A201" s="2">
        <v>44766.0</v>
      </c>
      <c r="B201" s="1">
        <v>5169791.68999999</v>
      </c>
      <c r="C201" s="1">
        <v>3159265.44</v>
      </c>
      <c r="D201" s="1">
        <v>2010526.25</v>
      </c>
      <c r="E201" s="1">
        <v>36640.0</v>
      </c>
      <c r="F201" s="1">
        <v>26330.0</v>
      </c>
      <c r="G201" s="1">
        <v>875685.0</v>
      </c>
      <c r="H201" s="1">
        <v>368505.0217</v>
      </c>
      <c r="I201" s="1">
        <v>87684.2857142857</v>
      </c>
      <c r="J201" s="1">
        <v>41453.2371428571</v>
      </c>
      <c r="K201" s="1">
        <v>170903.285714285</v>
      </c>
      <c r="L201" s="1">
        <v>158966.714285714</v>
      </c>
      <c r="M201" s="1">
        <v>7332.14285714285</v>
      </c>
      <c r="N201" s="1">
        <v>4604.42857142857</v>
      </c>
      <c r="O201" s="1">
        <v>153122.571428571</v>
      </c>
      <c r="P201" s="1">
        <v>17780.7142857142</v>
      </c>
      <c r="Q201" s="1">
        <v>3102.14285714285</v>
      </c>
      <c r="R201" s="1">
        <v>1502.28571428571</v>
      </c>
      <c r="S201" s="1">
        <v>146884.142857142</v>
      </c>
      <c r="T201" s="1">
        <v>12082.5714285714</v>
      </c>
      <c r="U201" s="1">
        <v>3136.28571428571</v>
      </c>
      <c r="V201" s="1">
        <v>4195.85714285714</v>
      </c>
      <c r="W201" s="1">
        <v>192933.142857142</v>
      </c>
      <c r="X201" s="1">
        <v>179582.428571428</v>
      </c>
      <c r="Y201" s="1">
        <v>8724.28571428571</v>
      </c>
      <c r="Z201" s="1">
        <v>4626.42857142857</v>
      </c>
      <c r="AA201" s="1">
        <v>172357.571428571</v>
      </c>
      <c r="AB201" s="1">
        <v>20160.2857142857</v>
      </c>
      <c r="AC201" s="1">
        <v>4491.14285714285</v>
      </c>
      <c r="AD201" s="1">
        <v>4233.14285714285</v>
      </c>
      <c r="AE201" s="1">
        <v>3102.14285714285</v>
      </c>
      <c r="AF201" s="1">
        <v>1502.28571428571</v>
      </c>
      <c r="AG201" s="1">
        <v>164764.285714285</v>
      </c>
      <c r="AH201" s="1">
        <v>14424.8571428571</v>
      </c>
      <c r="AI201" s="1">
        <v>6.13802451957142E7</v>
      </c>
      <c r="AJ201" s="1">
        <v>4.41600564842857E7</v>
      </c>
      <c r="AK201" s="1">
        <v>1.013555994E7</v>
      </c>
      <c r="AL201" s="1">
        <v>7084628.77142857</v>
      </c>
      <c r="AM201" s="1">
        <v>5.10321338985714E7</v>
      </c>
      <c r="AN201" s="1">
        <v>1.01976704628571E7</v>
      </c>
      <c r="AO201" s="1">
        <v>4333468.99857142</v>
      </c>
      <c r="AP201" s="1">
        <v>5802090.94285714</v>
      </c>
      <c r="AQ201" s="1">
        <v>4847764.98142857</v>
      </c>
      <c r="AR201" s="1">
        <v>2097782.36</v>
      </c>
      <c r="AS201" s="1">
        <v>4.18508999185714E7</v>
      </c>
      <c r="AT201" s="1">
        <v>2297797.15714285</v>
      </c>
      <c r="AU201" s="1">
        <v>8.13031861842857E7</v>
      </c>
      <c r="AV201" s="1">
        <v>5.340991278E7</v>
      </c>
      <c r="AW201" s="1">
        <v>1.58766003785714E7</v>
      </c>
      <c r="AX201" s="1">
        <v>1.20166730185714E7</v>
      </c>
      <c r="AY201" s="1">
        <v>6.34184125699999E7</v>
      </c>
      <c r="AZ201" s="1">
        <v>1.77343327771428E7</v>
      </c>
      <c r="BA201" s="1">
        <v>5731229.07571428</v>
      </c>
      <c r="BB201" s="1">
        <v>1.01453713042857E7</v>
      </c>
      <c r="BC201" s="1">
        <v>7576358.49857142</v>
      </c>
      <c r="BD201" s="1">
        <v>4301233.09</v>
      </c>
      <c r="BE201" s="1">
        <v>5.01108249957142E7</v>
      </c>
      <c r="BF201" s="1">
        <v>3287728.37857142</v>
      </c>
      <c r="BG201" s="1">
        <v>5.23243047728571E7</v>
      </c>
      <c r="BH201" s="1">
        <v>7.224724576E7</v>
      </c>
      <c r="BI201" s="1">
        <v>1095347.71428571</v>
      </c>
      <c r="BJ201" s="1">
        <v>1189456.71428571</v>
      </c>
      <c r="BL201" s="1">
        <v>0.0632</v>
      </c>
      <c r="BM201" s="1">
        <v>22.2857142857142</v>
      </c>
      <c r="BN201" s="1">
        <v>18.5285714285714</v>
      </c>
      <c r="BO201" s="1">
        <v>0.0</v>
      </c>
      <c r="BP201" s="1">
        <v>0.0</v>
      </c>
      <c r="BQ201" s="1">
        <v>0.0</v>
      </c>
      <c r="BR201" s="1">
        <v>0.0</v>
      </c>
      <c r="BS201" s="1">
        <v>6.0</v>
      </c>
      <c r="BT201" s="1">
        <v>1.14285714285714</v>
      </c>
      <c r="BU201" s="1">
        <v>0.142857142857142</v>
      </c>
      <c r="BW201" s="1">
        <v>1642021.22829999</v>
      </c>
      <c r="BX201" s="1">
        <v>752631.0</v>
      </c>
      <c r="BY201" s="1">
        <v>34138.0</v>
      </c>
      <c r="BZ201" s="1">
        <v>2.0</v>
      </c>
      <c r="CA201" s="1">
        <v>1.0</v>
      </c>
      <c r="CB201" s="1">
        <v>0.0</v>
      </c>
      <c r="CC201" s="1">
        <v>0.0</v>
      </c>
      <c r="CD201" s="1">
        <v>0.0</v>
      </c>
      <c r="CE201" s="1">
        <v>0.0</v>
      </c>
      <c r="CF201" s="1">
        <v>30.0</v>
      </c>
      <c r="CG201" s="1">
        <v>4.0</v>
      </c>
      <c r="CH201" s="1">
        <v>0.142857142857142</v>
      </c>
      <c r="CI201" s="1">
        <v>0.857142857142857</v>
      </c>
      <c r="CJ201" s="1">
        <v>0.885816108022616</v>
      </c>
      <c r="CK201" s="1">
        <v>0.030067889709199</v>
      </c>
      <c r="CL201" s="1">
        <v>141.096934770742</v>
      </c>
      <c r="CM201" s="1">
        <v>0.472755600449665</v>
      </c>
      <c r="CN201" s="1">
        <v>0.245045021278909</v>
      </c>
      <c r="CO201" s="1">
        <v>0.213536073705886</v>
      </c>
      <c r="CP201" s="1">
        <v>0.388898890044059</v>
      </c>
      <c r="CQ201" s="1">
        <v>0.0712804390963768</v>
      </c>
      <c r="CR201" s="1">
        <v>0.0</v>
      </c>
      <c r="CS201" s="1">
        <v>0.0</v>
      </c>
    </row>
    <row r="202">
      <c r="A202" s="2">
        <v>44767.0</v>
      </c>
      <c r="B202" s="1">
        <v>5196011.16</v>
      </c>
      <c r="C202" s="1">
        <v>3194115.62</v>
      </c>
      <c r="D202" s="1">
        <v>2001895.54</v>
      </c>
      <c r="E202" s="1">
        <v>37209.0</v>
      </c>
      <c r="F202" s="1">
        <v>26751.0</v>
      </c>
      <c r="G202" s="1">
        <v>894361.0</v>
      </c>
      <c r="H202" s="1">
        <v>370062.8791</v>
      </c>
      <c r="I202" s="1">
        <v>88936.2857142857</v>
      </c>
      <c r="J202" s="1">
        <v>41282.7628571428</v>
      </c>
      <c r="K202" s="1">
        <v>169862.857142857</v>
      </c>
      <c r="L202" s="1">
        <v>157634.428571428</v>
      </c>
      <c r="M202" s="1">
        <v>7657.42857142857</v>
      </c>
      <c r="N202" s="1">
        <v>4571.0</v>
      </c>
      <c r="O202" s="1">
        <v>152206.142857142</v>
      </c>
      <c r="P202" s="1">
        <v>17656.7142857142</v>
      </c>
      <c r="Q202" s="1">
        <v>3079.14285714285</v>
      </c>
      <c r="R202" s="1">
        <v>1491.85714285714</v>
      </c>
      <c r="S202" s="1">
        <v>145670.142857142</v>
      </c>
      <c r="T202" s="1">
        <v>11964.2857142857</v>
      </c>
      <c r="U202" s="1">
        <v>3456.85714285714</v>
      </c>
      <c r="V202" s="1">
        <v>4200.57142857142</v>
      </c>
      <c r="W202" s="1">
        <v>191606.571428571</v>
      </c>
      <c r="X202" s="1">
        <v>177887.857142857</v>
      </c>
      <c r="Y202" s="1">
        <v>9125.71428571428</v>
      </c>
      <c r="Z202" s="1">
        <v>4593.0</v>
      </c>
      <c r="AA202" s="1">
        <v>171083.428571428</v>
      </c>
      <c r="AB202" s="1">
        <v>20109.2857142857</v>
      </c>
      <c r="AC202" s="1">
        <v>4890.0</v>
      </c>
      <c r="AD202" s="1">
        <v>4235.71428571428</v>
      </c>
      <c r="AE202" s="1">
        <v>3079.14285714285</v>
      </c>
      <c r="AF202" s="1">
        <v>1491.85714285714</v>
      </c>
      <c r="AG202" s="1">
        <v>163114.285714285</v>
      </c>
      <c r="AH202" s="1">
        <v>14381.7142857142</v>
      </c>
      <c r="AI202" s="1">
        <v>6.08769033314285E7</v>
      </c>
      <c r="AJ202" s="1">
        <v>4.350348055E7</v>
      </c>
      <c r="AK202" s="1">
        <v>1.03143041385714E7</v>
      </c>
      <c r="AL202" s="1">
        <v>7059118.64428571</v>
      </c>
      <c r="AM202" s="1">
        <v>5.05035819442857E7</v>
      </c>
      <c r="AN202" s="1">
        <v>1.02246353442857E7</v>
      </c>
      <c r="AO202" s="1">
        <v>4519656.47</v>
      </c>
      <c r="AP202" s="1">
        <v>5794647.67</v>
      </c>
      <c r="AQ202" s="1">
        <v>4833144.71142857</v>
      </c>
      <c r="AR202" s="1">
        <v>2088617.50142857</v>
      </c>
      <c r="AS202" s="1">
        <v>4.11507807614285E7</v>
      </c>
      <c r="AT202" s="1">
        <v>2341370.17142857</v>
      </c>
      <c r="AU202" s="1">
        <v>8.10133420457142E7</v>
      </c>
      <c r="AV202" s="1">
        <v>5.28931629642857E7</v>
      </c>
      <c r="AW202" s="1">
        <v>1.61484774728571E7</v>
      </c>
      <c r="AX202" s="1">
        <v>1.19717016014285E7</v>
      </c>
      <c r="AY202" s="1">
        <v>6.31159597071428E7</v>
      </c>
      <c r="AZ202" s="1">
        <v>1.77486962914285E7</v>
      </c>
      <c r="BA202" s="1">
        <v>5989756.00857142</v>
      </c>
      <c r="BB202" s="1">
        <v>1.01587214671428E7</v>
      </c>
      <c r="BC202" s="1">
        <v>7551391.90857142</v>
      </c>
      <c r="BD202" s="1">
        <v>4282953.26428571</v>
      </c>
      <c r="BE202" s="1">
        <v>4.957481179E7</v>
      </c>
      <c r="BF202" s="1">
        <v>3307021.55714285</v>
      </c>
      <c r="BG202" s="1">
        <v>5.20481409414285E7</v>
      </c>
      <c r="BH202" s="1">
        <v>7.21845796542857E7</v>
      </c>
      <c r="BI202" s="1">
        <v>1091250.28571428</v>
      </c>
      <c r="BJ202" s="1">
        <v>1182715.28571428</v>
      </c>
      <c r="BL202" s="1">
        <v>0.0633</v>
      </c>
      <c r="BM202" s="1">
        <v>22.8</v>
      </c>
      <c r="BN202" s="1">
        <v>18.6857142857142</v>
      </c>
      <c r="BO202" s="1">
        <v>0.0</v>
      </c>
      <c r="BP202" s="1">
        <v>0.0</v>
      </c>
      <c r="BQ202" s="1">
        <v>0.0</v>
      </c>
      <c r="BR202" s="1">
        <v>0.0</v>
      </c>
      <c r="BS202" s="1">
        <v>7.0</v>
      </c>
      <c r="BT202" s="1">
        <v>1.0</v>
      </c>
      <c r="BU202" s="1">
        <v>0.0</v>
      </c>
      <c r="BW202" s="1">
        <v>1631832.6609</v>
      </c>
      <c r="BX202" s="1">
        <v>1009788.0</v>
      </c>
      <c r="BY202" s="1">
        <v>40871.0</v>
      </c>
      <c r="BZ202" s="1">
        <v>2.0</v>
      </c>
      <c r="CA202" s="1">
        <v>2.0</v>
      </c>
      <c r="CB202" s="1">
        <v>0.0</v>
      </c>
      <c r="CC202" s="1">
        <v>0.0</v>
      </c>
      <c r="CD202" s="1">
        <v>0.0</v>
      </c>
      <c r="CE202" s="1">
        <v>0.0</v>
      </c>
      <c r="CF202" s="1">
        <v>30.1428571428571</v>
      </c>
      <c r="CG202" s="1">
        <v>4.14285714285714</v>
      </c>
      <c r="CH202" s="1">
        <v>0.0</v>
      </c>
      <c r="CI202" s="1">
        <v>1.14285714285714</v>
      </c>
      <c r="CJ202" s="1">
        <v>0.886518953271808</v>
      </c>
      <c r="CK202" s="1">
        <v>0.0299107407411548</v>
      </c>
      <c r="CL202" s="1">
        <v>139.643934531968</v>
      </c>
      <c r="CM202" s="1">
        <v>0.46418357283063</v>
      </c>
      <c r="CN202" s="1">
        <v>0.248557067339884</v>
      </c>
      <c r="CO202" s="1">
        <v>0.21852222828901</v>
      </c>
      <c r="CP202" s="1">
        <v>0.385275450409155</v>
      </c>
      <c r="CQ202" s="1">
        <v>0.0712205704923851</v>
      </c>
      <c r="CR202" s="1">
        <v>0.0</v>
      </c>
      <c r="CS202" s="1">
        <v>0.0</v>
      </c>
    </row>
    <row r="203">
      <c r="A203" s="2">
        <v>44768.0</v>
      </c>
      <c r="B203" s="1">
        <v>5424154.64</v>
      </c>
      <c r="C203" s="1">
        <v>3386196.42999999</v>
      </c>
      <c r="D203" s="1">
        <v>2037958.21</v>
      </c>
      <c r="E203" s="1">
        <v>38926.0</v>
      </c>
      <c r="F203" s="1">
        <v>28033.0</v>
      </c>
      <c r="G203" s="1">
        <v>908938.0</v>
      </c>
      <c r="H203" s="1">
        <v>376080.2064</v>
      </c>
      <c r="I203" s="1">
        <v>90620.5714285714</v>
      </c>
      <c r="J203" s="1">
        <v>41910.9757142857</v>
      </c>
      <c r="K203" s="1">
        <v>168694.142857142</v>
      </c>
      <c r="L203" s="1">
        <v>156081.285714285</v>
      </c>
      <c r="M203" s="1">
        <v>8065.71428571428</v>
      </c>
      <c r="N203" s="1">
        <v>4547.14285714285</v>
      </c>
      <c r="O203" s="1">
        <v>151084.571428571</v>
      </c>
      <c r="P203" s="1">
        <v>17609.5714285714</v>
      </c>
      <c r="Q203" s="1">
        <v>3064.57142857142</v>
      </c>
      <c r="R203" s="1">
        <v>1482.57142857142</v>
      </c>
      <c r="S203" s="1">
        <v>144162.428571428</v>
      </c>
      <c r="T203" s="1">
        <v>11918.8571428571</v>
      </c>
      <c r="U203" s="1">
        <v>3857.57142857142</v>
      </c>
      <c r="V203" s="1">
        <v>4208.14285714285</v>
      </c>
      <c r="W203" s="1">
        <v>190265.0</v>
      </c>
      <c r="X203" s="1">
        <v>176166.571428571</v>
      </c>
      <c r="Y203" s="1">
        <v>9529.28571428571</v>
      </c>
      <c r="Z203" s="1">
        <v>4569.14285714285</v>
      </c>
      <c r="AA203" s="1">
        <v>169786.428571428</v>
      </c>
      <c r="AB203" s="1">
        <v>20066.1428571428</v>
      </c>
      <c r="AC203" s="1">
        <v>5287.57142857142</v>
      </c>
      <c r="AD203" s="1">
        <v>4241.71428571428</v>
      </c>
      <c r="AE203" s="1">
        <v>3064.57142857142</v>
      </c>
      <c r="AF203" s="1">
        <v>1482.57142857142</v>
      </c>
      <c r="AG203" s="1">
        <v>161434.285714285</v>
      </c>
      <c r="AH203" s="1">
        <v>14341.8571428571</v>
      </c>
      <c r="AI203" s="1">
        <v>6.01012652114285E7</v>
      </c>
      <c r="AJ203" s="1">
        <v>4.28255908571428E7</v>
      </c>
      <c r="AK203" s="1">
        <v>1.03754771328571E7</v>
      </c>
      <c r="AL203" s="1">
        <v>6900197.22285714</v>
      </c>
      <c r="AM203" s="1">
        <v>4.97733096399999E7</v>
      </c>
      <c r="AN203" s="1">
        <v>1.01807332542857E7</v>
      </c>
      <c r="AO203" s="1">
        <v>4647679.08714285</v>
      </c>
      <c r="AP203" s="1">
        <v>5727798.04714285</v>
      </c>
      <c r="AQ203" s="1">
        <v>4690058.87428571</v>
      </c>
      <c r="AR203" s="1">
        <v>2074212.63142857</v>
      </c>
      <c r="AS203" s="1">
        <v>4.04355716771428E7</v>
      </c>
      <c r="AT203" s="1">
        <v>2378722.57428571</v>
      </c>
      <c r="AU203" s="1">
        <v>8.06780621514285E7</v>
      </c>
      <c r="AV203" s="1">
        <v>5.23685924514285E7</v>
      </c>
      <c r="AW203" s="1">
        <v>1.63912445028571E7</v>
      </c>
      <c r="AX203" s="1">
        <v>1.19182251914285E7</v>
      </c>
      <c r="AY203" s="1">
        <v>6.27372846414285E7</v>
      </c>
      <c r="AZ203" s="1">
        <v>1.77935551885714E7</v>
      </c>
      <c r="BA203" s="1">
        <v>6202791.09285714</v>
      </c>
      <c r="BB203" s="1">
        <v>1.01884534128571E7</v>
      </c>
      <c r="BC203" s="1">
        <v>7516761.42285714</v>
      </c>
      <c r="BD203" s="1">
        <v>4265538.05428571</v>
      </c>
      <c r="BE203" s="1">
        <v>4.90177321271428E7</v>
      </c>
      <c r="BF203" s="1">
        <v>3339563.71999999</v>
      </c>
      <c r="BG203" s="1">
        <v>5.13316276785714E7</v>
      </c>
      <c r="BH203" s="1">
        <v>7.19084246185714E7</v>
      </c>
      <c r="BI203" s="1">
        <v>1085227.71428571</v>
      </c>
      <c r="BJ203" s="1">
        <v>1175634.0</v>
      </c>
      <c r="BL203" s="1">
        <v>0.0634</v>
      </c>
      <c r="BM203" s="1">
        <v>22.0857142857142</v>
      </c>
      <c r="BN203" s="1">
        <v>19.1142857142857</v>
      </c>
      <c r="BO203" s="1">
        <v>0.0</v>
      </c>
      <c r="BP203" s="1">
        <v>0.0</v>
      </c>
      <c r="BQ203" s="1">
        <v>0.0</v>
      </c>
      <c r="BR203" s="1">
        <v>0.0</v>
      </c>
      <c r="BS203" s="1">
        <v>7.0</v>
      </c>
      <c r="BT203" s="1">
        <v>1.0</v>
      </c>
      <c r="BU203" s="1">
        <v>0.0</v>
      </c>
      <c r="BW203" s="1">
        <v>1661878.0036</v>
      </c>
      <c r="BX203" s="1">
        <v>1011188.0</v>
      </c>
      <c r="BY203" s="1">
        <v>42020.0</v>
      </c>
      <c r="BZ203" s="1">
        <v>2.0</v>
      </c>
      <c r="CA203" s="1">
        <v>2.0</v>
      </c>
      <c r="CB203" s="1">
        <v>0.0</v>
      </c>
      <c r="CC203" s="1">
        <v>0.0</v>
      </c>
      <c r="CD203" s="1">
        <v>0.0</v>
      </c>
      <c r="CE203" s="1">
        <v>0.0</v>
      </c>
      <c r="CF203" s="1">
        <v>30.2857142857142</v>
      </c>
      <c r="CG203" s="1">
        <v>4.28571428571428</v>
      </c>
      <c r="CH203" s="1">
        <v>0.0</v>
      </c>
      <c r="CI203" s="1">
        <v>1.28571428571428</v>
      </c>
      <c r="CJ203" s="1">
        <v>0.886627298016676</v>
      </c>
      <c r="CK203" s="1">
        <v>0.0308414875382039</v>
      </c>
      <c r="CL203" s="1">
        <v>139.345286954734</v>
      </c>
      <c r="CM203" s="1">
        <v>0.462488539341429</v>
      </c>
      <c r="CN203" s="1">
        <v>0.255048229856815</v>
      </c>
      <c r="CO203" s="1">
        <v>0.226684842410219</v>
      </c>
      <c r="CP203" s="1">
        <v>0.375719046608892</v>
      </c>
      <c r="CQ203" s="1">
        <v>0.0693343444942786</v>
      </c>
      <c r="CR203" s="1">
        <v>0.0</v>
      </c>
      <c r="CS203" s="1">
        <v>0.0</v>
      </c>
    </row>
    <row r="204">
      <c r="A204" s="2">
        <v>44769.0</v>
      </c>
      <c r="B204" s="1">
        <v>5561909.68999999</v>
      </c>
      <c r="C204" s="1">
        <v>3499784.06</v>
      </c>
      <c r="D204" s="1">
        <v>2062125.63</v>
      </c>
      <c r="E204" s="1">
        <v>39847.0</v>
      </c>
      <c r="F204" s="1">
        <v>28646.0</v>
      </c>
      <c r="G204" s="1">
        <v>920807.0</v>
      </c>
      <c r="H204" s="1">
        <v>376103.8885</v>
      </c>
      <c r="I204" s="1">
        <v>91454.7142857142</v>
      </c>
      <c r="J204" s="1">
        <v>41775.3142857142</v>
      </c>
      <c r="K204" s="1">
        <v>167284.714285714</v>
      </c>
      <c r="L204" s="1">
        <v>154309.142857142</v>
      </c>
      <c r="M204" s="1">
        <v>8455.0</v>
      </c>
      <c r="N204" s="1">
        <v>4520.57142857142</v>
      </c>
      <c r="O204" s="1">
        <v>149719.714285714</v>
      </c>
      <c r="P204" s="1">
        <v>17565.0</v>
      </c>
      <c r="Q204" s="1">
        <v>3046.71428571428</v>
      </c>
      <c r="R204" s="1">
        <v>1473.85714285714</v>
      </c>
      <c r="S204" s="1">
        <v>142436.571428571</v>
      </c>
      <c r="T204" s="1">
        <v>11872.5714285714</v>
      </c>
      <c r="U204" s="1">
        <v>4236.42857142857</v>
      </c>
      <c r="V204" s="1">
        <v>4218.57142857142</v>
      </c>
      <c r="W204" s="1">
        <v>188886.714285714</v>
      </c>
      <c r="X204" s="1">
        <v>174443.571428571</v>
      </c>
      <c r="Y204" s="1">
        <v>9900.57142857143</v>
      </c>
      <c r="Z204" s="1">
        <v>4542.57142857142</v>
      </c>
      <c r="AA204" s="1">
        <v>168453.714285714</v>
      </c>
      <c r="AB204" s="1">
        <v>20022.1428571428</v>
      </c>
      <c r="AC204" s="1">
        <v>5650.85714285714</v>
      </c>
      <c r="AD204" s="1">
        <v>4249.71428571428</v>
      </c>
      <c r="AE204" s="1">
        <v>3046.71428571428</v>
      </c>
      <c r="AF204" s="1">
        <v>1473.85714285714</v>
      </c>
      <c r="AG204" s="1">
        <v>159756.142857142</v>
      </c>
      <c r="AH204" s="1">
        <v>14298.5714285714</v>
      </c>
      <c r="AI204" s="1">
        <v>5.97065147328571E7</v>
      </c>
      <c r="AJ204" s="1">
        <v>4.23102073657142E7</v>
      </c>
      <c r="AK204" s="1">
        <v>1.05301333342857E7</v>
      </c>
      <c r="AL204" s="1">
        <v>6866174.03428571</v>
      </c>
      <c r="AM204" s="1">
        <v>4.934671993E7</v>
      </c>
      <c r="AN204" s="1">
        <v>1.021402406E7</v>
      </c>
      <c r="AO204" s="1">
        <v>4802159.04857142</v>
      </c>
      <c r="AP204" s="1">
        <v>5727974.28714285</v>
      </c>
      <c r="AQ204" s="1">
        <v>4666247.46142857</v>
      </c>
      <c r="AR204" s="1">
        <v>2065407.28571428</v>
      </c>
      <c r="AS204" s="1">
        <v>3.98783134185714E7</v>
      </c>
      <c r="AT204" s="1">
        <v>2420642.48714285</v>
      </c>
      <c r="AU204" s="1">
        <v>8.04209160599999E7</v>
      </c>
      <c r="AV204" s="1">
        <v>5.189799555E7</v>
      </c>
      <c r="AW204" s="1">
        <v>1.66610336385714E7</v>
      </c>
      <c r="AX204" s="1">
        <v>1.18618868671428E7</v>
      </c>
      <c r="AY204" s="1">
        <v>6.243840717E7</v>
      </c>
      <c r="AZ204" s="1">
        <v>1.78367381428571E7</v>
      </c>
      <c r="BA204" s="1">
        <v>6444967.80857142</v>
      </c>
      <c r="BB204" s="1">
        <v>1.02160658314285E7</v>
      </c>
      <c r="BC204" s="1">
        <v>7479376.26714285</v>
      </c>
      <c r="BD204" s="1">
        <v>4247991.31285714</v>
      </c>
      <c r="BE204" s="1">
        <v>4.85140630942857E7</v>
      </c>
      <c r="BF204" s="1">
        <v>3372680.99714285</v>
      </c>
      <c r="BG204" s="1">
        <v>5.09611509185714E7</v>
      </c>
      <c r="BH204" s="1">
        <v>7.16755522457142E7</v>
      </c>
      <c r="BI204" s="1">
        <v>1079345.57142857</v>
      </c>
      <c r="BJ204" s="1">
        <v>1169660.28571428</v>
      </c>
      <c r="BL204" s="1">
        <v>0.0635</v>
      </c>
      <c r="BM204" s="1">
        <v>20.7571428571428</v>
      </c>
      <c r="BN204" s="1">
        <v>19.5142857142857</v>
      </c>
      <c r="BO204" s="1">
        <v>0.0</v>
      </c>
      <c r="BP204" s="1">
        <v>0.0</v>
      </c>
      <c r="BQ204" s="1">
        <v>0.0</v>
      </c>
      <c r="BR204" s="1">
        <v>0.0</v>
      </c>
      <c r="BS204" s="1">
        <v>7.0</v>
      </c>
      <c r="BT204" s="1">
        <v>1.0</v>
      </c>
      <c r="BU204" s="1">
        <v>0.0</v>
      </c>
      <c r="BW204" s="1">
        <v>1686021.74149999</v>
      </c>
      <c r="BX204" s="1">
        <v>1011188.0</v>
      </c>
      <c r="BY204" s="1">
        <v>42020.0</v>
      </c>
      <c r="BZ204" s="1">
        <v>2.0</v>
      </c>
      <c r="CA204" s="1">
        <v>2.0</v>
      </c>
      <c r="CB204" s="1">
        <v>0.0</v>
      </c>
      <c r="CC204" s="1">
        <v>0.0</v>
      </c>
      <c r="CD204" s="1">
        <v>0.0</v>
      </c>
      <c r="CE204" s="1">
        <v>0.0</v>
      </c>
      <c r="CF204" s="1">
        <v>30.4285714285714</v>
      </c>
      <c r="CG204" s="1">
        <v>4.42857142857142</v>
      </c>
      <c r="CH204" s="1">
        <v>0.0</v>
      </c>
      <c r="CI204" s="1">
        <v>1.42857142857142</v>
      </c>
      <c r="CJ204" s="1">
        <v>0.885635153950932</v>
      </c>
      <c r="CK204" s="1">
        <v>0.0311096679325852</v>
      </c>
      <c r="CL204" s="1">
        <v>139.581642030767</v>
      </c>
      <c r="CM204" s="1">
        <v>0.456786887499355</v>
      </c>
      <c r="CN204" s="1">
        <v>0.257574799467446</v>
      </c>
      <c r="CO204" s="1">
        <v>0.229509283818954</v>
      </c>
      <c r="CP204" s="1">
        <v>0.370758560446888</v>
      </c>
      <c r="CQ204" s="1">
        <v>0.0676213583935412</v>
      </c>
      <c r="CR204" s="1">
        <v>0.0</v>
      </c>
      <c r="CS204" s="1">
        <v>0.0</v>
      </c>
    </row>
    <row r="205">
      <c r="A205" s="2">
        <v>44770.0</v>
      </c>
      <c r="B205" s="1">
        <v>5506896.35</v>
      </c>
      <c r="C205" s="1">
        <v>3480414.89</v>
      </c>
      <c r="D205" s="1">
        <v>2026481.46</v>
      </c>
      <c r="E205" s="1">
        <v>39769.0</v>
      </c>
      <c r="F205" s="1">
        <v>28527.0</v>
      </c>
      <c r="G205" s="1">
        <v>904347.0</v>
      </c>
      <c r="H205" s="1">
        <v>361984.4696</v>
      </c>
      <c r="I205" s="1">
        <v>88755.8571428571</v>
      </c>
      <c r="J205" s="1">
        <v>40079.7342857142</v>
      </c>
      <c r="K205" s="1">
        <v>165299.142857142</v>
      </c>
      <c r="L205" s="1">
        <v>151939.285714285</v>
      </c>
      <c r="M205" s="1">
        <v>8865.14285714285</v>
      </c>
      <c r="N205" s="1">
        <v>4494.71428571428</v>
      </c>
      <c r="O205" s="1">
        <v>147908.428571428</v>
      </c>
      <c r="P205" s="1">
        <v>17390.7142857142</v>
      </c>
      <c r="Q205" s="1">
        <v>3030.71428571428</v>
      </c>
      <c r="R205" s="1">
        <v>1464.0</v>
      </c>
      <c r="S205" s="1">
        <v>140232.0</v>
      </c>
      <c r="T205" s="1">
        <v>11707.2857142857</v>
      </c>
      <c r="U205" s="1">
        <v>4645.71428571428</v>
      </c>
      <c r="V205" s="1">
        <v>4219.42857142857</v>
      </c>
      <c r="W205" s="1">
        <v>187339.571428571</v>
      </c>
      <c r="X205" s="1">
        <v>172547.285714285</v>
      </c>
      <c r="Y205" s="1">
        <v>10275.5714285714</v>
      </c>
      <c r="Z205" s="1">
        <v>4516.71428571428</v>
      </c>
      <c r="AA205" s="1">
        <v>166961.285714285</v>
      </c>
      <c r="AB205" s="1">
        <v>19969.0</v>
      </c>
      <c r="AC205" s="1">
        <v>6028.42857142857</v>
      </c>
      <c r="AD205" s="1">
        <v>4247.14285714285</v>
      </c>
      <c r="AE205" s="1">
        <v>3030.71428571428</v>
      </c>
      <c r="AF205" s="1">
        <v>1464.0</v>
      </c>
      <c r="AG205" s="1">
        <v>157902.142857142</v>
      </c>
      <c r="AH205" s="1">
        <v>14257.8571428571</v>
      </c>
      <c r="AI205" s="1">
        <v>5.933904365E7</v>
      </c>
      <c r="AJ205" s="1">
        <v>4.177655048E7</v>
      </c>
      <c r="AK205" s="1">
        <v>1.07156705885714E7</v>
      </c>
      <c r="AL205" s="1">
        <v>6846822.58285714</v>
      </c>
      <c r="AM205" s="1">
        <v>4.89533221957142E7</v>
      </c>
      <c r="AN205" s="1">
        <v>1.02414170657142E7</v>
      </c>
      <c r="AO205" s="1">
        <v>4991290.67</v>
      </c>
      <c r="AP205" s="1">
        <v>5724379.91857142</v>
      </c>
      <c r="AQ205" s="1">
        <v>4656916.12</v>
      </c>
      <c r="AR205" s="1">
        <v>2056811.46142857</v>
      </c>
      <c r="AS205" s="1">
        <v>3.93051154042857E7</v>
      </c>
      <c r="AT205" s="1">
        <v>2460225.68428571</v>
      </c>
      <c r="AU205" s="1">
        <v>8.01767453914285E7</v>
      </c>
      <c r="AV205" s="1">
        <v>5.13761539928571E7</v>
      </c>
      <c r="AW205" s="1">
        <v>1.69803150557142E7</v>
      </c>
      <c r="AX205" s="1">
        <v>1.18202763385714E7</v>
      </c>
      <c r="AY205" s="1">
        <v>6.21634658257142E7</v>
      </c>
      <c r="AZ205" s="1">
        <v>1.78689751714285E7</v>
      </c>
      <c r="BA205" s="1">
        <v>6743237.50857142</v>
      </c>
      <c r="BB205" s="1">
        <v>1.02370775485714E7</v>
      </c>
      <c r="BC205" s="1">
        <v>7456683.23571428</v>
      </c>
      <c r="BD205" s="1">
        <v>4230498.10285714</v>
      </c>
      <c r="BE205" s="1">
        <v>4.79635450814285E7</v>
      </c>
      <c r="BF205" s="1">
        <v>3401399.52142857</v>
      </c>
      <c r="BG205" s="1">
        <v>5.04807795242857E7</v>
      </c>
      <c r="BH205" s="1">
        <v>7.13184812642857E7</v>
      </c>
      <c r="BI205" s="1">
        <v>1072977.57142857</v>
      </c>
      <c r="BJ205" s="1">
        <v>1164819.28571428</v>
      </c>
      <c r="BL205" s="1">
        <v>0.0635999999999999</v>
      </c>
      <c r="BM205" s="1">
        <v>20.0571428571428</v>
      </c>
      <c r="BN205" s="1">
        <v>19.7</v>
      </c>
      <c r="BO205" s="1">
        <v>0.0</v>
      </c>
      <c r="BP205" s="1">
        <v>0.0</v>
      </c>
      <c r="BQ205" s="1">
        <v>0.0</v>
      </c>
      <c r="BR205" s="1">
        <v>0.0</v>
      </c>
      <c r="BS205" s="1">
        <v>7.0</v>
      </c>
      <c r="BT205" s="1">
        <v>1.0</v>
      </c>
      <c r="BU205" s="1">
        <v>0.0</v>
      </c>
      <c r="BW205" s="1">
        <v>1664496.9904</v>
      </c>
      <c r="BX205" s="1">
        <v>1012652.0</v>
      </c>
      <c r="BY205" s="1">
        <v>38478.0</v>
      </c>
      <c r="BZ205" s="1">
        <v>2.0</v>
      </c>
      <c r="CA205" s="1">
        <v>2.0</v>
      </c>
      <c r="CB205" s="1">
        <v>0.0</v>
      </c>
      <c r="CC205" s="1">
        <v>0.0</v>
      </c>
      <c r="CD205" s="1">
        <v>0.0</v>
      </c>
      <c r="CE205" s="1">
        <v>0.0</v>
      </c>
      <c r="CF205" s="1">
        <v>30.5714285714285</v>
      </c>
      <c r="CG205" s="1">
        <v>4.57142857142857</v>
      </c>
      <c r="CH205" s="1">
        <v>0.0</v>
      </c>
      <c r="CI205" s="1">
        <v>1.57142857142857</v>
      </c>
      <c r="CJ205" s="1">
        <v>0.882350384366967</v>
      </c>
      <c r="CK205" s="1">
        <v>0.0315443076606656</v>
      </c>
      <c r="CL205" s="1">
        <v>138.472085041112</v>
      </c>
      <c r="CM205" s="1">
        <v>0.45157283784893</v>
      </c>
      <c r="CN205" s="1">
        <v>0.259897076636092</v>
      </c>
      <c r="CO205" s="1">
        <v>0.231592004745518</v>
      </c>
      <c r="CP205" s="1">
        <v>0.36798975887752</v>
      </c>
      <c r="CQ205" s="1">
        <v>0.0657329367748132</v>
      </c>
      <c r="CR205" s="1">
        <v>0.0</v>
      </c>
      <c r="CS205" s="1">
        <v>0.0</v>
      </c>
    </row>
    <row r="206">
      <c r="A206" s="2">
        <v>44771.0</v>
      </c>
      <c r="B206" s="1">
        <v>5658801.3</v>
      </c>
      <c r="C206" s="1">
        <v>3594409.11</v>
      </c>
      <c r="D206" s="1">
        <v>2064392.19</v>
      </c>
      <c r="E206" s="1">
        <v>40775.0</v>
      </c>
      <c r="F206" s="1">
        <v>29147.0</v>
      </c>
      <c r="G206" s="1">
        <v>920637.0</v>
      </c>
      <c r="H206" s="1">
        <v>370104.3303</v>
      </c>
      <c r="I206" s="1">
        <v>90457.5714285714</v>
      </c>
      <c r="J206" s="1">
        <v>41183.7542857142</v>
      </c>
      <c r="K206" s="1">
        <v>163010.714285714</v>
      </c>
      <c r="L206" s="1">
        <v>149553.714285714</v>
      </c>
      <c r="M206" s="1">
        <v>8991.71428571428</v>
      </c>
      <c r="N206" s="1">
        <v>4465.28571428571</v>
      </c>
      <c r="O206" s="1">
        <v>145864.285714285</v>
      </c>
      <c r="P206" s="1">
        <v>17146.4285714285</v>
      </c>
      <c r="Q206" s="1">
        <v>3009.85714285714</v>
      </c>
      <c r="R206" s="1">
        <v>1455.42857142857</v>
      </c>
      <c r="S206" s="1">
        <v>138065.714285714</v>
      </c>
      <c r="T206" s="1">
        <v>11488.0</v>
      </c>
      <c r="U206" s="1">
        <v>4788.71428571428</v>
      </c>
      <c r="V206" s="1">
        <v>4203.0</v>
      </c>
      <c r="W206" s="1">
        <v>185488.857142857</v>
      </c>
      <c r="X206" s="1">
        <v>170624.571428571</v>
      </c>
      <c r="Y206" s="1">
        <v>10377.0</v>
      </c>
      <c r="Z206" s="1">
        <v>4487.28571428571</v>
      </c>
      <c r="AA206" s="1">
        <v>165215.428571428</v>
      </c>
      <c r="AB206" s="1">
        <v>19865.7142857142</v>
      </c>
      <c r="AC206" s="1">
        <v>6128.85714285714</v>
      </c>
      <c r="AD206" s="1">
        <v>4248.14285714285</v>
      </c>
      <c r="AE206" s="1">
        <v>3009.85714285714</v>
      </c>
      <c r="AF206" s="1">
        <v>1455.42857142857</v>
      </c>
      <c r="AG206" s="1">
        <v>156076.714285714</v>
      </c>
      <c r="AH206" s="1">
        <v>14162.1428571428</v>
      </c>
      <c r="AI206" s="1">
        <v>5.892831629E7</v>
      </c>
      <c r="AJ206" s="1">
        <v>4.12894674428571E7</v>
      </c>
      <c r="AK206" s="1">
        <v>1.08017329528571E7</v>
      </c>
      <c r="AL206" s="1">
        <v>6837115.89714285</v>
      </c>
      <c r="AM206" s="1">
        <v>4.85777308457142E7</v>
      </c>
      <c r="AN206" s="1">
        <v>1.02076779228571E7</v>
      </c>
      <c r="AO206" s="1">
        <v>5109054.20285714</v>
      </c>
      <c r="AP206" s="1">
        <v>5692678.75</v>
      </c>
      <c r="AQ206" s="1">
        <v>4658161.01857142</v>
      </c>
      <c r="AR206" s="1">
        <v>2047217.73142857</v>
      </c>
      <c r="AS206" s="1">
        <v>3.88105156228571E7</v>
      </c>
      <c r="AT206" s="1">
        <v>2467781.44</v>
      </c>
      <c r="AU206" s="1">
        <v>7.98228749357142E7</v>
      </c>
      <c r="AV206" s="1">
        <v>5.08315721757142E7</v>
      </c>
      <c r="AW206" s="1">
        <v>1.71961997014285E7</v>
      </c>
      <c r="AX206" s="1">
        <v>1.17951030557142E7</v>
      </c>
      <c r="AY206" s="1">
        <v>6.18488951271428E7</v>
      </c>
      <c r="AZ206" s="1">
        <v>1.78310722828571E7</v>
      </c>
      <c r="BA206" s="1">
        <v>6970490.33571428</v>
      </c>
      <c r="BB206" s="1">
        <v>1.02257093671428E7</v>
      </c>
      <c r="BC206" s="1">
        <v>7452232.51</v>
      </c>
      <c r="BD206" s="1">
        <v>4211133.40285714</v>
      </c>
      <c r="BE206" s="1">
        <v>4.74261722814285E7</v>
      </c>
      <c r="BF206" s="1">
        <v>3394229.51428571</v>
      </c>
      <c r="BG206" s="1">
        <v>4.997568174E7</v>
      </c>
      <c r="BH206" s="1">
        <v>7.08702403842857E7</v>
      </c>
      <c r="BI206" s="1">
        <v>1067780.57142857</v>
      </c>
      <c r="BJ206" s="1">
        <v>1161019.0</v>
      </c>
      <c r="BL206" s="1">
        <v>0.0636999999999999</v>
      </c>
      <c r="BM206" s="1">
        <v>20.0142857142857</v>
      </c>
      <c r="BN206" s="1">
        <v>19.7</v>
      </c>
      <c r="BO206" s="1">
        <v>0.0</v>
      </c>
      <c r="BP206" s="1">
        <v>0.0</v>
      </c>
      <c r="BQ206" s="1">
        <v>0.0</v>
      </c>
      <c r="BR206" s="1">
        <v>0.0</v>
      </c>
      <c r="BS206" s="1">
        <v>7.0</v>
      </c>
      <c r="BT206" s="1">
        <v>1.0</v>
      </c>
      <c r="BU206" s="1">
        <v>0.0</v>
      </c>
      <c r="BW206" s="1">
        <v>1694287.8597</v>
      </c>
      <c r="BX206" s="1">
        <v>1014204.0</v>
      </c>
      <c r="BY206" s="1">
        <v>43891.0</v>
      </c>
      <c r="BZ206" s="1">
        <v>2.0</v>
      </c>
      <c r="CA206" s="1">
        <v>2.0</v>
      </c>
      <c r="CB206" s="1">
        <v>0.0</v>
      </c>
      <c r="CC206" s="1">
        <v>0.0</v>
      </c>
      <c r="CD206" s="1">
        <v>0.0</v>
      </c>
      <c r="CE206" s="1">
        <v>0.0</v>
      </c>
      <c r="CF206" s="1">
        <v>30.7142857142857</v>
      </c>
      <c r="CG206" s="1">
        <v>4.71428571428571</v>
      </c>
      <c r="CH206" s="1">
        <v>0.0</v>
      </c>
      <c r="CI206" s="1">
        <v>1.71428571428571</v>
      </c>
      <c r="CJ206" s="1">
        <v>0.878816748329895</v>
      </c>
      <c r="CK206" s="1">
        <v>0.0316596009067634</v>
      </c>
      <c r="CL206" s="1">
        <v>138.781147762109</v>
      </c>
      <c r="CM206" s="1">
        <v>0.455282555515371</v>
      </c>
      <c r="CN206" s="1">
        <v>0.261761539690744</v>
      </c>
      <c r="CO206" s="1">
        <v>0.233252914410971</v>
      </c>
      <c r="CP206" s="1">
        <v>0.364810863742467</v>
      </c>
      <c r="CQ206" s="1">
        <v>0.0654033090541631</v>
      </c>
      <c r="CR206" s="1">
        <v>0.0</v>
      </c>
      <c r="CS206" s="1">
        <v>0.0</v>
      </c>
    </row>
    <row r="207">
      <c r="A207" s="2">
        <v>44772.0</v>
      </c>
      <c r="B207" s="1">
        <v>5666963.88</v>
      </c>
      <c r="C207" s="1">
        <v>3615478.09</v>
      </c>
      <c r="D207" s="1">
        <v>2051485.79</v>
      </c>
      <c r="E207" s="1">
        <v>40996.0</v>
      </c>
      <c r="F207" s="1">
        <v>29291.0</v>
      </c>
      <c r="G207" s="1">
        <v>926679.0</v>
      </c>
      <c r="H207" s="1">
        <v>377538.5409</v>
      </c>
      <c r="I207" s="1">
        <v>91824.0</v>
      </c>
      <c r="J207" s="1">
        <v>42193.6114285714</v>
      </c>
      <c r="K207" s="1">
        <v>160904.142857142</v>
      </c>
      <c r="L207" s="1">
        <v>147081.714285714</v>
      </c>
      <c r="M207" s="1">
        <v>9386.57142857143</v>
      </c>
      <c r="N207" s="1">
        <v>4435.85714285714</v>
      </c>
      <c r="O207" s="1">
        <v>144006.142857142</v>
      </c>
      <c r="P207" s="1">
        <v>16898.0</v>
      </c>
      <c r="Q207" s="1">
        <v>2989.14285714285</v>
      </c>
      <c r="R207" s="1">
        <v>1446.71428571428</v>
      </c>
      <c r="S207" s="1">
        <v>135816.0</v>
      </c>
      <c r="T207" s="1">
        <v>11265.7142857142</v>
      </c>
      <c r="U207" s="1">
        <v>5201.0</v>
      </c>
      <c r="V207" s="1">
        <v>4185.57142857142</v>
      </c>
      <c r="W207" s="1">
        <v>183534.714285714</v>
      </c>
      <c r="X207" s="1">
        <v>168604.0</v>
      </c>
      <c r="Y207" s="1">
        <v>10472.8571428571</v>
      </c>
      <c r="Z207" s="1">
        <v>4457.85714285714</v>
      </c>
      <c r="AA207" s="1">
        <v>163364.285714285</v>
      </c>
      <c r="AB207" s="1">
        <v>19763.7142857142</v>
      </c>
      <c r="AC207" s="1">
        <v>6224.85714285714</v>
      </c>
      <c r="AD207" s="1">
        <v>4248.0</v>
      </c>
      <c r="AE207" s="1">
        <v>2989.14285714285</v>
      </c>
      <c r="AF207" s="1">
        <v>1446.71428571428</v>
      </c>
      <c r="AG207" s="1">
        <v>154150.285714285</v>
      </c>
      <c r="AH207" s="1">
        <v>14069.0</v>
      </c>
      <c r="AI207" s="1">
        <v>5.84706488185714E7</v>
      </c>
      <c r="AJ207" s="1">
        <v>4.07805561671428E7</v>
      </c>
      <c r="AK207" s="1">
        <v>1.08634438642857E7</v>
      </c>
      <c r="AL207" s="1">
        <v>6826648.79</v>
      </c>
      <c r="AM207" s="1">
        <v>4.81580319785714E7</v>
      </c>
      <c r="AN207" s="1">
        <v>1.01710273271428E7</v>
      </c>
      <c r="AO207" s="1">
        <v>5204808.86142857</v>
      </c>
      <c r="AP207" s="1">
        <v>5658635.00285714</v>
      </c>
      <c r="AQ207" s="1">
        <v>4658353.10857142</v>
      </c>
      <c r="AR207" s="1">
        <v>2037851.39142857</v>
      </c>
      <c r="AS207" s="1">
        <v>3.82948700071428E7</v>
      </c>
      <c r="AT207" s="1">
        <v>2474540.93142857</v>
      </c>
      <c r="AU207" s="1">
        <v>7.94378566628571E7</v>
      </c>
      <c r="AV207" s="1">
        <v>5.02649719414285E7</v>
      </c>
      <c r="AW207" s="1">
        <v>1.740367894E7</v>
      </c>
      <c r="AX207" s="1">
        <v>1.176920578E7</v>
      </c>
      <c r="AY207" s="1">
        <v>6.15070833871428E7</v>
      </c>
      <c r="AZ207" s="1">
        <v>1.778918376E7</v>
      </c>
      <c r="BA207" s="1">
        <v>7193496.29571428</v>
      </c>
      <c r="BB207" s="1">
        <v>1.02101826457142E7</v>
      </c>
      <c r="BC207" s="1">
        <v>7446502.40857142</v>
      </c>
      <c r="BD207" s="1">
        <v>4192259.08714285</v>
      </c>
      <c r="BE207" s="1">
        <v>4.68670846842857E7</v>
      </c>
      <c r="BF207" s="1">
        <v>3386742.03</v>
      </c>
      <c r="BG207" s="1">
        <v>4.95435963528571E7</v>
      </c>
      <c r="BH207" s="1">
        <v>7.05108041971428E7</v>
      </c>
      <c r="BI207" s="1">
        <v>1064106.57142857</v>
      </c>
      <c r="BJ207" s="1">
        <v>1156914.42857142</v>
      </c>
      <c r="BL207" s="1">
        <v>0.0638</v>
      </c>
      <c r="BM207" s="1">
        <v>20.0428571428571</v>
      </c>
      <c r="BN207" s="1">
        <v>19.7428571428571</v>
      </c>
      <c r="BO207" s="1">
        <v>0.0</v>
      </c>
      <c r="BP207" s="1">
        <v>0.0</v>
      </c>
      <c r="BQ207" s="1">
        <v>0.0</v>
      </c>
      <c r="BR207" s="1">
        <v>0.0</v>
      </c>
      <c r="BS207" s="1">
        <v>7.0</v>
      </c>
      <c r="BT207" s="1">
        <v>1.0</v>
      </c>
      <c r="BU207" s="1">
        <v>0.0</v>
      </c>
      <c r="BW207" s="1">
        <v>1673947.2491</v>
      </c>
      <c r="BX207" s="1">
        <v>1014204.0</v>
      </c>
      <c r="BY207" s="1">
        <v>43891.0</v>
      </c>
      <c r="BZ207" s="1">
        <v>2.0</v>
      </c>
      <c r="CA207" s="1">
        <v>2.0</v>
      </c>
      <c r="CB207" s="1">
        <v>0.0</v>
      </c>
      <c r="CC207" s="1">
        <v>0.0</v>
      </c>
      <c r="CD207" s="1">
        <v>0.0</v>
      </c>
      <c r="CE207" s="1">
        <v>0.0</v>
      </c>
      <c r="CF207" s="1">
        <v>30.8571428571428</v>
      </c>
      <c r="CG207" s="1">
        <v>4.85714285714285</v>
      </c>
      <c r="CH207" s="1">
        <v>0.0</v>
      </c>
      <c r="CI207" s="1">
        <v>1.85714285714285</v>
      </c>
      <c r="CJ207" s="1">
        <v>0.876695961760445</v>
      </c>
      <c r="CK207" s="1">
        <v>0.0316085721161265</v>
      </c>
      <c r="CL207" s="1">
        <v>138.232117279734</v>
      </c>
      <c r="CM207" s="1">
        <v>0.459505264730042</v>
      </c>
      <c r="CN207" s="1">
        <v>0.263944783068264</v>
      </c>
      <c r="CO207" s="1">
        <v>0.23607983705221</v>
      </c>
      <c r="CP207" s="1">
        <v>0.362007917015345</v>
      </c>
      <c r="CQ207" s="1">
        <v>0.0666209541642605</v>
      </c>
      <c r="CR207" s="1">
        <v>0.0</v>
      </c>
      <c r="CS207" s="1">
        <v>0.0</v>
      </c>
    </row>
    <row r="208">
      <c r="A208" s="2">
        <v>44773.0</v>
      </c>
      <c r="B208" s="1">
        <v>5737618.86</v>
      </c>
      <c r="C208" s="1">
        <v>3677531.96999999</v>
      </c>
      <c r="D208" s="1">
        <v>2060086.89</v>
      </c>
      <c r="E208" s="1">
        <v>41387.0</v>
      </c>
      <c r="F208" s="1">
        <v>29620.0</v>
      </c>
      <c r="G208" s="1">
        <v>937780.0</v>
      </c>
      <c r="H208" s="1">
        <v>389457.5941</v>
      </c>
      <c r="I208" s="1">
        <v>93975.4285714285</v>
      </c>
      <c r="J208" s="1">
        <v>43983.7314285714</v>
      </c>
      <c r="K208" s="1">
        <v>158749.0</v>
      </c>
      <c r="L208" s="1">
        <v>144566.142857142</v>
      </c>
      <c r="M208" s="1">
        <v>9777.0</v>
      </c>
      <c r="N208" s="1">
        <v>4405.85714285714</v>
      </c>
      <c r="O208" s="1">
        <v>142096.0</v>
      </c>
      <c r="P208" s="1">
        <v>16653.0</v>
      </c>
      <c r="Q208" s="1">
        <v>2967.28571428571</v>
      </c>
      <c r="R208" s="1">
        <v>1438.57142857142</v>
      </c>
      <c r="S208" s="1">
        <v>133518.857142857</v>
      </c>
      <c r="T208" s="1">
        <v>11047.2857142857</v>
      </c>
      <c r="U208" s="1">
        <v>5609.85714285714</v>
      </c>
      <c r="V208" s="1">
        <v>4167.14285714285</v>
      </c>
      <c r="W208" s="1">
        <v>181516.857142857</v>
      </c>
      <c r="X208" s="1">
        <v>166521.714285714</v>
      </c>
      <c r="Y208" s="1">
        <v>10567.2857142857</v>
      </c>
      <c r="Z208" s="1">
        <v>4427.85714285714</v>
      </c>
      <c r="AA208" s="1">
        <v>161447.714285714</v>
      </c>
      <c r="AB208" s="1">
        <v>19663.0</v>
      </c>
      <c r="AC208" s="1">
        <v>6320.42857142857</v>
      </c>
      <c r="AD208" s="1">
        <v>4246.85714285714</v>
      </c>
      <c r="AE208" s="1">
        <v>2967.28571428571</v>
      </c>
      <c r="AF208" s="1">
        <v>1438.57142857142</v>
      </c>
      <c r="AG208" s="1">
        <v>152160.0</v>
      </c>
      <c r="AH208" s="1">
        <v>13977.5714285714</v>
      </c>
      <c r="AI208" s="1">
        <v>5.79953497699999E7</v>
      </c>
      <c r="AJ208" s="1">
        <v>4.02592258785714E7</v>
      </c>
      <c r="AK208" s="1">
        <v>1.09212022114285E7</v>
      </c>
      <c r="AL208" s="1">
        <v>6814921.68285714</v>
      </c>
      <c r="AM208" s="1">
        <v>4.77230395914285E7</v>
      </c>
      <c r="AN208" s="1">
        <v>1.01320453514285E7</v>
      </c>
      <c r="AO208" s="1">
        <v>5298288.64428571</v>
      </c>
      <c r="AP208" s="1">
        <v>5622913.56714285</v>
      </c>
      <c r="AQ208" s="1">
        <v>4657508.15571428</v>
      </c>
      <c r="AR208" s="1">
        <v>2028264.95285714</v>
      </c>
      <c r="AS208" s="1">
        <v>3.776724279E7</v>
      </c>
      <c r="AT208" s="1">
        <v>2480866.83142857</v>
      </c>
      <c r="AU208" s="1">
        <v>7.90230170642857E7</v>
      </c>
      <c r="AV208" s="1">
        <v>4.96783788914285E7</v>
      </c>
      <c r="AW208" s="1">
        <v>1.76033180028571E7</v>
      </c>
      <c r="AX208" s="1">
        <v>1.17413201671428E7</v>
      </c>
      <c r="AY208" s="1">
        <v>6.11400844085714E7</v>
      </c>
      <c r="AZ208" s="1">
        <v>1.77426678257142E7</v>
      </c>
      <c r="BA208" s="1">
        <v>7412379.42857142</v>
      </c>
      <c r="BB208" s="1">
        <v>1.01909385757142E7</v>
      </c>
      <c r="BC208" s="1">
        <v>7439244.64142857</v>
      </c>
      <c r="BD208" s="1">
        <v>4172926.95714285</v>
      </c>
      <c r="BE208" s="1">
        <v>4.62884603399999E7</v>
      </c>
      <c r="BF208" s="1">
        <v>3378802.29571428</v>
      </c>
      <c r="BG208" s="1">
        <v>4.90974416885714E7</v>
      </c>
      <c r="BH208" s="1">
        <v>7.01251089814285E7</v>
      </c>
      <c r="BI208" s="1">
        <v>1060350.0</v>
      </c>
      <c r="BJ208" s="1">
        <v>1152691.0</v>
      </c>
      <c r="BL208" s="1">
        <v>0.0639857142857142</v>
      </c>
      <c r="BM208" s="1">
        <v>19.9</v>
      </c>
      <c r="BN208" s="1">
        <v>19.4571428571428</v>
      </c>
      <c r="BO208" s="1">
        <v>0.0</v>
      </c>
      <c r="BP208" s="1">
        <v>0.0</v>
      </c>
      <c r="BQ208" s="1">
        <v>0.0</v>
      </c>
      <c r="BR208" s="1">
        <v>0.0</v>
      </c>
      <c r="BS208" s="1">
        <v>7.0</v>
      </c>
      <c r="BT208" s="1">
        <v>1.0</v>
      </c>
      <c r="BU208" s="1">
        <v>0.0</v>
      </c>
      <c r="BW208" s="1">
        <v>1670629.2959</v>
      </c>
      <c r="BX208" s="1">
        <v>1014204.0</v>
      </c>
      <c r="BY208" s="1">
        <v>43891.0</v>
      </c>
      <c r="BZ208" s="1">
        <v>2.0</v>
      </c>
      <c r="CA208" s="1">
        <v>2.0</v>
      </c>
      <c r="CB208" s="1">
        <v>0.0</v>
      </c>
      <c r="CC208" s="1">
        <v>0.0</v>
      </c>
      <c r="CD208" s="1">
        <v>0.0</v>
      </c>
      <c r="CE208" s="1">
        <v>0.0</v>
      </c>
      <c r="CF208" s="1">
        <v>31.0</v>
      </c>
      <c r="CG208" s="1">
        <v>5.0</v>
      </c>
      <c r="CH208" s="1">
        <v>0.0</v>
      </c>
      <c r="CI208" s="1">
        <v>2.0</v>
      </c>
      <c r="CJ208" s="1">
        <v>0.874568910561632</v>
      </c>
      <c r="CK208" s="1">
        <v>0.0315852332103478</v>
      </c>
      <c r="CL208" s="1">
        <v>138.633359750646</v>
      </c>
      <c r="CM208" s="1">
        <v>0.468034379807487</v>
      </c>
      <c r="CN208" s="1">
        <v>0.266095475412936</v>
      </c>
      <c r="CO208" s="1">
        <v>0.238887288274825</v>
      </c>
      <c r="CP208" s="1">
        <v>0.359049100378898</v>
      </c>
      <c r="CQ208" s="1">
        <v>0.067877913051199</v>
      </c>
      <c r="CR208" s="1">
        <v>0.0</v>
      </c>
      <c r="CS208" s="1">
        <v>0.0</v>
      </c>
    </row>
    <row r="209">
      <c r="A209" s="2">
        <v>44774.0</v>
      </c>
      <c r="B209" s="1">
        <v>5754606.42</v>
      </c>
      <c r="C209" s="1">
        <v>3690799.29</v>
      </c>
      <c r="D209" s="1">
        <v>2063807.13</v>
      </c>
      <c r="E209" s="1">
        <v>41177.0</v>
      </c>
      <c r="F209" s="1">
        <v>29487.0</v>
      </c>
      <c r="G209" s="1">
        <v>929892.0</v>
      </c>
      <c r="H209" s="1">
        <v>386177.2165</v>
      </c>
      <c r="I209" s="1">
        <v>93367.7142857142</v>
      </c>
      <c r="J209" s="1">
        <v>43826.1457142857</v>
      </c>
      <c r="K209" s="1">
        <v>156250.142857142</v>
      </c>
      <c r="L209" s="1">
        <v>141996.428571428</v>
      </c>
      <c r="M209" s="1">
        <v>9872.42857142857</v>
      </c>
      <c r="N209" s="1">
        <v>4381.28571428571</v>
      </c>
      <c r="O209" s="1">
        <v>139832.0</v>
      </c>
      <c r="P209" s="1">
        <v>16418.1428571428</v>
      </c>
      <c r="Q209" s="1">
        <v>2950.85714285714</v>
      </c>
      <c r="R209" s="1">
        <v>1430.42857142857</v>
      </c>
      <c r="S209" s="1">
        <v>131154.428571428</v>
      </c>
      <c r="T209" s="1">
        <v>10842.0</v>
      </c>
      <c r="U209" s="1">
        <v>5726.71428571428</v>
      </c>
      <c r="V209" s="1">
        <v>4145.71428571428</v>
      </c>
      <c r="W209" s="1">
        <v>179604.857142857</v>
      </c>
      <c r="X209" s="1">
        <v>164467.571428571</v>
      </c>
      <c r="Y209" s="1">
        <v>10734.1428571428</v>
      </c>
      <c r="Z209" s="1">
        <v>4403.14285714285</v>
      </c>
      <c r="AA209" s="1">
        <v>159575.714285714</v>
      </c>
      <c r="AB209" s="1">
        <v>19623.7142857142</v>
      </c>
      <c r="AC209" s="1">
        <v>6440.57142857142</v>
      </c>
      <c r="AD209" s="1">
        <v>4293.57142857142</v>
      </c>
      <c r="AE209" s="1">
        <v>2950.85714285714</v>
      </c>
      <c r="AF209" s="1">
        <v>1430.42857142857</v>
      </c>
      <c r="AG209" s="1">
        <v>150184.285714285</v>
      </c>
      <c r="AH209" s="1">
        <v>13899.7142857142</v>
      </c>
      <c r="AI209" s="1">
        <v>5.78416104828571E7</v>
      </c>
      <c r="AJ209" s="1">
        <v>3.99134823028571E7</v>
      </c>
      <c r="AK209" s="1">
        <v>1.11264049185714E7</v>
      </c>
      <c r="AL209" s="1">
        <v>6801723.26285714</v>
      </c>
      <c r="AM209" s="1">
        <v>4.75516307328571E7</v>
      </c>
      <c r="AN209" s="1">
        <v>1.01509491457142E7</v>
      </c>
      <c r="AO209" s="1">
        <v>5486681.54</v>
      </c>
      <c r="AP209" s="1">
        <v>5639723.37714285</v>
      </c>
      <c r="AQ209" s="1">
        <v>4655538.96714285</v>
      </c>
      <c r="AR209" s="1">
        <v>2018242.15142857</v>
      </c>
      <c r="AS209" s="1">
        <v>3.74094102228571E7</v>
      </c>
      <c r="AT209" s="1">
        <v>2492983.61714285</v>
      </c>
      <c r="AU209" s="1">
        <v>7.86344716557142E7</v>
      </c>
      <c r="AV209" s="1">
        <v>4.90868563742857E7</v>
      </c>
      <c r="AW209" s="1">
        <v>1.78362249742857E7</v>
      </c>
      <c r="AX209" s="1">
        <v>1.17113903057142E7</v>
      </c>
      <c r="AY209" s="1">
        <v>6.078762219E7</v>
      </c>
      <c r="AZ209" s="1">
        <v>1.770781886E7</v>
      </c>
      <c r="BA209" s="1">
        <v>7656788.68999999</v>
      </c>
      <c r="BB209" s="1">
        <v>1.01794362842857E7</v>
      </c>
      <c r="BC209" s="1">
        <v>7431007.85857142</v>
      </c>
      <c r="BD209" s="1">
        <v>4152440.30571428</v>
      </c>
      <c r="BE209" s="1">
        <v>4.56998256414285E7</v>
      </c>
      <c r="BF209" s="1">
        <v>3375942.27285714</v>
      </c>
      <c r="BG209" s="1">
        <v>4.87113732385714E7</v>
      </c>
      <c r="BH209" s="1">
        <v>6.95042344114285E7</v>
      </c>
      <c r="BI209" s="1">
        <v>1054423.71428571</v>
      </c>
      <c r="BJ209" s="1">
        <v>1149631.14285714</v>
      </c>
      <c r="BL209" s="1">
        <v>0.0641714285714285</v>
      </c>
      <c r="BM209" s="1">
        <v>19.1857142857142</v>
      </c>
      <c r="BN209" s="1">
        <v>18.8142857142857</v>
      </c>
      <c r="BO209" s="1">
        <v>0.0</v>
      </c>
      <c r="BP209" s="1">
        <v>0.0</v>
      </c>
      <c r="BQ209" s="1">
        <v>0.0</v>
      </c>
      <c r="BR209" s="1">
        <v>0.0</v>
      </c>
      <c r="BS209" s="1">
        <v>7.0</v>
      </c>
      <c r="BT209" s="1">
        <v>1.0</v>
      </c>
      <c r="BU209" s="1">
        <v>0.0</v>
      </c>
      <c r="BW209" s="1">
        <v>1677629.9135</v>
      </c>
      <c r="BX209" s="1">
        <v>1015570.0</v>
      </c>
      <c r="BY209" s="1">
        <v>40455.0</v>
      </c>
      <c r="BZ209" s="1">
        <v>2.0</v>
      </c>
      <c r="CA209" s="1">
        <v>2.0</v>
      </c>
      <c r="CB209" s="1">
        <v>0.0</v>
      </c>
      <c r="CC209" s="1">
        <v>0.0</v>
      </c>
      <c r="CD209" s="1">
        <v>0.0</v>
      </c>
      <c r="CE209" s="1">
        <v>0.0</v>
      </c>
      <c r="CF209" s="1">
        <v>31.1428571428571</v>
      </c>
      <c r="CG209" s="1">
        <v>5.14285714285714</v>
      </c>
      <c r="CH209" s="1">
        <v>0.0</v>
      </c>
      <c r="CI209" s="1">
        <v>2.14285714285714</v>
      </c>
      <c r="CJ209" s="1">
        <v>0.869966132000884</v>
      </c>
      <c r="CK209" s="1">
        <v>0.0317101340800867</v>
      </c>
      <c r="CL209" s="1">
        <v>139.752930519464</v>
      </c>
      <c r="CM209" s="1">
        <v>0.469392937907566</v>
      </c>
      <c r="CN209" s="1">
        <v>0.264424249760265</v>
      </c>
      <c r="CO209" s="1">
        <v>0.235878421004133</v>
      </c>
      <c r="CP209" s="1">
        <v>0.358635670169776</v>
      </c>
      <c r="CQ209" s="1">
        <v>0.0671074941212052</v>
      </c>
      <c r="CR209" s="1">
        <v>0.0</v>
      </c>
      <c r="CS209" s="1">
        <v>0.0</v>
      </c>
    </row>
    <row r="210">
      <c r="A210" s="2">
        <v>44775.0</v>
      </c>
      <c r="B210" s="1">
        <v>5437587.85</v>
      </c>
      <c r="C210" s="1">
        <v>3468299.28</v>
      </c>
      <c r="D210" s="1">
        <v>1969288.57</v>
      </c>
      <c r="E210" s="1">
        <v>39139.0</v>
      </c>
      <c r="F210" s="1">
        <v>28057.0</v>
      </c>
      <c r="G210" s="1">
        <v>903859.0</v>
      </c>
      <c r="H210" s="1">
        <v>378094.6174</v>
      </c>
      <c r="I210" s="1">
        <v>91911.0</v>
      </c>
      <c r="J210" s="1">
        <v>43028.9971428571</v>
      </c>
      <c r="K210" s="1">
        <v>153683.142857142</v>
      </c>
      <c r="L210" s="1">
        <v>139308.0</v>
      </c>
      <c r="M210" s="1">
        <v>10012.7142857142</v>
      </c>
      <c r="N210" s="1">
        <v>4362.42857142857</v>
      </c>
      <c r="O210" s="1">
        <v>137497.857142857</v>
      </c>
      <c r="P210" s="1">
        <v>16185.2857142857</v>
      </c>
      <c r="Q210" s="1">
        <v>2939.0</v>
      </c>
      <c r="R210" s="1">
        <v>1423.42857142857</v>
      </c>
      <c r="S210" s="1">
        <v>128674.857142857</v>
      </c>
      <c r="T210" s="1">
        <v>10633.1428571428</v>
      </c>
      <c r="U210" s="1">
        <v>5884.0</v>
      </c>
      <c r="V210" s="1">
        <v>4128.71428571428</v>
      </c>
      <c r="W210" s="1">
        <v>177692.285714285</v>
      </c>
      <c r="X210" s="1">
        <v>162352.142857142</v>
      </c>
      <c r="Y210" s="1">
        <v>10956.0</v>
      </c>
      <c r="Z210" s="1">
        <v>4384.14285714285</v>
      </c>
      <c r="AA210" s="1">
        <v>157659.714285714</v>
      </c>
      <c r="AB210" s="1">
        <v>19627.7142857142</v>
      </c>
      <c r="AC210" s="1">
        <v>6611.0</v>
      </c>
      <c r="AD210" s="1">
        <v>4345.0</v>
      </c>
      <c r="AE210" s="1">
        <v>2939.0</v>
      </c>
      <c r="AF210" s="1">
        <v>1423.42857142857</v>
      </c>
      <c r="AG210" s="1">
        <v>148109.714285714</v>
      </c>
      <c r="AH210" s="1">
        <v>13859.2857142857</v>
      </c>
      <c r="AI210" s="1">
        <v>5.78274684042857E7</v>
      </c>
      <c r="AJ210" s="1">
        <v>3.95607615342857E7</v>
      </c>
      <c r="AK210" s="1">
        <v>1.13339055757142E7</v>
      </c>
      <c r="AL210" s="1">
        <v>6932801.29571428</v>
      </c>
      <c r="AM210" s="1">
        <v>4.75143160057142E7</v>
      </c>
      <c r="AN210" s="1">
        <v>1.01754978971428E7</v>
      </c>
      <c r="AO210" s="1">
        <v>5679151.29428571</v>
      </c>
      <c r="AP210" s="1">
        <v>5654754.28</v>
      </c>
      <c r="AQ210" s="1">
        <v>4797460.46428571</v>
      </c>
      <c r="AR210" s="1">
        <v>2008747.97285714</v>
      </c>
      <c r="AS210" s="1">
        <v>3.70377042428571E7</v>
      </c>
      <c r="AT210" s="1">
        <v>2511995.64428571</v>
      </c>
      <c r="AU210" s="1">
        <v>7.84144449185714E7</v>
      </c>
      <c r="AV210" s="1">
        <v>4.85137775542857E7</v>
      </c>
      <c r="AW210" s="1">
        <v>1.80682352214285E7</v>
      </c>
      <c r="AX210" s="1">
        <v>1.18324321428571E7</v>
      </c>
      <c r="AY210" s="1">
        <v>6.06012876742857E7</v>
      </c>
      <c r="AZ210" s="1">
        <v>1.76755027428571E7</v>
      </c>
      <c r="BA210" s="1">
        <v>7906889.01428571</v>
      </c>
      <c r="BB210" s="1">
        <v>1.01613462071428E7</v>
      </c>
      <c r="BC210" s="1">
        <v>7572491.49</v>
      </c>
      <c r="BD210" s="1">
        <v>4133347.79714285</v>
      </c>
      <c r="BE210" s="1">
        <v>4.512190717E7</v>
      </c>
      <c r="BF210" s="1">
        <v>3380808.73999999</v>
      </c>
      <c r="BG210" s="1">
        <v>4.84434064699999E7</v>
      </c>
      <c r="BH210" s="1">
        <v>6.90303829842857E7</v>
      </c>
      <c r="BI210" s="1">
        <v>1048906.57142857</v>
      </c>
      <c r="BJ210" s="1">
        <v>1147495.57142857</v>
      </c>
      <c r="BL210" s="1">
        <v>0.0643571428571428</v>
      </c>
      <c r="BM210" s="1">
        <v>19.2857142857142</v>
      </c>
      <c r="BN210" s="1">
        <v>18.1142857142857</v>
      </c>
      <c r="BO210" s="1">
        <v>0.0</v>
      </c>
      <c r="BP210" s="1">
        <v>0.0</v>
      </c>
      <c r="BQ210" s="1">
        <v>0.0</v>
      </c>
      <c r="BR210" s="1">
        <v>0.0</v>
      </c>
      <c r="BS210" s="1">
        <v>7.0</v>
      </c>
      <c r="BT210" s="1">
        <v>1.0</v>
      </c>
      <c r="BU210" s="1">
        <v>0.0</v>
      </c>
      <c r="BW210" s="1">
        <v>1591193.9526</v>
      </c>
      <c r="BX210" s="1">
        <v>766151.0</v>
      </c>
      <c r="BY210" s="1">
        <v>25553.0</v>
      </c>
      <c r="BZ210" s="1">
        <v>1.0</v>
      </c>
      <c r="CA210" s="1">
        <v>2.0</v>
      </c>
      <c r="CB210" s="1">
        <v>0.0</v>
      </c>
      <c r="CC210" s="1">
        <v>0.0</v>
      </c>
      <c r="CD210" s="1">
        <v>0.0</v>
      </c>
      <c r="CE210" s="1">
        <v>0.0</v>
      </c>
      <c r="CF210" s="1">
        <v>31.2857142857142</v>
      </c>
      <c r="CG210" s="1">
        <v>5.28571428571428</v>
      </c>
      <c r="CH210" s="1">
        <v>0.0</v>
      </c>
      <c r="CI210" s="1">
        <v>2.28571428571428</v>
      </c>
      <c r="CJ210" s="1">
        <v>0.864883594914483</v>
      </c>
      <c r="CK210" s="1">
        <v>0.0310413460506561</v>
      </c>
      <c r="CL210" s="1">
        <v>138.930168118756</v>
      </c>
      <c r="CM210" s="1">
        <v>0.46815938400036</v>
      </c>
      <c r="CN210" s="1">
        <v>0.262540613985905</v>
      </c>
      <c r="CO210" s="1">
        <v>0.23226983750327</v>
      </c>
      <c r="CP210" s="1">
        <v>0.362162161665121</v>
      </c>
      <c r="CQ210" s="1">
        <v>0.0695335188745502</v>
      </c>
      <c r="CR210" s="1">
        <v>0.0</v>
      </c>
      <c r="CS210" s="1">
        <v>0.0</v>
      </c>
    </row>
    <row r="211">
      <c r="A211" s="2">
        <v>44776.0</v>
      </c>
      <c r="B211" s="1">
        <v>5263907.44</v>
      </c>
      <c r="C211" s="1">
        <v>3356935.91</v>
      </c>
      <c r="D211" s="1">
        <v>1906971.53</v>
      </c>
      <c r="E211" s="1">
        <v>37915.0</v>
      </c>
      <c r="F211" s="1">
        <v>27227.0</v>
      </c>
      <c r="G211" s="1">
        <v>888031.0</v>
      </c>
      <c r="H211" s="1">
        <v>376242.9105</v>
      </c>
      <c r="I211" s="1">
        <v>91669.8571428571</v>
      </c>
      <c r="J211" s="1">
        <v>43059.3728571428</v>
      </c>
      <c r="K211" s="1">
        <v>150484.285714285</v>
      </c>
      <c r="L211" s="1">
        <v>136144.428571428</v>
      </c>
      <c r="M211" s="1">
        <v>9994.14285714285</v>
      </c>
      <c r="N211" s="1">
        <v>4345.71428571428</v>
      </c>
      <c r="O211" s="1">
        <v>134594.285714285</v>
      </c>
      <c r="P211" s="1">
        <v>15890.0</v>
      </c>
      <c r="Q211" s="1">
        <v>2927.57142857142</v>
      </c>
      <c r="R211" s="1">
        <v>1418.14285714285</v>
      </c>
      <c r="S211" s="1">
        <v>125788.714285714</v>
      </c>
      <c r="T211" s="1">
        <v>10355.7142857142</v>
      </c>
      <c r="U211" s="1">
        <v>5878.0</v>
      </c>
      <c r="V211" s="1">
        <v>4116.14285714285</v>
      </c>
      <c r="W211" s="1">
        <v>176277.0</v>
      </c>
      <c r="X211" s="1">
        <v>160670.714285714</v>
      </c>
      <c r="Y211" s="1">
        <v>11238.8571428571</v>
      </c>
      <c r="Z211" s="1">
        <v>4367.42857142857</v>
      </c>
      <c r="AA211" s="1">
        <v>156130.0</v>
      </c>
      <c r="AB211" s="1">
        <v>19742.4285714285</v>
      </c>
      <c r="AC211" s="1">
        <v>6834.85714285714</v>
      </c>
      <c r="AD211" s="1">
        <v>4404.0</v>
      </c>
      <c r="AE211" s="1">
        <v>2927.57142857142</v>
      </c>
      <c r="AF211" s="1">
        <v>1418.14285714285</v>
      </c>
      <c r="AG211" s="1">
        <v>146367.571428571</v>
      </c>
      <c r="AH211" s="1">
        <v>13920.2857142857</v>
      </c>
      <c r="AI211" s="1">
        <v>5.786538881E7</v>
      </c>
      <c r="AJ211" s="1">
        <v>3.92006678314285E7</v>
      </c>
      <c r="AK211" s="1">
        <v>1.16004444457142E7</v>
      </c>
      <c r="AL211" s="1">
        <v>7064276.53571428</v>
      </c>
      <c r="AM211" s="1">
        <v>4.75030523828571E7</v>
      </c>
      <c r="AN211" s="1">
        <v>1.02253637528571E7</v>
      </c>
      <c r="AO211" s="1">
        <v>5928985.90571428</v>
      </c>
      <c r="AP211" s="1">
        <v>5671458.53857142</v>
      </c>
      <c r="AQ211" s="1">
        <v>4938646.21857142</v>
      </c>
      <c r="AR211" s="1">
        <v>1999704.59999999</v>
      </c>
      <c r="AS211" s="1">
        <v>3.66354202542857E7</v>
      </c>
      <c r="AT211" s="1">
        <v>2554200.61428571</v>
      </c>
      <c r="AU211" s="1">
        <v>7.83575242171428E7</v>
      </c>
      <c r="AV211" s="1">
        <v>4.80576416228571E7</v>
      </c>
      <c r="AW211" s="1">
        <v>1.83453136871428E7</v>
      </c>
      <c r="AX211" s="1">
        <v>1.19545689071428E7</v>
      </c>
      <c r="AY211" s="1">
        <v>6.05457779442857E7</v>
      </c>
      <c r="AZ211" s="1">
        <v>1.76747735985714E7</v>
      </c>
      <c r="BA211" s="1">
        <v>8198025.70142857</v>
      </c>
      <c r="BB211" s="1">
        <v>1.01472879857142E7</v>
      </c>
      <c r="BC211" s="1">
        <v>7713320.34285714</v>
      </c>
      <c r="BD211" s="1">
        <v>4115322.85142857</v>
      </c>
      <c r="BE211" s="1">
        <v>4.46344319E7</v>
      </c>
      <c r="BF211" s="1">
        <v>3412162.76285714</v>
      </c>
      <c r="BG211" s="1">
        <v>4.78822532214285E7</v>
      </c>
      <c r="BH211" s="1">
        <v>6.83743886285714E7</v>
      </c>
      <c r="BI211" s="1">
        <v>1038693.42857142</v>
      </c>
      <c r="BJ211" s="1">
        <v>1148050.71428571</v>
      </c>
      <c r="BL211" s="1">
        <v>0.0645428571428571</v>
      </c>
      <c r="BM211" s="1">
        <v>20.2285714285714</v>
      </c>
      <c r="BN211" s="1">
        <v>17.5</v>
      </c>
      <c r="BO211" s="1">
        <v>0.0</v>
      </c>
      <c r="BP211" s="1">
        <v>0.0</v>
      </c>
      <c r="BQ211" s="1">
        <v>0.0</v>
      </c>
      <c r="BR211" s="1">
        <v>0.0</v>
      </c>
      <c r="BS211" s="1">
        <v>7.0</v>
      </c>
      <c r="BT211" s="1">
        <v>1.0</v>
      </c>
      <c r="BU211" s="1">
        <v>0.0</v>
      </c>
      <c r="BW211" s="1">
        <v>1530728.6195</v>
      </c>
      <c r="BX211" s="1">
        <v>766151.0</v>
      </c>
      <c r="BY211" s="1">
        <v>25553.0</v>
      </c>
      <c r="BZ211" s="1">
        <v>1.0</v>
      </c>
      <c r="CA211" s="1">
        <v>2.0</v>
      </c>
      <c r="CB211" s="1">
        <v>0.0</v>
      </c>
      <c r="CC211" s="1">
        <v>0.0</v>
      </c>
      <c r="CD211" s="1">
        <v>0.0</v>
      </c>
      <c r="CE211" s="1">
        <v>0.0</v>
      </c>
      <c r="CF211" s="1">
        <v>31.4285714285714</v>
      </c>
      <c r="CG211" s="1">
        <v>5.42857142857142</v>
      </c>
      <c r="CH211" s="1">
        <v>0.0</v>
      </c>
      <c r="CI211" s="1">
        <v>2.42857142857142</v>
      </c>
      <c r="CJ211" s="1">
        <v>0.85368077352284</v>
      </c>
      <c r="CK211" s="1">
        <v>0.0306599656993956</v>
      </c>
      <c r="CL211" s="1">
        <v>138.83443070025</v>
      </c>
      <c r="CM211" s="1">
        <v>0.469722264212102</v>
      </c>
      <c r="CN211" s="1">
        <v>0.261520965751233</v>
      </c>
      <c r="CO211" s="1">
        <v>0.22597531367453</v>
      </c>
      <c r="CP211" s="1">
        <v>0.362272998098158</v>
      </c>
      <c r="CQ211" s="1">
        <v>0.0714759738442513</v>
      </c>
      <c r="CR211" s="1">
        <v>0.0</v>
      </c>
      <c r="CS211" s="1">
        <v>0.0</v>
      </c>
    </row>
    <row r="212">
      <c r="A212" s="2">
        <v>44777.0</v>
      </c>
      <c r="B212" s="1">
        <v>5340960.7</v>
      </c>
      <c r="C212" s="1">
        <v>3414910.34</v>
      </c>
      <c r="D212" s="1">
        <v>1926050.35999999</v>
      </c>
      <c r="E212" s="1">
        <v>38543.0</v>
      </c>
      <c r="F212" s="1">
        <v>27696.0</v>
      </c>
      <c r="G212" s="1">
        <v>892055.0</v>
      </c>
      <c r="H212" s="1">
        <v>379020.0086</v>
      </c>
      <c r="I212" s="1">
        <v>92455.7142857142</v>
      </c>
      <c r="J212" s="1">
        <v>43373.95</v>
      </c>
      <c r="K212" s="1">
        <v>147611.857142857</v>
      </c>
      <c r="L212" s="1">
        <v>133357.0</v>
      </c>
      <c r="M212" s="1">
        <v>9932.57142857143</v>
      </c>
      <c r="N212" s="1">
        <v>4322.28571428571</v>
      </c>
      <c r="O212" s="1">
        <v>131915.571428571</v>
      </c>
      <c r="P212" s="1">
        <v>15696.2857142857</v>
      </c>
      <c r="Q212" s="1">
        <v>2913.85714285714</v>
      </c>
      <c r="R212" s="1">
        <v>1408.42857142857</v>
      </c>
      <c r="S212" s="1">
        <v>123176.285714285</v>
      </c>
      <c r="T212" s="1">
        <v>10180.7142857142</v>
      </c>
      <c r="U212" s="1">
        <v>5825.42857142857</v>
      </c>
      <c r="V212" s="1">
        <v>4107.14285714285</v>
      </c>
      <c r="W212" s="1">
        <v>175082.428571428</v>
      </c>
      <c r="X212" s="1">
        <v>159233.0</v>
      </c>
      <c r="Y212" s="1">
        <v>11505.4285714285</v>
      </c>
      <c r="Z212" s="1">
        <v>4344.0</v>
      </c>
      <c r="AA212" s="1">
        <v>154766.857142857</v>
      </c>
      <c r="AB212" s="1">
        <v>19911.2857142857</v>
      </c>
      <c r="AC212" s="1">
        <v>7035.0</v>
      </c>
      <c r="AD212" s="1">
        <v>4470.42857142857</v>
      </c>
      <c r="AE212" s="1">
        <v>2913.85714285714</v>
      </c>
      <c r="AF212" s="1">
        <v>1408.42857142857</v>
      </c>
      <c r="AG212" s="1">
        <v>144818.0</v>
      </c>
      <c r="AH212" s="1">
        <v>14032.4285714285</v>
      </c>
      <c r="AI212" s="1">
        <v>5.78142235328571E7</v>
      </c>
      <c r="AJ212" s="1">
        <v>3.88102513985714E7</v>
      </c>
      <c r="AK212" s="1">
        <v>1.18165807442857E7</v>
      </c>
      <c r="AL212" s="1">
        <v>7187391.39285714</v>
      </c>
      <c r="AM212" s="1">
        <v>4.73974998228571E7</v>
      </c>
      <c r="AN212" s="1">
        <v>1.02803248714285E7</v>
      </c>
      <c r="AO212" s="1">
        <v>6127123.33857142</v>
      </c>
      <c r="AP212" s="1">
        <v>5689457.40428571</v>
      </c>
      <c r="AQ212" s="1">
        <v>5071869.75142857</v>
      </c>
      <c r="AR212" s="1">
        <v>1990155.20857142</v>
      </c>
      <c r="AS212" s="1">
        <v>3.61985067285714E7</v>
      </c>
      <c r="AT212" s="1">
        <v>2600712.25857142</v>
      </c>
      <c r="AU212" s="1">
        <v>7.83299450928571E7</v>
      </c>
      <c r="AV212" s="1">
        <v>4.76853304485714E7</v>
      </c>
      <c r="AW212" s="1">
        <v>1.85788281585714E7</v>
      </c>
      <c r="AX212" s="1">
        <v>1.20657864885714E7</v>
      </c>
      <c r="AY212" s="1">
        <v>6.05000403657142E7</v>
      </c>
      <c r="AZ212" s="1">
        <v>1.769350589E7</v>
      </c>
      <c r="BA212" s="1">
        <v>8435901.32571428</v>
      </c>
      <c r="BB212" s="1">
        <v>1.01429268314285E7</v>
      </c>
      <c r="BC212" s="1">
        <v>7843909.35857142</v>
      </c>
      <c r="BD212" s="1">
        <v>4096510.70142857</v>
      </c>
      <c r="BE212" s="1">
        <v>4.42202296814285E7</v>
      </c>
      <c r="BF212" s="1">
        <v>3454068.35571428</v>
      </c>
      <c r="BG212" s="1">
        <v>4.71607997071428E7</v>
      </c>
      <c r="BH212" s="1">
        <v>6.76765212685714E7</v>
      </c>
      <c r="BI212" s="1">
        <v>1028561.0</v>
      </c>
      <c r="BJ212" s="1">
        <v>1149325.42857142</v>
      </c>
      <c r="BL212" s="1">
        <v>0.0647285714285714</v>
      </c>
      <c r="BM212" s="1">
        <v>21.4285714285714</v>
      </c>
      <c r="BN212" s="1">
        <v>17.1428571428571</v>
      </c>
      <c r="BO212" s="1">
        <v>0.0</v>
      </c>
      <c r="BP212" s="1">
        <v>0.0</v>
      </c>
      <c r="BQ212" s="1">
        <v>0.0</v>
      </c>
      <c r="BR212" s="1">
        <v>0.0</v>
      </c>
      <c r="BS212" s="1">
        <v>7.0</v>
      </c>
      <c r="BT212" s="1">
        <v>1.0</v>
      </c>
      <c r="BU212" s="1">
        <v>0.0</v>
      </c>
      <c r="BW212" s="1">
        <v>1547030.3514</v>
      </c>
      <c r="BX212" s="1">
        <v>767789.0</v>
      </c>
      <c r="BY212" s="1">
        <v>26282.0</v>
      </c>
      <c r="BZ212" s="1">
        <v>1.0</v>
      </c>
      <c r="CA212" s="1">
        <v>2.0</v>
      </c>
      <c r="CB212" s="1">
        <v>0.0</v>
      </c>
      <c r="CC212" s="1">
        <v>0.0</v>
      </c>
      <c r="CD212" s="1">
        <v>0.0</v>
      </c>
      <c r="CE212" s="1">
        <v>0.0</v>
      </c>
      <c r="CF212" s="1">
        <v>31.5714285714285</v>
      </c>
      <c r="CG212" s="1">
        <v>5.57142857142857</v>
      </c>
      <c r="CH212" s="1">
        <v>0.0</v>
      </c>
      <c r="CI212" s="1">
        <v>2.57142857142857</v>
      </c>
      <c r="CJ212" s="1">
        <v>0.843099209596785</v>
      </c>
      <c r="CK212" s="1">
        <v>0.0310474129958354</v>
      </c>
      <c r="CL212" s="1">
        <v>138.571483797317</v>
      </c>
      <c r="CM212" s="1">
        <v>0.469132171387073</v>
      </c>
      <c r="CN212" s="1">
        <v>0.261914157295519</v>
      </c>
      <c r="CO212" s="1">
        <v>0.221325242434316</v>
      </c>
      <c r="CP212" s="1">
        <v>0.360618710412903</v>
      </c>
      <c r="CQ212" s="1">
        <v>0.0709647626877314</v>
      </c>
      <c r="CR212" s="1">
        <v>0.0</v>
      </c>
      <c r="CS212" s="1">
        <v>0.0</v>
      </c>
    </row>
    <row r="213">
      <c r="A213" s="2">
        <v>44778.0</v>
      </c>
      <c r="B213" s="1">
        <v>5413684.63</v>
      </c>
      <c r="C213" s="1">
        <v>3484003.24</v>
      </c>
      <c r="D213" s="1">
        <v>1929681.39</v>
      </c>
      <c r="E213" s="1">
        <v>39022.0</v>
      </c>
      <c r="F213" s="1">
        <v>28033.0</v>
      </c>
      <c r="G213" s="1">
        <v>901866.0</v>
      </c>
      <c r="H213" s="1">
        <v>376132.6042</v>
      </c>
      <c r="I213" s="1">
        <v>92300.2857142857</v>
      </c>
      <c r="J213" s="1">
        <v>42902.4614285714</v>
      </c>
      <c r="K213" s="1">
        <v>144618.285714285</v>
      </c>
      <c r="L213" s="1">
        <v>130463.285714285</v>
      </c>
      <c r="M213" s="1">
        <v>9856.14285714285</v>
      </c>
      <c r="N213" s="1">
        <v>4298.85714285714</v>
      </c>
      <c r="O213" s="1">
        <v>129121.571428571</v>
      </c>
      <c r="P213" s="1">
        <v>15496.7142857142</v>
      </c>
      <c r="Q213" s="1">
        <v>2899.14285714285</v>
      </c>
      <c r="R213" s="1">
        <v>1399.71428571428</v>
      </c>
      <c r="S213" s="1">
        <v>120474.142857142</v>
      </c>
      <c r="T213" s="1">
        <v>9989.14285714285</v>
      </c>
      <c r="U213" s="1">
        <v>5748.28571428571</v>
      </c>
      <c r="V213" s="1">
        <v>4107.85714285714</v>
      </c>
      <c r="W213" s="1">
        <v>174086.714285714</v>
      </c>
      <c r="X213" s="1">
        <v>157983.571428571</v>
      </c>
      <c r="Y213" s="1">
        <v>11782.5714285714</v>
      </c>
      <c r="Z213" s="1">
        <v>4320.57142857142</v>
      </c>
      <c r="AA213" s="1">
        <v>153534.285714285</v>
      </c>
      <c r="AB213" s="1">
        <v>20148.5714285714</v>
      </c>
      <c r="AC213" s="1">
        <v>7245.57142857142</v>
      </c>
      <c r="AD213" s="1">
        <v>4537.0</v>
      </c>
      <c r="AE213" s="1">
        <v>2899.14285714285</v>
      </c>
      <c r="AF213" s="1">
        <v>1399.71428571428</v>
      </c>
      <c r="AG213" s="1">
        <v>143389.571428571</v>
      </c>
      <c r="AH213" s="1">
        <v>14211.8571428571</v>
      </c>
      <c r="AI213" s="1">
        <v>5.793311275E7</v>
      </c>
      <c r="AJ213" s="1">
        <v>3.84723172814285E7</v>
      </c>
      <c r="AK213" s="1">
        <v>1.21677443585714E7</v>
      </c>
      <c r="AL213" s="1">
        <v>7293051.11142857</v>
      </c>
      <c r="AM213" s="1">
        <v>4.73046240114285E7</v>
      </c>
      <c r="AN213" s="1">
        <v>1.04927830485714E7</v>
      </c>
      <c r="AO213" s="1">
        <v>6317948.83857142</v>
      </c>
      <c r="AP213" s="1">
        <v>5849795.51857142</v>
      </c>
      <c r="AQ213" s="1">
        <v>5186453.10857142</v>
      </c>
      <c r="AR213" s="1">
        <v>1981908.71428571</v>
      </c>
      <c r="AS213" s="1">
        <v>3.580022206E7</v>
      </c>
      <c r="AT213" s="1">
        <v>2661078.81571428</v>
      </c>
      <c r="AU213" s="1">
        <v>7.84610256771428E7</v>
      </c>
      <c r="AV213" s="1">
        <v>4.734855769E7</v>
      </c>
      <c r="AW213" s="1">
        <v>1.896093757E7</v>
      </c>
      <c r="AX213" s="1">
        <v>1.215153042E7</v>
      </c>
      <c r="AY213" s="1">
        <v>6.04227437885714E7</v>
      </c>
      <c r="AZ213" s="1">
        <v>1.79025762E7</v>
      </c>
      <c r="BA213" s="1">
        <v>8646782.52714285</v>
      </c>
      <c r="BB213" s="1">
        <v>1.03141550414285E7</v>
      </c>
      <c r="BC213" s="1">
        <v>7946525.53428571</v>
      </c>
      <c r="BD213" s="1">
        <v>4080315.6</v>
      </c>
      <c r="BE213" s="1">
        <v>4.38294357271428E7</v>
      </c>
      <c r="BF213" s="1">
        <v>3508105.55714285</v>
      </c>
      <c r="BG213" s="1">
        <v>4.63970804071428E7</v>
      </c>
      <c r="BH213" s="1">
        <v>6.69249933357142E7</v>
      </c>
      <c r="BI213" s="1">
        <v>1015896.71428571</v>
      </c>
      <c r="BJ213" s="1">
        <v>1149826.85714285</v>
      </c>
      <c r="BL213" s="1">
        <v>0.0649142857142857</v>
      </c>
      <c r="BM213" s="1">
        <v>21.5571428571428</v>
      </c>
      <c r="BN213" s="1">
        <v>17.0428571428571</v>
      </c>
      <c r="BO213" s="1">
        <v>0.0</v>
      </c>
      <c r="BP213" s="1">
        <v>0.0</v>
      </c>
      <c r="BQ213" s="1">
        <v>0.0</v>
      </c>
      <c r="BR213" s="1">
        <v>0.0</v>
      </c>
      <c r="BS213" s="1">
        <v>7.0</v>
      </c>
      <c r="BT213" s="1">
        <v>1.0</v>
      </c>
      <c r="BU213" s="1">
        <v>0.0</v>
      </c>
      <c r="BW213" s="1">
        <v>1553548.7858</v>
      </c>
      <c r="BX213" s="1">
        <v>770057.0</v>
      </c>
      <c r="BY213" s="1">
        <v>32682.0</v>
      </c>
      <c r="BZ213" s="1">
        <v>1.0</v>
      </c>
      <c r="CA213" s="1">
        <v>2.0</v>
      </c>
      <c r="CB213" s="1">
        <v>0.0</v>
      </c>
      <c r="CC213" s="1">
        <v>0.0</v>
      </c>
      <c r="CD213" s="1">
        <v>0.0</v>
      </c>
      <c r="CE213" s="1">
        <v>0.0</v>
      </c>
      <c r="CF213" s="1">
        <v>31.7142857142857</v>
      </c>
      <c r="CG213" s="1">
        <v>5.71428571428571</v>
      </c>
      <c r="CH213" s="1">
        <v>0.0</v>
      </c>
      <c r="CI213" s="1">
        <v>2.71428571428571</v>
      </c>
      <c r="CJ213" s="1">
        <v>0.830725574364828</v>
      </c>
      <c r="CK213" s="1">
        <v>0.031083331670115</v>
      </c>
      <c r="CL213" s="1">
        <v>138.734166111424</v>
      </c>
      <c r="CM213" s="1">
        <v>0.464813961263082</v>
      </c>
      <c r="CN213" s="1">
        <v>0.261631972689378</v>
      </c>
      <c r="CO213" s="1">
        <v>0.215333323754545</v>
      </c>
      <c r="CP213" s="1">
        <v>0.356445105669186</v>
      </c>
      <c r="CQ213" s="1">
        <v>0.069478115166823</v>
      </c>
      <c r="CR213" s="1">
        <v>0.0</v>
      </c>
      <c r="CS213" s="1">
        <v>0.0</v>
      </c>
    </row>
    <row r="214">
      <c r="A214" s="2">
        <v>44779.0</v>
      </c>
      <c r="B214" s="1">
        <v>5418434.48</v>
      </c>
      <c r="C214" s="1">
        <v>3505230.63</v>
      </c>
      <c r="D214" s="1">
        <v>1913203.85</v>
      </c>
      <c r="E214" s="1">
        <v>38869.0</v>
      </c>
      <c r="F214" s="1">
        <v>27965.0</v>
      </c>
      <c r="G214" s="1">
        <v>894982.0</v>
      </c>
      <c r="H214" s="1">
        <v>363201.827499999</v>
      </c>
      <c r="I214" s="1">
        <v>90174.7142857142</v>
      </c>
      <c r="J214" s="1">
        <v>41283.7899999999</v>
      </c>
      <c r="K214" s="1">
        <v>141617.0</v>
      </c>
      <c r="L214" s="1">
        <v>127552.0</v>
      </c>
      <c r="M214" s="1">
        <v>9787.85714285714</v>
      </c>
      <c r="N214" s="1">
        <v>4277.14285714285</v>
      </c>
      <c r="O214" s="1">
        <v>126303.142857142</v>
      </c>
      <c r="P214" s="1">
        <v>15313.8571428571</v>
      </c>
      <c r="Q214" s="1">
        <v>2884.85714285714</v>
      </c>
      <c r="R214" s="1">
        <v>1392.28571428571</v>
      </c>
      <c r="S214" s="1">
        <v>117743.142857142</v>
      </c>
      <c r="T214" s="1">
        <v>9808.85714285714</v>
      </c>
      <c r="U214" s="1">
        <v>5675.14285714285</v>
      </c>
      <c r="V214" s="1">
        <v>4112.71428571428</v>
      </c>
      <c r="W214" s="1">
        <v>173066.857142857</v>
      </c>
      <c r="X214" s="1">
        <v>156704.428571428</v>
      </c>
      <c r="Y214" s="1">
        <v>12063.5714285714</v>
      </c>
      <c r="Z214" s="1">
        <v>4298.85714285714</v>
      </c>
      <c r="AA214" s="1">
        <v>152271.428571428</v>
      </c>
      <c r="AB214" s="1">
        <v>20392.4285714285</v>
      </c>
      <c r="AC214" s="1">
        <v>7456.42857142857</v>
      </c>
      <c r="AD214" s="1">
        <v>4607.14285714285</v>
      </c>
      <c r="AE214" s="1">
        <v>2884.85714285714</v>
      </c>
      <c r="AF214" s="1">
        <v>1392.28571428571</v>
      </c>
      <c r="AG214" s="1">
        <v>141930.142857142</v>
      </c>
      <c r="AH214" s="1">
        <v>14393.0</v>
      </c>
      <c r="AI214" s="1">
        <v>5.80580113057142E7</v>
      </c>
      <c r="AJ214" s="1">
        <v>3.81388617342857E7</v>
      </c>
      <c r="AK214" s="1">
        <v>1.25197124242857E7</v>
      </c>
      <c r="AL214" s="1">
        <v>7399437.14999999</v>
      </c>
      <c r="AM214" s="1">
        <v>4.72172470771428E7</v>
      </c>
      <c r="AN214" s="1">
        <v>1.07058206914285E7</v>
      </c>
      <c r="AO214" s="1">
        <v>6508398.97714285</v>
      </c>
      <c r="AP214" s="1">
        <v>6011313.44571428</v>
      </c>
      <c r="AQ214" s="1">
        <v>5301843.40999999</v>
      </c>
      <c r="AR214" s="1">
        <v>1973640.88</v>
      </c>
      <c r="AS214" s="1">
        <v>3.54070046871428E7</v>
      </c>
      <c r="AT214" s="1">
        <v>2720866.36714285</v>
      </c>
      <c r="AU214" s="1">
        <v>7.85844844028571E7</v>
      </c>
      <c r="AV214" s="1">
        <v>4.70014873642857E7</v>
      </c>
      <c r="AW214" s="1">
        <v>1.93447127314285E7</v>
      </c>
      <c r="AX214" s="1">
        <v>1.22382843099999E7</v>
      </c>
      <c r="AY214" s="1">
        <v>6.03361224885714E7</v>
      </c>
      <c r="AZ214" s="1">
        <v>1.81134183785714E7</v>
      </c>
      <c r="BA214" s="1">
        <v>8857096.58571428</v>
      </c>
      <c r="BB214" s="1">
        <v>1.04876161442857E7</v>
      </c>
      <c r="BC214" s="1">
        <v>8050307.64714285</v>
      </c>
      <c r="BD214" s="1">
        <v>4064023.80571428</v>
      </c>
      <c r="BE214" s="1">
        <v>4.34287182557142E7</v>
      </c>
      <c r="BF214" s="1">
        <v>3561778.42571428</v>
      </c>
      <c r="BG214" s="1">
        <v>4.56190042814285E7</v>
      </c>
      <c r="BH214" s="1">
        <v>6.61454773785714E7</v>
      </c>
      <c r="BI214" s="1">
        <v>1003286.14285714</v>
      </c>
      <c r="BJ214" s="1">
        <v>1150361.85714285</v>
      </c>
      <c r="BL214" s="1">
        <v>0.0651</v>
      </c>
      <c r="BM214" s="1">
        <v>21.1285714285714</v>
      </c>
      <c r="BN214" s="1">
        <v>16.9285714285714</v>
      </c>
      <c r="BO214" s="1">
        <v>0.0</v>
      </c>
      <c r="BP214" s="1">
        <v>0.0</v>
      </c>
      <c r="BQ214" s="1">
        <v>0.0</v>
      </c>
      <c r="BR214" s="1">
        <v>0.0</v>
      </c>
      <c r="BS214" s="1">
        <v>7.0</v>
      </c>
      <c r="BT214" s="1">
        <v>1.0</v>
      </c>
      <c r="BU214" s="1">
        <v>0.0</v>
      </c>
      <c r="BW214" s="1">
        <v>1550002.0225</v>
      </c>
      <c r="BX214" s="1">
        <v>770057.0</v>
      </c>
      <c r="BY214" s="1">
        <v>32682.0</v>
      </c>
      <c r="BZ214" s="1">
        <v>1.0</v>
      </c>
      <c r="CA214" s="1">
        <v>2.0</v>
      </c>
      <c r="CB214" s="1">
        <v>0.0</v>
      </c>
      <c r="CC214" s="1">
        <v>0.0</v>
      </c>
      <c r="CD214" s="1">
        <v>0.0</v>
      </c>
      <c r="CE214" s="1">
        <v>0.0</v>
      </c>
      <c r="CF214" s="1">
        <v>31.8571428571428</v>
      </c>
      <c r="CG214" s="1">
        <v>5.85714285714285</v>
      </c>
      <c r="CH214" s="1">
        <v>0.0</v>
      </c>
      <c r="CI214" s="1">
        <v>2.85714285714285</v>
      </c>
      <c r="CJ214" s="1">
        <v>0.81827914563158</v>
      </c>
      <c r="CK214" s="1">
        <v>0.0312464384758576</v>
      </c>
      <c r="CL214" s="1">
        <v>139.402466747279</v>
      </c>
      <c r="CM214" s="1">
        <v>0.45782002556941</v>
      </c>
      <c r="CN214" s="1">
        <v>0.261202618470021</v>
      </c>
      <c r="CO214" s="1">
        <v>0.209220675291931</v>
      </c>
      <c r="CP214" s="1">
        <v>0.353091627676191</v>
      </c>
      <c r="CQ214" s="1">
        <v>0.0670307685440537</v>
      </c>
      <c r="CR214" s="1">
        <v>0.0</v>
      </c>
      <c r="CS214" s="1">
        <v>0.0</v>
      </c>
    </row>
    <row r="215">
      <c r="A215" s="2">
        <v>44780.0</v>
      </c>
      <c r="B215" s="1">
        <v>5384946.01</v>
      </c>
      <c r="C215" s="1">
        <v>3497215.88</v>
      </c>
      <c r="D215" s="1">
        <v>1887730.13</v>
      </c>
      <c r="E215" s="1">
        <v>38726.0</v>
      </c>
      <c r="F215" s="1">
        <v>27829.0</v>
      </c>
      <c r="G215" s="1">
        <v>887083.0</v>
      </c>
      <c r="H215" s="1">
        <v>352410.285799999</v>
      </c>
      <c r="I215" s="1">
        <v>88605.0</v>
      </c>
      <c r="J215" s="1">
        <v>40089.6985714285</v>
      </c>
      <c r="K215" s="1">
        <v>138678.428571428</v>
      </c>
      <c r="L215" s="1">
        <v>124696.571428571</v>
      </c>
      <c r="M215" s="1">
        <v>9724.42857142857</v>
      </c>
      <c r="N215" s="1">
        <v>4257.42857142857</v>
      </c>
      <c r="O215" s="1">
        <v>123540.0</v>
      </c>
      <c r="P215" s="1">
        <v>15138.4285714285</v>
      </c>
      <c r="Q215" s="1">
        <v>2870.85714285714</v>
      </c>
      <c r="R215" s="1">
        <v>1386.57142857142</v>
      </c>
      <c r="S215" s="1">
        <v>115064.714285714</v>
      </c>
      <c r="T215" s="1">
        <v>9631.85714285714</v>
      </c>
      <c r="U215" s="1">
        <v>5604.42857142857</v>
      </c>
      <c r="V215" s="1">
        <v>4120.0</v>
      </c>
      <c r="W215" s="1">
        <v>172109.0</v>
      </c>
      <c r="X215" s="1">
        <v>155482.428571428</v>
      </c>
      <c r="Y215" s="1">
        <v>12347.4285714285</v>
      </c>
      <c r="Z215" s="1">
        <v>4279.14285714285</v>
      </c>
      <c r="AA215" s="1">
        <v>151064.714285714</v>
      </c>
      <c r="AB215" s="1">
        <v>20641.8571428571</v>
      </c>
      <c r="AC215" s="1">
        <v>7668.0</v>
      </c>
      <c r="AD215" s="1">
        <v>4679.42857142857</v>
      </c>
      <c r="AE215" s="1">
        <v>2870.85714285714</v>
      </c>
      <c r="AF215" s="1">
        <v>1386.57142857142</v>
      </c>
      <c r="AG215" s="1">
        <v>140525.857142857</v>
      </c>
      <c r="AH215" s="1">
        <v>14575.8571428571</v>
      </c>
      <c r="AI215" s="1">
        <v>5.82043155785714E7</v>
      </c>
      <c r="AJ215" s="1">
        <v>3.78238266614285E7</v>
      </c>
      <c r="AK215" s="1">
        <v>1.287303273E7</v>
      </c>
      <c r="AL215" s="1">
        <v>7507456.18857142</v>
      </c>
      <c r="AM215" s="1">
        <v>4.71498598885714E7</v>
      </c>
      <c r="AN215" s="1">
        <v>1.09201912957142E7</v>
      </c>
      <c r="AO215" s="1">
        <v>6698915.17714285</v>
      </c>
      <c r="AP215" s="1">
        <v>6174117.55142857</v>
      </c>
      <c r="AQ215" s="1">
        <v>5418575.86857142</v>
      </c>
      <c r="AR215" s="1">
        <v>1965593.17428571</v>
      </c>
      <c r="AS215" s="1">
        <v>3.50323688399999E7</v>
      </c>
      <c r="AT215" s="1">
        <v>2780480.57142857</v>
      </c>
      <c r="AU215" s="1">
        <v>7.872786513E7</v>
      </c>
      <c r="AV215" s="1">
        <v>4.66688537042857E7</v>
      </c>
      <c r="AW215" s="1">
        <v>1.97313412671428E7</v>
      </c>
      <c r="AX215" s="1">
        <v>1.23276701628571E7</v>
      </c>
      <c r="AY215" s="1">
        <v>6.02662944685714E7</v>
      </c>
      <c r="AZ215" s="1">
        <v>1.83273062685714E7</v>
      </c>
      <c r="BA215" s="1">
        <v>9067533.66285714</v>
      </c>
      <c r="BB215" s="1">
        <v>1.06638076028571E7</v>
      </c>
      <c r="BC215" s="1">
        <v>8156352.21571428</v>
      </c>
      <c r="BD215" s="1">
        <v>4048030.80428571</v>
      </c>
      <c r="BE215" s="1">
        <v>4.30424085914285E7</v>
      </c>
      <c r="BF215" s="1">
        <v>3615467.85857142</v>
      </c>
      <c r="BG215" s="1">
        <v>4.48630262914285E7</v>
      </c>
      <c r="BH215" s="1">
        <v>6.53865758428571E7</v>
      </c>
      <c r="BI215" s="1">
        <v>991081.285714285</v>
      </c>
      <c r="BJ215" s="1">
        <v>1151227.85714285</v>
      </c>
      <c r="BL215" s="1">
        <v>0.065</v>
      </c>
      <c r="BM215" s="1">
        <v>20.6571428571428</v>
      </c>
      <c r="BN215" s="1">
        <v>16.9142857142857</v>
      </c>
      <c r="BO215" s="1">
        <v>0.0</v>
      </c>
      <c r="BP215" s="1">
        <v>0.0</v>
      </c>
      <c r="BQ215" s="1">
        <v>0.0</v>
      </c>
      <c r="BR215" s="1">
        <v>0.0</v>
      </c>
      <c r="BS215" s="1">
        <v>7.0</v>
      </c>
      <c r="BT215" s="1">
        <v>1.0</v>
      </c>
      <c r="BU215" s="1">
        <v>0.0</v>
      </c>
      <c r="BW215" s="1">
        <v>1535319.8442</v>
      </c>
      <c r="BX215" s="1">
        <v>770057.0</v>
      </c>
      <c r="BY215" s="1">
        <v>32682.0</v>
      </c>
      <c r="BZ215" s="1">
        <v>1.0</v>
      </c>
      <c r="CA215" s="1">
        <v>2.0</v>
      </c>
      <c r="CB215" s="1">
        <v>0.0</v>
      </c>
      <c r="CC215" s="1">
        <v>0.0</v>
      </c>
      <c r="CD215" s="1">
        <v>0.0</v>
      </c>
      <c r="CE215" s="1">
        <v>0.0</v>
      </c>
      <c r="CF215" s="1">
        <v>32.0</v>
      </c>
      <c r="CG215" s="1">
        <v>6.0</v>
      </c>
      <c r="CH215" s="1">
        <v>0.0</v>
      </c>
      <c r="CI215" s="1">
        <v>3.0</v>
      </c>
      <c r="CJ215" s="1">
        <v>0.80575930701723</v>
      </c>
      <c r="CK215" s="1">
        <v>0.0313713598389327</v>
      </c>
      <c r="CL215" s="1">
        <v>139.052471466198</v>
      </c>
      <c r="CM215" s="1">
        <v>0.452454134320056</v>
      </c>
      <c r="CN215" s="1">
        <v>0.26068977632683</v>
      </c>
      <c r="CO215" s="1">
        <v>0.203011626956455</v>
      </c>
      <c r="CP215" s="1">
        <v>0.35055692786788</v>
      </c>
      <c r="CQ215" s="1">
        <v>0.0654436061467587</v>
      </c>
      <c r="CR215" s="1">
        <v>0.0</v>
      </c>
      <c r="CS215" s="1">
        <v>0.0</v>
      </c>
    </row>
    <row r="216">
      <c r="A216" s="2">
        <v>44781.0</v>
      </c>
      <c r="B216" s="1">
        <v>5441037.43</v>
      </c>
      <c r="C216" s="1">
        <v>3556335.8</v>
      </c>
      <c r="D216" s="1">
        <v>1884701.63</v>
      </c>
      <c r="E216" s="1">
        <v>39570.0</v>
      </c>
      <c r="F216" s="1">
        <v>28458.0</v>
      </c>
      <c r="G216" s="1">
        <v>903877.0</v>
      </c>
      <c r="H216" s="1">
        <v>367639.5508</v>
      </c>
      <c r="I216" s="1">
        <v>91902.1428571428</v>
      </c>
      <c r="J216" s="1">
        <v>42274.1857142857</v>
      </c>
      <c r="K216" s="1">
        <v>135645.428571428</v>
      </c>
      <c r="L216" s="1">
        <v>121691.428571428</v>
      </c>
      <c r="M216" s="1">
        <v>9723.14285714285</v>
      </c>
      <c r="N216" s="1">
        <v>4230.85714285714</v>
      </c>
      <c r="O216" s="1">
        <v>120690.714285714</v>
      </c>
      <c r="P216" s="1">
        <v>14954.7142857142</v>
      </c>
      <c r="Q216" s="1">
        <v>2852.85714285714</v>
      </c>
      <c r="R216" s="1">
        <v>1378.0</v>
      </c>
      <c r="S216" s="1">
        <v>112244.714285714</v>
      </c>
      <c r="T216" s="1">
        <v>9446.71428571428</v>
      </c>
      <c r="U216" s="1">
        <v>5593.14285714285</v>
      </c>
      <c r="V216" s="1">
        <v>4130.0</v>
      </c>
      <c r="W216" s="1">
        <v>171083.428571428</v>
      </c>
      <c r="X216" s="1">
        <v>154290.428571428</v>
      </c>
      <c r="Y216" s="1">
        <v>12540.2857142857</v>
      </c>
      <c r="Z216" s="1">
        <v>4252.71428571428</v>
      </c>
      <c r="AA216" s="1">
        <v>149812.857142857</v>
      </c>
      <c r="AB216" s="1">
        <v>20868.5714285714</v>
      </c>
      <c r="AC216" s="1">
        <v>7840.28571428571</v>
      </c>
      <c r="AD216" s="1">
        <v>4700.0</v>
      </c>
      <c r="AE216" s="1">
        <v>2852.85714285714</v>
      </c>
      <c r="AF216" s="1">
        <v>1378.0</v>
      </c>
      <c r="AG216" s="1">
        <v>139119.714285714</v>
      </c>
      <c r="AH216" s="1">
        <v>14790.5714285714</v>
      </c>
      <c r="AI216" s="1">
        <v>5.82428385342857E7</v>
      </c>
      <c r="AJ216" s="1">
        <v>3.74806744214285E7</v>
      </c>
      <c r="AK216" s="1">
        <v>1.31389435957142E7</v>
      </c>
      <c r="AL216" s="1">
        <v>7623220.51857142</v>
      </c>
      <c r="AM216" s="1">
        <v>4.70049173057142E7</v>
      </c>
      <c r="AN216" s="1">
        <v>1.11036287357142E7</v>
      </c>
      <c r="AO216" s="1">
        <v>6842263.71142857</v>
      </c>
      <c r="AP216" s="1">
        <v>6296679.88428571</v>
      </c>
      <c r="AQ216" s="1">
        <v>5542356.20428571</v>
      </c>
      <c r="AR216" s="1">
        <v>1957534.31142857</v>
      </c>
      <c r="AS216" s="1">
        <v>3.46202973885714E7</v>
      </c>
      <c r="AT216" s="1">
        <v>2849414.54142857</v>
      </c>
      <c r="AU216" s="1">
        <v>7.88377885528571E7</v>
      </c>
      <c r="AV216" s="1">
        <v>4.63551789314285E7</v>
      </c>
      <c r="AW216" s="1">
        <v>2.0060516E7</v>
      </c>
      <c r="AX216" s="1">
        <v>1.24220936257142E7</v>
      </c>
      <c r="AY216" s="1">
        <v>6.01698701985714E7</v>
      </c>
      <c r="AZ216" s="1">
        <v>1.85336258642857E7</v>
      </c>
      <c r="BA216" s="1">
        <v>9237814.94714285</v>
      </c>
      <c r="BB216" s="1">
        <v>1.08227010514285E7</v>
      </c>
      <c r="BC216" s="1">
        <v>8266724.85</v>
      </c>
      <c r="BD216" s="1">
        <v>4032038.77571428</v>
      </c>
      <c r="BE216" s="1">
        <v>4.26653304028571E7</v>
      </c>
      <c r="BF216" s="1">
        <v>3678886.03285714</v>
      </c>
      <c r="BG216" s="1">
        <v>4.41046570314285E7</v>
      </c>
      <c r="BH216" s="1">
        <v>6.46996070514285E7</v>
      </c>
      <c r="BI216" s="1">
        <v>979142.285714285</v>
      </c>
      <c r="BJ216" s="1">
        <v>1151477.42857142</v>
      </c>
      <c r="BL216" s="1">
        <v>0.0649</v>
      </c>
      <c r="BM216" s="1">
        <v>20.4571428571428</v>
      </c>
      <c r="BN216" s="1">
        <v>16.9571428571428</v>
      </c>
      <c r="BO216" s="1">
        <v>0.0</v>
      </c>
      <c r="BP216" s="1">
        <v>0.0</v>
      </c>
      <c r="BQ216" s="1">
        <v>0.0</v>
      </c>
      <c r="BR216" s="1">
        <v>0.0</v>
      </c>
      <c r="BS216" s="1">
        <v>7.0</v>
      </c>
      <c r="BT216" s="1">
        <v>1.0</v>
      </c>
      <c r="BU216" s="1">
        <v>0.0</v>
      </c>
      <c r="BW216" s="1">
        <v>1517062.0792</v>
      </c>
      <c r="BX216" s="1">
        <v>770724.0</v>
      </c>
      <c r="BY216" s="1">
        <v>35760.0</v>
      </c>
      <c r="BZ216" s="1">
        <v>1.0</v>
      </c>
      <c r="CA216" s="1">
        <v>2.0</v>
      </c>
      <c r="CB216" s="1">
        <v>0.0</v>
      </c>
      <c r="CC216" s="1">
        <v>0.0</v>
      </c>
      <c r="CD216" s="1">
        <v>0.0</v>
      </c>
      <c r="CE216" s="1">
        <v>0.0</v>
      </c>
      <c r="CF216" s="1">
        <v>32.1428571428571</v>
      </c>
      <c r="CG216" s="1">
        <v>6.14285714285714</v>
      </c>
      <c r="CH216" s="1">
        <v>0.0</v>
      </c>
      <c r="CI216" s="1">
        <v>3.14285714285714</v>
      </c>
      <c r="CJ216" s="1">
        <v>0.792861294072065</v>
      </c>
      <c r="CK216" s="1">
        <v>0.0314843723205701</v>
      </c>
      <c r="CL216" s="1">
        <v>137.504104877432</v>
      </c>
      <c r="CM216" s="1">
        <v>0.45999129508872</v>
      </c>
      <c r="CN216" s="1">
        <v>0.261231959909218</v>
      </c>
      <c r="CO216" s="1">
        <v>0.198335912257672</v>
      </c>
      <c r="CP216" s="1">
        <v>0.346386448218203</v>
      </c>
      <c r="CQ216" s="1">
        <v>0.0675679143049012</v>
      </c>
      <c r="CR216" s="1">
        <v>0.0</v>
      </c>
      <c r="CS216" s="1">
        <v>0.0</v>
      </c>
    </row>
    <row r="217">
      <c r="A217" s="2">
        <v>44782.0</v>
      </c>
      <c r="B217" s="1">
        <v>5497484.31</v>
      </c>
      <c r="C217" s="1">
        <v>3614210.65</v>
      </c>
      <c r="D217" s="1">
        <v>1883273.66</v>
      </c>
      <c r="E217" s="1">
        <v>40345.0</v>
      </c>
      <c r="F217" s="1">
        <v>28624.0</v>
      </c>
      <c r="G217" s="1">
        <v>896292.0</v>
      </c>
      <c r="H217" s="1">
        <v>364545.8129</v>
      </c>
      <c r="I217" s="1">
        <v>92441.4285714285</v>
      </c>
      <c r="J217" s="1">
        <v>41978.74</v>
      </c>
      <c r="K217" s="1">
        <v>132784.857142857</v>
      </c>
      <c r="L217" s="1">
        <v>118872.857142857</v>
      </c>
      <c r="M217" s="1">
        <v>9695.42857142857</v>
      </c>
      <c r="N217" s="1">
        <v>4216.57142857142</v>
      </c>
      <c r="O217" s="1">
        <v>118000.857142857</v>
      </c>
      <c r="P217" s="1">
        <v>14784.0</v>
      </c>
      <c r="Q217" s="1">
        <v>2844.42857142857</v>
      </c>
      <c r="R217" s="1">
        <v>1372.14285714285</v>
      </c>
      <c r="S217" s="1">
        <v>109615.571428571</v>
      </c>
      <c r="T217" s="1">
        <v>9257.28571428571</v>
      </c>
      <c r="U217" s="1">
        <v>5540.85714285714</v>
      </c>
      <c r="V217" s="1">
        <v>4154.57142857142</v>
      </c>
      <c r="W217" s="1">
        <v>170538.714285714</v>
      </c>
      <c r="X217" s="1">
        <v>153589.571428571</v>
      </c>
      <c r="Y217" s="1">
        <v>12710.5714285714</v>
      </c>
      <c r="Z217" s="1">
        <v>4238.57142857142</v>
      </c>
      <c r="AA217" s="1">
        <v>148928.285714285</v>
      </c>
      <c r="AB217" s="1">
        <v>21208.7142857142</v>
      </c>
      <c r="AC217" s="1">
        <v>7975.57142857142</v>
      </c>
      <c r="AD217" s="1">
        <v>4735.0</v>
      </c>
      <c r="AE217" s="1">
        <v>2844.42857142857</v>
      </c>
      <c r="AF217" s="1">
        <v>1372.14285714285</v>
      </c>
      <c r="AG217" s="1">
        <v>138108.285714285</v>
      </c>
      <c r="AH217" s="1">
        <v>15101.5714285714</v>
      </c>
      <c r="AI217" s="1">
        <v>5.82808220642857E7</v>
      </c>
      <c r="AJ217" s="1">
        <v>3.72381819557142E7</v>
      </c>
      <c r="AK217" s="1">
        <v>1.34133438185714E7</v>
      </c>
      <c r="AL217" s="1">
        <v>7629296.29142857</v>
      </c>
      <c r="AM217" s="1">
        <v>4.68459191642857E7</v>
      </c>
      <c r="AN217" s="1">
        <v>1.13005930171428E7</v>
      </c>
      <c r="AO217" s="1">
        <v>6987358.68142857</v>
      </c>
      <c r="AP217" s="1">
        <v>6425985.13714285</v>
      </c>
      <c r="AQ217" s="1">
        <v>5555871.64714285</v>
      </c>
      <c r="AR217" s="1">
        <v>1950066.07</v>
      </c>
      <c r="AS217" s="1">
        <v>3.43026888357142E7</v>
      </c>
      <c r="AT217" s="1">
        <v>2924541.81142857</v>
      </c>
      <c r="AU217" s="1">
        <v>7.89441844128571E7</v>
      </c>
      <c r="AV217" s="1">
        <v>4.61254664071428E7</v>
      </c>
      <c r="AW217" s="1">
        <v>2.03998722585714E7</v>
      </c>
      <c r="AX217" s="1">
        <v>1.241884575E7</v>
      </c>
      <c r="AY217" s="1">
        <v>6.00517141271428E7</v>
      </c>
      <c r="AZ217" s="1">
        <v>1.87581604057142E7</v>
      </c>
      <c r="BA217" s="1">
        <v>9406662.69571428</v>
      </c>
      <c r="BB217" s="1">
        <v>1.09932095614285E7</v>
      </c>
      <c r="BC217" s="1">
        <v>8278511.51285714</v>
      </c>
      <c r="BD217" s="1">
        <v>4016975.66571428</v>
      </c>
      <c r="BE217" s="1">
        <v>4.236653992E7</v>
      </c>
      <c r="BF217" s="1">
        <v>3747975.17428571</v>
      </c>
      <c r="BG217" s="1">
        <v>4.32386724957142E7</v>
      </c>
      <c r="BH217" s="1">
        <v>6.39020348457142E7</v>
      </c>
      <c r="BI217" s="1">
        <v>967635.857142857</v>
      </c>
      <c r="BJ217" s="1">
        <v>1153130.0</v>
      </c>
      <c r="BL217" s="1">
        <v>0.0648</v>
      </c>
      <c r="BM217" s="1">
        <v>20.3857142857142</v>
      </c>
      <c r="BN217" s="1">
        <v>17.0857142857142</v>
      </c>
      <c r="BO217" s="1">
        <v>0.0</v>
      </c>
      <c r="BP217" s="1">
        <v>0.0</v>
      </c>
      <c r="BQ217" s="1">
        <v>0.0</v>
      </c>
      <c r="BR217" s="1">
        <v>0.0</v>
      </c>
      <c r="BS217" s="1">
        <v>7.0</v>
      </c>
      <c r="BT217" s="1">
        <v>1.0</v>
      </c>
      <c r="BU217" s="1">
        <v>0.0</v>
      </c>
      <c r="BW217" s="1">
        <v>1518727.8471</v>
      </c>
      <c r="BX217" s="1">
        <v>770724.0</v>
      </c>
      <c r="BY217" s="1">
        <v>35760.0</v>
      </c>
      <c r="BZ217" s="1">
        <v>1.0</v>
      </c>
      <c r="CA217" s="1">
        <v>2.0</v>
      </c>
      <c r="CB217" s="1">
        <v>0.0</v>
      </c>
      <c r="CC217" s="1">
        <v>0.0</v>
      </c>
      <c r="CD217" s="1">
        <v>0.0</v>
      </c>
      <c r="CE217" s="1">
        <v>0.0</v>
      </c>
      <c r="CF217" s="1">
        <v>32.2857142857142</v>
      </c>
      <c r="CG217" s="1">
        <v>6.28571428571428</v>
      </c>
      <c r="CH217" s="1">
        <v>0.0</v>
      </c>
      <c r="CI217" s="1">
        <v>3.28571428571428</v>
      </c>
      <c r="CJ217" s="1">
        <v>0.778620020087604</v>
      </c>
      <c r="CK217" s="1">
        <v>0.0319360208503478</v>
      </c>
      <c r="CL217" s="1">
        <v>136.261849299789</v>
      </c>
      <c r="CM217" s="1">
        <v>0.454111761887836</v>
      </c>
      <c r="CN217" s="1">
        <v>0.261746479519093</v>
      </c>
      <c r="CO217" s="1">
        <v>0.193649273223257</v>
      </c>
      <c r="CP217" s="1">
        <v>0.342570083660684</v>
      </c>
      <c r="CQ217" s="1">
        <v>0.0663113875990307</v>
      </c>
      <c r="CR217" s="1">
        <v>0.0</v>
      </c>
      <c r="CS217" s="1">
        <v>0.0</v>
      </c>
    </row>
    <row r="218">
      <c r="A218" s="2">
        <v>44783.0</v>
      </c>
      <c r="B218" s="1">
        <v>5547521.43</v>
      </c>
      <c r="C218" s="1">
        <v>3657923.79</v>
      </c>
      <c r="D218" s="1">
        <v>1889597.64</v>
      </c>
      <c r="E218" s="1">
        <v>40968.0</v>
      </c>
      <c r="F218" s="1">
        <v>29138.0</v>
      </c>
      <c r="G218" s="1">
        <v>904215.0</v>
      </c>
      <c r="H218" s="1">
        <v>363779.5581</v>
      </c>
      <c r="I218" s="1">
        <v>92486.2857142857</v>
      </c>
      <c r="J218" s="1">
        <v>41838.19</v>
      </c>
      <c r="K218" s="1">
        <v>130427.571428571</v>
      </c>
      <c r="L218" s="1">
        <v>116399.714285714</v>
      </c>
      <c r="M218" s="1">
        <v>9817.14285714285</v>
      </c>
      <c r="N218" s="1">
        <v>4210.71428571428</v>
      </c>
      <c r="O218" s="1">
        <v>115758.714285714</v>
      </c>
      <c r="P218" s="1">
        <v>14668.8571428571</v>
      </c>
      <c r="Q218" s="1">
        <v>2845.85714285714</v>
      </c>
      <c r="R218" s="1">
        <v>1364.85714285714</v>
      </c>
      <c r="S218" s="1">
        <v>107265.571428571</v>
      </c>
      <c r="T218" s="1">
        <v>9134.14285714285</v>
      </c>
      <c r="U218" s="1">
        <v>5647.28571428571</v>
      </c>
      <c r="V218" s="1">
        <v>4169.85714285714</v>
      </c>
      <c r="W218" s="1">
        <v>169800.142857142</v>
      </c>
      <c r="X218" s="1">
        <v>152753.857142857</v>
      </c>
      <c r="Y218" s="1">
        <v>12813.5714285714</v>
      </c>
      <c r="Z218" s="1">
        <v>4232.71428571428</v>
      </c>
      <c r="AA218" s="1">
        <v>147811.857142857</v>
      </c>
      <c r="AB218" s="1">
        <v>21587.0</v>
      </c>
      <c r="AC218" s="1">
        <v>8055.71428571428</v>
      </c>
      <c r="AD218" s="1">
        <v>4757.85714285714</v>
      </c>
      <c r="AE218" s="1">
        <v>2845.85714285714</v>
      </c>
      <c r="AF218" s="1">
        <v>1364.85714285714</v>
      </c>
      <c r="AG218" s="1">
        <v>136910.285714285</v>
      </c>
      <c r="AH218" s="1">
        <v>15464.2857142857</v>
      </c>
      <c r="AI218" s="1">
        <v>5.84116689471428E7</v>
      </c>
      <c r="AJ218" s="1">
        <v>3.71283642085714E7</v>
      </c>
      <c r="AK218" s="1">
        <v>1.36199370671428E7</v>
      </c>
      <c r="AL218" s="1">
        <v>7663367.67142857</v>
      </c>
      <c r="AM218" s="1">
        <v>4.675862801E7</v>
      </c>
      <c r="AN218" s="1">
        <v>1.15191936642857E7</v>
      </c>
      <c r="AO218" s="1">
        <v>7061752.75571428</v>
      </c>
      <c r="AP218" s="1">
        <v>6558184.31142857</v>
      </c>
      <c r="AQ218" s="1">
        <v>5598265.54142857</v>
      </c>
      <c r="AR218" s="1">
        <v>1942194.98571428</v>
      </c>
      <c r="AS218" s="1">
        <v>3.40986097128571E7</v>
      </c>
      <c r="AT218" s="1">
        <v>3018814.36857142</v>
      </c>
      <c r="AU218" s="1">
        <v>7.90326423214285E7</v>
      </c>
      <c r="AV218" s="1">
        <v>4.59015198228571E7</v>
      </c>
      <c r="AW218" s="1">
        <v>2.06839479285714E7</v>
      </c>
      <c r="AX218" s="1">
        <v>1.24471745728571E7</v>
      </c>
      <c r="AY218" s="1">
        <v>5.989596407E7</v>
      </c>
      <c r="AZ218" s="1">
        <v>1.90028309814285E7</v>
      </c>
      <c r="BA218" s="1">
        <v>9515592.9</v>
      </c>
      <c r="BB218" s="1">
        <v>1.11683550271428E7</v>
      </c>
      <c r="BC218" s="1">
        <v>8323382.24571428</v>
      </c>
      <c r="BD218" s="1">
        <v>4000885.18571428</v>
      </c>
      <c r="BE218" s="1">
        <v>4.20569889257142E7</v>
      </c>
      <c r="BF218" s="1">
        <v>3833590.76428571</v>
      </c>
      <c r="BG218" s="1">
        <v>4.26344014157142E7</v>
      </c>
      <c r="BH218" s="1">
        <v>6.32553747914285E7</v>
      </c>
      <c r="BI218" s="1">
        <v>960532.285714285</v>
      </c>
      <c r="BJ218" s="1">
        <v>1153852.28571428</v>
      </c>
      <c r="BL218" s="1">
        <v>0.0647</v>
      </c>
      <c r="BM218" s="1">
        <v>19.8571428571428</v>
      </c>
      <c r="BN218" s="1">
        <v>17.3714285714285</v>
      </c>
      <c r="BO218" s="1">
        <v>0.0</v>
      </c>
      <c r="BP218" s="1">
        <v>0.0</v>
      </c>
      <c r="BQ218" s="1">
        <v>0.0</v>
      </c>
      <c r="BR218" s="1">
        <v>0.0</v>
      </c>
      <c r="BS218" s="1">
        <v>7.0</v>
      </c>
      <c r="BT218" s="1">
        <v>1.0</v>
      </c>
      <c r="BU218" s="1">
        <v>0.0</v>
      </c>
      <c r="BW218" s="1">
        <v>1525818.0819</v>
      </c>
      <c r="BX218" s="1">
        <v>770724.0</v>
      </c>
      <c r="BY218" s="1">
        <v>35760.0</v>
      </c>
      <c r="BZ218" s="1">
        <v>1.0</v>
      </c>
      <c r="CA218" s="1">
        <v>2.0</v>
      </c>
      <c r="CB218" s="1">
        <v>0.0</v>
      </c>
      <c r="CC218" s="1">
        <v>0.0</v>
      </c>
      <c r="CD218" s="1">
        <v>0.0</v>
      </c>
      <c r="CE218" s="1">
        <v>0.0</v>
      </c>
      <c r="CF218" s="1">
        <v>32.4285714285714</v>
      </c>
      <c r="CG218" s="1">
        <v>6.42857142857142</v>
      </c>
      <c r="CH218" s="1">
        <v>0.0</v>
      </c>
      <c r="CI218" s="1">
        <v>3.42857142857142</v>
      </c>
      <c r="CJ218" s="1">
        <v>0.768124038260105</v>
      </c>
      <c r="CK218" s="1">
        <v>0.0322246368396896</v>
      </c>
      <c r="CL218" s="1">
        <v>135.411087434094</v>
      </c>
      <c r="CM218" s="1">
        <v>0.452371826556524</v>
      </c>
      <c r="CN218" s="1">
        <v>0.260917170027284</v>
      </c>
      <c r="CO218" s="1">
        <v>0.190343169207349</v>
      </c>
      <c r="CP218" s="1">
        <v>0.340620160524553</v>
      </c>
      <c r="CQ218" s="1">
        <v>0.0655751514780538</v>
      </c>
      <c r="CR218" s="1">
        <v>0.0</v>
      </c>
      <c r="CS218" s="1">
        <v>0.0</v>
      </c>
    </row>
    <row r="219">
      <c r="A219" s="2">
        <v>44784.0</v>
      </c>
      <c r="B219" s="1">
        <v>5456797.3</v>
      </c>
      <c r="C219" s="1">
        <v>3602245.31</v>
      </c>
      <c r="D219" s="1">
        <v>1854551.99</v>
      </c>
      <c r="E219" s="1">
        <v>40466.0</v>
      </c>
      <c r="F219" s="1">
        <v>28802.0</v>
      </c>
      <c r="G219" s="1">
        <v>899305.0</v>
      </c>
      <c r="H219" s="1">
        <v>360770.9162</v>
      </c>
      <c r="I219" s="1">
        <v>92019.2857142857</v>
      </c>
      <c r="J219" s="1">
        <v>41545.4114285714</v>
      </c>
      <c r="K219" s="1">
        <v>128195.714285714</v>
      </c>
      <c r="L219" s="1">
        <v>114038.714285714</v>
      </c>
      <c r="M219" s="1">
        <v>9943.0</v>
      </c>
      <c r="N219" s="1">
        <v>4214.0</v>
      </c>
      <c r="O219" s="1">
        <v>113636.714285714</v>
      </c>
      <c r="P219" s="1">
        <v>14559.0</v>
      </c>
      <c r="Q219" s="1">
        <v>2853.0</v>
      </c>
      <c r="R219" s="1">
        <v>1361.0</v>
      </c>
      <c r="S219" s="1">
        <v>105026.714285714</v>
      </c>
      <c r="T219" s="1">
        <v>9012.0</v>
      </c>
      <c r="U219" s="1">
        <v>5757.0</v>
      </c>
      <c r="V219" s="1">
        <v>4186.0</v>
      </c>
      <c r="W219" s="1">
        <v>169407.714285714</v>
      </c>
      <c r="X219" s="1">
        <v>152277.857142857</v>
      </c>
      <c r="Y219" s="1">
        <v>12893.8571428571</v>
      </c>
      <c r="Z219" s="1">
        <v>4236.0</v>
      </c>
      <c r="AA219" s="1">
        <v>146955.714285714</v>
      </c>
      <c r="AB219" s="1">
        <v>22051.1428571428</v>
      </c>
      <c r="AC219" s="1">
        <v>8111.14285714285</v>
      </c>
      <c r="AD219" s="1">
        <v>4782.71428571428</v>
      </c>
      <c r="AE219" s="1">
        <v>2853.0</v>
      </c>
      <c r="AF219" s="1">
        <v>1361.0</v>
      </c>
      <c r="AG219" s="1">
        <v>135991.571428571</v>
      </c>
      <c r="AH219" s="1">
        <v>15907.4285714285</v>
      </c>
      <c r="AI219" s="1">
        <v>5.87645553457142E7</v>
      </c>
      <c r="AJ219" s="1">
        <v>3.72550260628571E7</v>
      </c>
      <c r="AK219" s="1">
        <v>1.38070565871428E7</v>
      </c>
      <c r="AL219" s="1">
        <v>7702472.69571428</v>
      </c>
      <c r="AM219" s="1">
        <v>4.68641523285714E7</v>
      </c>
      <c r="AN219" s="1">
        <v>1.17665684885714E7</v>
      </c>
      <c r="AO219" s="1">
        <v>7120288.57999999</v>
      </c>
      <c r="AP219" s="1">
        <v>6686768.00714285</v>
      </c>
      <c r="AQ219" s="1">
        <v>5644673.91571428</v>
      </c>
      <c r="AR219" s="1">
        <v>1934893.06571428</v>
      </c>
      <c r="AS219" s="1">
        <v>3.40991898314285E7</v>
      </c>
      <c r="AT219" s="1">
        <v>3144907.41857142</v>
      </c>
      <c r="AU219" s="1">
        <v>7.92420707042857E7</v>
      </c>
      <c r="AV219" s="1">
        <v>4.58402821842857E7</v>
      </c>
      <c r="AW219" s="1">
        <v>2.09193403171428E7</v>
      </c>
      <c r="AX219" s="1">
        <v>1.24824482042857E7</v>
      </c>
      <c r="AY219" s="1">
        <v>5.98413943E7</v>
      </c>
      <c r="AZ219" s="1">
        <v>1.92668418757142E7</v>
      </c>
      <c r="BA219" s="1">
        <v>9586679.64714285</v>
      </c>
      <c r="BB219" s="1">
        <v>1.133266067E7</v>
      </c>
      <c r="BC219" s="1">
        <v>8373696.25428571</v>
      </c>
      <c r="BD219" s="1">
        <v>3985846.23714285</v>
      </c>
      <c r="BE219" s="1">
        <v>4.18810184E7</v>
      </c>
      <c r="BF219" s="1">
        <v>3948334.96714285</v>
      </c>
      <c r="BG219" s="1">
        <v>4.22506652114285E7</v>
      </c>
      <c r="BH219" s="1">
        <v>6.272818057E7</v>
      </c>
      <c r="BI219" s="1">
        <v>953770.0</v>
      </c>
      <c r="BJ219" s="1">
        <v>1155139.14285714</v>
      </c>
      <c r="BL219" s="1">
        <v>0.0646</v>
      </c>
      <c r="BM219" s="1">
        <v>19.1714285714285</v>
      </c>
      <c r="BN219" s="1">
        <v>17.6714285714285</v>
      </c>
      <c r="BO219" s="1">
        <v>0.0</v>
      </c>
      <c r="BP219" s="1">
        <v>0.0</v>
      </c>
      <c r="BQ219" s="1">
        <v>0.0</v>
      </c>
      <c r="BR219" s="1">
        <v>0.0</v>
      </c>
      <c r="BS219" s="1">
        <v>7.0</v>
      </c>
      <c r="BT219" s="1">
        <v>1.0</v>
      </c>
      <c r="BU219" s="1">
        <v>0.0</v>
      </c>
      <c r="BW219" s="1">
        <v>1493781.0738</v>
      </c>
      <c r="BX219" s="1">
        <v>772880.0</v>
      </c>
      <c r="BY219" s="1">
        <v>33679.0</v>
      </c>
      <c r="BZ219" s="1">
        <v>1.0</v>
      </c>
      <c r="CA219" s="1">
        <v>2.0</v>
      </c>
      <c r="CB219" s="1">
        <v>0.0</v>
      </c>
      <c r="CC219" s="1">
        <v>0.0</v>
      </c>
      <c r="CD219" s="1">
        <v>0.0</v>
      </c>
      <c r="CE219" s="1">
        <v>0.0</v>
      </c>
      <c r="CF219" s="1">
        <v>32.5714285714285</v>
      </c>
      <c r="CG219" s="1">
        <v>6.57142857142857</v>
      </c>
      <c r="CH219" s="1">
        <v>0.0</v>
      </c>
      <c r="CI219" s="1">
        <v>3.57142857142857</v>
      </c>
      <c r="CJ219" s="1">
        <v>0.756728905919278</v>
      </c>
      <c r="CK219" s="1">
        <v>0.0320269541479253</v>
      </c>
      <c r="CL219" s="1">
        <v>134.848942321949</v>
      </c>
      <c r="CM219" s="1">
        <v>0.451485915219635</v>
      </c>
      <c r="CN219" s="1">
        <v>0.25841721672051</v>
      </c>
      <c r="CO219" s="1">
        <v>0.18424169744564</v>
      </c>
      <c r="CP219" s="1">
        <v>0.339860890563041</v>
      </c>
      <c r="CQ219" s="1">
        <v>0.0661140402264896</v>
      </c>
      <c r="CR219" s="1">
        <v>0.0</v>
      </c>
      <c r="CS219" s="1">
        <v>0.0</v>
      </c>
    </row>
    <row r="220">
      <c r="A220" s="2">
        <v>44785.0</v>
      </c>
      <c r="B220" s="1">
        <v>5302391.15</v>
      </c>
      <c r="C220" s="1">
        <v>3504742.9</v>
      </c>
      <c r="D220" s="1">
        <v>1797648.25</v>
      </c>
      <c r="E220" s="1">
        <v>39815.0</v>
      </c>
      <c r="F220" s="1">
        <v>28377.0</v>
      </c>
      <c r="G220" s="1">
        <v>886580.0</v>
      </c>
      <c r="H220" s="1">
        <v>362157.7033</v>
      </c>
      <c r="I220" s="1">
        <v>92394.5714285714</v>
      </c>
      <c r="J220" s="1">
        <v>41934.0428571428</v>
      </c>
      <c r="K220" s="1">
        <v>126085.428571428</v>
      </c>
      <c r="L220" s="1">
        <v>111658.0</v>
      </c>
      <c r="M220" s="1">
        <v>10209.0</v>
      </c>
      <c r="N220" s="1">
        <v>4218.42857142857</v>
      </c>
      <c r="O220" s="1">
        <v>111625.857142857</v>
      </c>
      <c r="P220" s="1">
        <v>14459.5714285714</v>
      </c>
      <c r="Q220" s="1">
        <v>2864.71428571428</v>
      </c>
      <c r="R220" s="1">
        <v>1353.71428571428</v>
      </c>
      <c r="S220" s="1">
        <v>102768.142857142</v>
      </c>
      <c r="T220" s="1">
        <v>8889.85714285714</v>
      </c>
      <c r="U220" s="1">
        <v>5993.0</v>
      </c>
      <c r="V220" s="1">
        <v>4216.0</v>
      </c>
      <c r="W220" s="1">
        <v>168877.0</v>
      </c>
      <c r="X220" s="1">
        <v>151740.142857142</v>
      </c>
      <c r="Y220" s="1">
        <v>12895.8571428571</v>
      </c>
      <c r="Z220" s="1">
        <v>4241.0</v>
      </c>
      <c r="AA220" s="1">
        <v>146081.571428571</v>
      </c>
      <c r="AB220" s="1">
        <v>22394.8571428571</v>
      </c>
      <c r="AC220" s="1">
        <v>8121.85714285714</v>
      </c>
      <c r="AD220" s="1">
        <v>4774.0</v>
      </c>
      <c r="AE220" s="1">
        <v>2864.71428571428</v>
      </c>
      <c r="AF220" s="1">
        <v>1354.28571428571</v>
      </c>
      <c r="AG220" s="1">
        <v>135095.0</v>
      </c>
      <c r="AH220" s="1">
        <v>16266.5714285714</v>
      </c>
      <c r="AI220" s="1">
        <v>5.89468564385714E7</v>
      </c>
      <c r="AJ220" s="1">
        <v>3.73826893057142E7</v>
      </c>
      <c r="AK220" s="1">
        <v>1.37315976642857E7</v>
      </c>
      <c r="AL220" s="1">
        <v>7832569.46857142</v>
      </c>
      <c r="AM220" s="1">
        <v>4.69384821028571E7</v>
      </c>
      <c r="AN220" s="1">
        <v>1.18744505814285E7</v>
      </c>
      <c r="AO220" s="1">
        <v>7079649.99285714</v>
      </c>
      <c r="AP220" s="1">
        <v>6651947.67142857</v>
      </c>
      <c r="AQ220" s="1">
        <v>5746207.92571428</v>
      </c>
      <c r="AR220" s="1">
        <v>1963353.68571428</v>
      </c>
      <c r="AS220" s="1">
        <v>3.41126241828571E7</v>
      </c>
      <c r="AT220" s="1">
        <v>3259149.22714285</v>
      </c>
      <c r="AU220" s="1">
        <v>7.93112313357142E7</v>
      </c>
      <c r="AV220" s="1">
        <v>4.58184808828571E7</v>
      </c>
      <c r="AW220" s="1">
        <v>2.08881502214285E7</v>
      </c>
      <c r="AX220" s="1">
        <v>1.26046002328571E7</v>
      </c>
      <c r="AY220" s="1">
        <v>5.985223075E7</v>
      </c>
      <c r="AZ220" s="1">
        <v>1.93250768314285E7</v>
      </c>
      <c r="BA220" s="1">
        <v>9583856.05714285</v>
      </c>
      <c r="BB220" s="1">
        <v>1.13042941642857E7</v>
      </c>
      <c r="BC220" s="1">
        <v>8511565.16857143</v>
      </c>
      <c r="BD220" s="1">
        <v>3970027.21</v>
      </c>
      <c r="BE220" s="1">
        <v>4.17568095257142E7</v>
      </c>
      <c r="BF220" s="1">
        <v>4050755.45714285</v>
      </c>
      <c r="BG220" s="1">
        <v>4.18961691971428E7</v>
      </c>
      <c r="BH220" s="1">
        <v>6.22605440942857E7</v>
      </c>
      <c r="BI220" s="1">
        <v>948183.142857142</v>
      </c>
      <c r="BJ220" s="1">
        <v>1154512.42857142</v>
      </c>
      <c r="BL220" s="1">
        <v>0.0645</v>
      </c>
      <c r="BM220" s="1">
        <v>19.1571428571428</v>
      </c>
      <c r="BN220" s="1">
        <v>18.0285714285714</v>
      </c>
      <c r="BO220" s="1">
        <v>0.0</v>
      </c>
      <c r="BP220" s="1">
        <v>0.0</v>
      </c>
      <c r="BQ220" s="1">
        <v>0.0</v>
      </c>
      <c r="BR220" s="1">
        <v>0.0</v>
      </c>
      <c r="BS220" s="1">
        <v>7.0</v>
      </c>
      <c r="BT220" s="1">
        <v>1.0</v>
      </c>
      <c r="BU220" s="1">
        <v>0.0</v>
      </c>
      <c r="BW220" s="1">
        <v>1435490.5467</v>
      </c>
      <c r="BX220" s="1">
        <v>775377.0</v>
      </c>
      <c r="BY220" s="1">
        <v>26487.0</v>
      </c>
      <c r="BZ220" s="1">
        <v>1.0</v>
      </c>
      <c r="CA220" s="1">
        <v>2.0</v>
      </c>
      <c r="CB220" s="1">
        <v>0.0</v>
      </c>
      <c r="CC220" s="1">
        <v>0.0</v>
      </c>
      <c r="CD220" s="1">
        <v>0.0</v>
      </c>
      <c r="CE220" s="1">
        <v>0.0</v>
      </c>
      <c r="CF220" s="1">
        <v>32.7142857142857</v>
      </c>
      <c r="CG220" s="1">
        <v>6.71428571428571</v>
      </c>
      <c r="CH220" s="1">
        <v>0.0</v>
      </c>
      <c r="CI220" s="1">
        <v>3.71428571428571</v>
      </c>
      <c r="CJ220" s="1">
        <v>0.74661101613262</v>
      </c>
      <c r="CK220" s="1">
        <v>0.0320072638678968</v>
      </c>
      <c r="CL220" s="1">
        <v>133.175716438528</v>
      </c>
      <c r="CM220" s="1">
        <v>0.453858297178869</v>
      </c>
      <c r="CN220" s="1">
        <v>0.256765335176086</v>
      </c>
      <c r="CO220" s="1">
        <v>0.18065315512967</v>
      </c>
      <c r="CP220" s="1">
        <v>0.339025960014285</v>
      </c>
      <c r="CQ220" s="1">
        <v>0.0683008275049644</v>
      </c>
      <c r="CR220" s="1">
        <v>0.0</v>
      </c>
      <c r="CS220" s="1">
        <v>0.0</v>
      </c>
    </row>
    <row r="221">
      <c r="A221" s="2">
        <v>44786.0</v>
      </c>
      <c r="B221" s="1">
        <v>5210781.52</v>
      </c>
      <c r="C221" s="1">
        <v>3442293.88</v>
      </c>
      <c r="D221" s="1">
        <v>1768487.64</v>
      </c>
      <c r="E221" s="1">
        <v>39499.0</v>
      </c>
      <c r="F221" s="1">
        <v>28190.0</v>
      </c>
      <c r="G221" s="1">
        <v>884529.0</v>
      </c>
      <c r="H221" s="1">
        <v>367201.5765</v>
      </c>
      <c r="I221" s="1">
        <v>93472.5714285714</v>
      </c>
      <c r="J221" s="1">
        <v>42802.49</v>
      </c>
      <c r="K221" s="1">
        <v>124132.714285714</v>
      </c>
      <c r="L221" s="1">
        <v>109438.714285714</v>
      </c>
      <c r="M221" s="1">
        <v>10468.5714285714</v>
      </c>
      <c r="N221" s="1">
        <v>4225.42857142857</v>
      </c>
      <c r="O221" s="1">
        <v>109772.0</v>
      </c>
      <c r="P221" s="1">
        <v>14360.7142857142</v>
      </c>
      <c r="Q221" s="1">
        <v>2879.71428571428</v>
      </c>
      <c r="R221" s="1">
        <v>1345.71428571428</v>
      </c>
      <c r="S221" s="1">
        <v>100668.285714285</v>
      </c>
      <c r="T221" s="1">
        <v>8770.42857142857</v>
      </c>
      <c r="U221" s="1">
        <v>6224.0</v>
      </c>
      <c r="V221" s="1">
        <v>4244.57142857142</v>
      </c>
      <c r="W221" s="1">
        <v>168483.857142857</v>
      </c>
      <c r="X221" s="1">
        <v>151340.0</v>
      </c>
      <c r="Y221" s="1">
        <v>12895.2857142857</v>
      </c>
      <c r="Z221" s="1">
        <v>4248.57142857142</v>
      </c>
      <c r="AA221" s="1">
        <v>145342.571428571</v>
      </c>
      <c r="AB221" s="1">
        <v>22740.7142857142</v>
      </c>
      <c r="AC221" s="1">
        <v>8130.85714285714</v>
      </c>
      <c r="AD221" s="1">
        <v>4764.42857142857</v>
      </c>
      <c r="AE221" s="1">
        <v>2879.71428571428</v>
      </c>
      <c r="AF221" s="1">
        <v>1346.85714285714</v>
      </c>
      <c r="AG221" s="1">
        <v>134332.0</v>
      </c>
      <c r="AH221" s="1">
        <v>16629.4285714285</v>
      </c>
      <c r="AI221" s="1">
        <v>5.91685342342857E7</v>
      </c>
      <c r="AJ221" s="1">
        <v>3.75484829414285E7</v>
      </c>
      <c r="AK221" s="1">
        <v>1.36569463028571E7</v>
      </c>
      <c r="AL221" s="1">
        <v>7963104.98714285</v>
      </c>
      <c r="AM221" s="1">
        <v>4.70517166042857E7</v>
      </c>
      <c r="AN221" s="1">
        <v>1.19827224485714E7</v>
      </c>
      <c r="AO221" s="1">
        <v>7039525.68857142</v>
      </c>
      <c r="AP221" s="1">
        <v>6617420.61428571</v>
      </c>
      <c r="AQ221" s="1">
        <v>5847682.19428571</v>
      </c>
      <c r="AR221" s="1">
        <v>1992237.07857142</v>
      </c>
      <c r="AS221" s="1">
        <v>3.416450872E7</v>
      </c>
      <c r="AT221" s="1">
        <v>3373064.75571428</v>
      </c>
      <c r="AU221" s="1">
        <v>7.94336406542857E7</v>
      </c>
      <c r="AV221" s="1">
        <v>4.58488525114285E7</v>
      </c>
      <c r="AW221" s="1">
        <v>2.08576284871428E7</v>
      </c>
      <c r="AX221" s="1">
        <v>1.27271596571428E7</v>
      </c>
      <c r="AY221" s="1">
        <v>5.99147962971428E7</v>
      </c>
      <c r="AZ221" s="1">
        <v>1.93847491757142E7</v>
      </c>
      <c r="BA221" s="1">
        <v>9581156.74714285</v>
      </c>
      <c r="BB221" s="1">
        <v>1.127647174E7</v>
      </c>
      <c r="BC221" s="1">
        <v>8648851.34428571</v>
      </c>
      <c r="BD221" s="1">
        <v>3955122.6</v>
      </c>
      <c r="BE221" s="1">
        <v>4.16847882071428E7</v>
      </c>
      <c r="BF221" s="1">
        <v>4153154.83714285</v>
      </c>
      <c r="BG221" s="1">
        <v>4.15972008957142E7</v>
      </c>
      <c r="BH221" s="1">
        <v>6.18623073157142E7</v>
      </c>
      <c r="BI221" s="1">
        <v>943134.285714285</v>
      </c>
      <c r="BJ221" s="1">
        <v>1154479.42857142</v>
      </c>
      <c r="BL221" s="1">
        <v>0.0644</v>
      </c>
      <c r="BM221" s="1">
        <v>19.7714285714285</v>
      </c>
      <c r="BN221" s="1">
        <v>18.5428571428571</v>
      </c>
      <c r="BO221" s="1">
        <v>0.0</v>
      </c>
      <c r="BP221" s="1">
        <v>0.0</v>
      </c>
      <c r="BQ221" s="1">
        <v>0.0</v>
      </c>
      <c r="BR221" s="1">
        <v>0.0</v>
      </c>
      <c r="BS221" s="1">
        <v>7.0</v>
      </c>
      <c r="BT221" s="1">
        <v>1.0</v>
      </c>
      <c r="BU221" s="1">
        <v>0.0</v>
      </c>
      <c r="BW221" s="1">
        <v>1401286.0635</v>
      </c>
      <c r="BX221" s="1">
        <v>775377.0</v>
      </c>
      <c r="BY221" s="1">
        <v>26487.0</v>
      </c>
      <c r="BZ221" s="1">
        <v>1.0</v>
      </c>
      <c r="CA221" s="1">
        <v>2.0</v>
      </c>
      <c r="CB221" s="1">
        <v>0.0</v>
      </c>
      <c r="CC221" s="1">
        <v>0.0</v>
      </c>
      <c r="CD221" s="1">
        <v>0.0</v>
      </c>
      <c r="CE221" s="1">
        <v>0.0</v>
      </c>
      <c r="CF221" s="1">
        <v>32.8571428571428</v>
      </c>
      <c r="CG221" s="1">
        <v>6.85714285714285</v>
      </c>
      <c r="CH221" s="1">
        <v>0.0</v>
      </c>
      <c r="CI221" s="1">
        <v>3.85714285714285</v>
      </c>
      <c r="CJ221" s="1">
        <v>0.736763250739579</v>
      </c>
      <c r="CK221" s="1">
        <v>0.0318700687032307</v>
      </c>
      <c r="CL221" s="1">
        <v>131.921859287576</v>
      </c>
      <c r="CM221" s="1">
        <v>0.457914972765119</v>
      </c>
      <c r="CN221" s="1">
        <v>0.255119949848435</v>
      </c>
      <c r="CO221" s="1">
        <v>0.176903681477838</v>
      </c>
      <c r="CP221" s="1">
        <v>0.339390095940925</v>
      </c>
      <c r="CQ221" s="1">
        <v>0.0704695783330405</v>
      </c>
      <c r="CR221" s="1">
        <v>0.0</v>
      </c>
      <c r="CS221" s="1">
        <v>0.0</v>
      </c>
    </row>
    <row r="222">
      <c r="A222" s="2">
        <v>44787.0</v>
      </c>
      <c r="B222" s="1">
        <v>5081368.09</v>
      </c>
      <c r="C222" s="1">
        <v>3360778.46</v>
      </c>
      <c r="D222" s="1">
        <v>1720589.63</v>
      </c>
      <c r="E222" s="1">
        <v>38958.0</v>
      </c>
      <c r="F222" s="1">
        <v>27775.0</v>
      </c>
      <c r="G222" s="1">
        <v>877399.0</v>
      </c>
      <c r="H222" s="1">
        <v>363241.7155</v>
      </c>
      <c r="I222" s="1">
        <v>93087.0</v>
      </c>
      <c r="J222" s="1">
        <v>42191.6314285714</v>
      </c>
      <c r="K222" s="1">
        <v>122233.0</v>
      </c>
      <c r="L222" s="1">
        <v>107280.285714285</v>
      </c>
      <c r="M222" s="1">
        <v>10716.7142857142</v>
      </c>
      <c r="N222" s="1">
        <v>4236.0</v>
      </c>
      <c r="O222" s="1">
        <v>107963.142857142</v>
      </c>
      <c r="P222" s="1">
        <v>14269.8571428571</v>
      </c>
      <c r="Q222" s="1">
        <v>2898.0</v>
      </c>
      <c r="R222" s="1">
        <v>1338.0</v>
      </c>
      <c r="S222" s="1">
        <v>98621.1428571428</v>
      </c>
      <c r="T222" s="1">
        <v>8659.14285714285</v>
      </c>
      <c r="U222" s="1">
        <v>6444.0</v>
      </c>
      <c r="V222" s="1">
        <v>4272.71428571428</v>
      </c>
      <c r="W222" s="1">
        <v>168135.714285714</v>
      </c>
      <c r="X222" s="1">
        <v>150990.142857142</v>
      </c>
      <c r="Y222" s="1">
        <v>12885.8571428571</v>
      </c>
      <c r="Z222" s="1">
        <v>4259.71428571428</v>
      </c>
      <c r="AA222" s="1">
        <v>144642.428571428</v>
      </c>
      <c r="AB222" s="1">
        <v>23092.7142857142</v>
      </c>
      <c r="AC222" s="1">
        <v>8131.14285714285</v>
      </c>
      <c r="AD222" s="1">
        <v>4754.71428571428</v>
      </c>
      <c r="AE222" s="1">
        <v>2898.0</v>
      </c>
      <c r="AF222" s="1">
        <v>1339.71428571428</v>
      </c>
      <c r="AG222" s="1">
        <v>133613.285714285</v>
      </c>
      <c r="AH222" s="1">
        <v>16998.2857142857</v>
      </c>
      <c r="AI222" s="1">
        <v>5.94047142085714E7</v>
      </c>
      <c r="AJ222" s="1">
        <v>3.77299320814285E7</v>
      </c>
      <c r="AK222" s="1">
        <v>1.35803209699999E7</v>
      </c>
      <c r="AL222" s="1">
        <v>8094461.15571428</v>
      </c>
      <c r="AM222" s="1">
        <v>4.718063824E7</v>
      </c>
      <c r="AN222" s="1">
        <v>1.20898189071428E7</v>
      </c>
      <c r="AO222" s="1">
        <v>6998161.79857142</v>
      </c>
      <c r="AP222" s="1">
        <v>6582159.17285714</v>
      </c>
      <c r="AQ222" s="1">
        <v>5949663.88571428</v>
      </c>
      <c r="AR222" s="1">
        <v>2021446.55571428</v>
      </c>
      <c r="AS222" s="1">
        <v>3.42328125557142E7</v>
      </c>
      <c r="AT222" s="1">
        <v>3486213.18</v>
      </c>
      <c r="AU222" s="1">
        <v>7.95746146257142E7</v>
      </c>
      <c r="AV222" s="1">
        <v>4.59011317514285E7</v>
      </c>
      <c r="AW222" s="1">
        <v>2.08229361642857E7</v>
      </c>
      <c r="AX222" s="1">
        <v>1.28505467099999E7</v>
      </c>
      <c r="AY222" s="1">
        <v>5.99969539228571E7</v>
      </c>
      <c r="AZ222" s="1">
        <v>1.94434036414285E7</v>
      </c>
      <c r="BA222" s="1">
        <v>9575787.02857142</v>
      </c>
      <c r="BB222" s="1">
        <v>1.12471491342857E7</v>
      </c>
      <c r="BC222" s="1">
        <v>8786182.88714285</v>
      </c>
      <c r="BD222" s="1">
        <v>3941013.10999999</v>
      </c>
      <c r="BE222" s="1">
        <v>4.16349840071428E7</v>
      </c>
      <c r="BF222" s="1">
        <v>4255241.39714285</v>
      </c>
      <c r="BG222" s="1">
        <v>4.13194404471428E7</v>
      </c>
      <c r="BH222" s="1">
        <v>6.14893408628571E7</v>
      </c>
      <c r="BI222" s="1">
        <v>938312.428571428</v>
      </c>
      <c r="BJ222" s="1">
        <v>1154586.28571428</v>
      </c>
      <c r="BL222" s="1">
        <v>0.0643142857142857</v>
      </c>
      <c r="BM222" s="1">
        <v>20.5857142857142</v>
      </c>
      <c r="BN222" s="1">
        <v>18.9428571428571</v>
      </c>
      <c r="BO222" s="1">
        <v>0.0</v>
      </c>
      <c r="BP222" s="1">
        <v>0.0</v>
      </c>
      <c r="BQ222" s="1">
        <v>0.0</v>
      </c>
      <c r="BR222" s="1">
        <v>0.0</v>
      </c>
      <c r="BS222" s="1">
        <v>7.0</v>
      </c>
      <c r="BT222" s="1">
        <v>1.0</v>
      </c>
      <c r="BU222" s="1">
        <v>0.0</v>
      </c>
      <c r="BW222" s="1">
        <v>1357347.9145</v>
      </c>
      <c r="BX222" s="1">
        <v>775377.0</v>
      </c>
      <c r="BY222" s="1">
        <v>26487.0</v>
      </c>
      <c r="BZ222" s="1">
        <v>1.0</v>
      </c>
      <c r="CA222" s="1">
        <v>2.0</v>
      </c>
      <c r="CB222" s="1">
        <v>0.0</v>
      </c>
      <c r="CC222" s="1">
        <v>0.0</v>
      </c>
      <c r="CD222" s="1">
        <v>0.0</v>
      </c>
      <c r="CE222" s="1">
        <v>0.0</v>
      </c>
      <c r="CF222" s="1">
        <v>33.0</v>
      </c>
      <c r="CG222" s="1">
        <v>7.0</v>
      </c>
      <c r="CH222" s="1">
        <v>0.0</v>
      </c>
      <c r="CI222" s="1">
        <v>4.0</v>
      </c>
      <c r="CJ222" s="1">
        <v>0.726990101533625</v>
      </c>
      <c r="CK222" s="1">
        <v>0.0316560652565138</v>
      </c>
      <c r="CL222" s="1">
        <v>130.43195466913</v>
      </c>
      <c r="CM222" s="1">
        <v>0.45324944867244</v>
      </c>
      <c r="CN222" s="1">
        <v>0.253471543808457</v>
      </c>
      <c r="CO222" s="1">
        <v>0.173137074435385</v>
      </c>
      <c r="CP222" s="1">
        <v>0.338607555982034</v>
      </c>
      <c r="CQ222" s="1">
        <v>0.0714850231406873</v>
      </c>
      <c r="CR222" s="1">
        <v>0.0</v>
      </c>
      <c r="CS222" s="1">
        <v>0.0</v>
      </c>
    </row>
    <row r="223">
      <c r="A223" s="2">
        <v>44788.0</v>
      </c>
      <c r="B223" s="1">
        <v>5034721.63</v>
      </c>
      <c r="C223" s="1">
        <v>3324927.56</v>
      </c>
      <c r="D223" s="1">
        <v>1709794.07</v>
      </c>
      <c r="E223" s="1">
        <v>38523.0</v>
      </c>
      <c r="F223" s="1">
        <v>27483.0</v>
      </c>
      <c r="G223" s="1">
        <v>871956.0</v>
      </c>
      <c r="H223" s="1">
        <v>353706.782</v>
      </c>
      <c r="I223" s="1">
        <v>91689.7142857142</v>
      </c>
      <c r="J223" s="1">
        <v>40733.5057142857</v>
      </c>
      <c r="K223" s="1">
        <v>120413.0</v>
      </c>
      <c r="L223" s="1">
        <v>105284.428571428</v>
      </c>
      <c r="M223" s="1">
        <v>10874.7142857142</v>
      </c>
      <c r="N223" s="1">
        <v>4253.85714285714</v>
      </c>
      <c r="O223" s="1">
        <v>106231.571428571</v>
      </c>
      <c r="P223" s="1">
        <v>14181.4285714285</v>
      </c>
      <c r="Q223" s="1">
        <v>2919.42857142857</v>
      </c>
      <c r="R223" s="1">
        <v>1334.42857142857</v>
      </c>
      <c r="S223" s="1">
        <v>96731.4285714285</v>
      </c>
      <c r="T223" s="1">
        <v>8553.0</v>
      </c>
      <c r="U223" s="1">
        <v>6580.71428571428</v>
      </c>
      <c r="V223" s="1">
        <v>4294.0</v>
      </c>
      <c r="W223" s="1">
        <v>168103.714285714</v>
      </c>
      <c r="X223" s="1">
        <v>150909.857142857</v>
      </c>
      <c r="Y223" s="1">
        <v>12915.7142857142</v>
      </c>
      <c r="Z223" s="1">
        <v>4278.14285714285</v>
      </c>
      <c r="AA223" s="1">
        <v>144247.428571428</v>
      </c>
      <c r="AB223" s="1">
        <v>23455.8571428571</v>
      </c>
      <c r="AC223" s="1">
        <v>8166.57142857142</v>
      </c>
      <c r="AD223" s="1">
        <v>4749.14285714285</v>
      </c>
      <c r="AE223" s="1">
        <v>2919.42857142857</v>
      </c>
      <c r="AF223" s="1">
        <v>1336.71428571428</v>
      </c>
      <c r="AG223" s="1">
        <v>133161.428571428</v>
      </c>
      <c r="AH223" s="1">
        <v>17370.0</v>
      </c>
      <c r="AI223" s="1">
        <v>5.99414287199999E7</v>
      </c>
      <c r="AJ223" s="1">
        <v>3.80290207328571E7</v>
      </c>
      <c r="AK223" s="1">
        <v>1.36300493285714E7</v>
      </c>
      <c r="AL223" s="1">
        <v>8282358.65714285</v>
      </c>
      <c r="AM223" s="1">
        <v>4.75463681642857E7</v>
      </c>
      <c r="AN223" s="1">
        <v>1.22614953528571E7</v>
      </c>
      <c r="AO223" s="1">
        <v>7022917.09714285</v>
      </c>
      <c r="AP223" s="1">
        <v>6607132.23285714</v>
      </c>
      <c r="AQ223" s="1">
        <v>6109162.03285714</v>
      </c>
      <c r="AR223" s="1">
        <v>2050533.05285714</v>
      </c>
      <c r="AS223" s="1">
        <v>3.44142890342857E7</v>
      </c>
      <c r="AT223" s="1">
        <v>3603830.06714285</v>
      </c>
      <c r="AU223" s="1">
        <v>7.99766121685714E7</v>
      </c>
      <c r="AV223" s="1">
        <v>4.60482621571428E7</v>
      </c>
      <c r="AW223" s="1">
        <v>2.08889992257142E7</v>
      </c>
      <c r="AX223" s="1">
        <v>1.30393507857142E7</v>
      </c>
      <c r="AY223" s="1">
        <v>6.02887895714285E7</v>
      </c>
      <c r="AZ223" s="1">
        <v>1.95542573914285E7</v>
      </c>
      <c r="BA223" s="1">
        <v>9622817.31714285</v>
      </c>
      <c r="BB223" s="1">
        <v>1.12661819085714E7</v>
      </c>
      <c r="BC223" s="1">
        <v>8989981.80142857</v>
      </c>
      <c r="BD223" s="1">
        <v>3926705.41571428</v>
      </c>
      <c r="BE223" s="1">
        <v>4.16759904542857E7</v>
      </c>
      <c r="BF223" s="1">
        <v>4361370.06999999</v>
      </c>
      <c r="BG223" s="1">
        <v>4.11847169285714E7</v>
      </c>
      <c r="BH223" s="1">
        <v>6.12199003742857E7</v>
      </c>
      <c r="BI223" s="1">
        <v>933820.285714285</v>
      </c>
      <c r="BJ223" s="1">
        <v>1156336.71428571</v>
      </c>
      <c r="BL223" s="1">
        <v>0.0642285714285714</v>
      </c>
      <c r="BM223" s="1">
        <v>21.1857142857142</v>
      </c>
      <c r="BN223" s="1">
        <v>19.5</v>
      </c>
      <c r="BO223" s="1">
        <v>0.170249593</v>
      </c>
      <c r="BP223" s="1">
        <v>0.0</v>
      </c>
      <c r="BQ223" s="1">
        <v>0.0</v>
      </c>
      <c r="BR223" s="1">
        <v>0.0</v>
      </c>
      <c r="BS223" s="1">
        <v>7.0</v>
      </c>
      <c r="BT223" s="1">
        <v>1.0</v>
      </c>
      <c r="BU223" s="1">
        <v>0.0</v>
      </c>
      <c r="BW223" s="1">
        <v>1356087.288</v>
      </c>
      <c r="BX223" s="1">
        <v>598883.0</v>
      </c>
      <c r="BY223" s="1">
        <v>22866.0</v>
      </c>
      <c r="BZ223" s="1">
        <v>1.0</v>
      </c>
      <c r="CA223" s="1">
        <v>2.0</v>
      </c>
      <c r="CB223" s="1">
        <v>0.0</v>
      </c>
      <c r="CC223" s="1">
        <v>0.0</v>
      </c>
      <c r="CD223" s="1">
        <v>0.0</v>
      </c>
      <c r="CE223" s="1">
        <v>0.0</v>
      </c>
      <c r="CF223" s="1">
        <v>33.1428571428571</v>
      </c>
      <c r="CG223" s="1">
        <v>7.14285714285714</v>
      </c>
      <c r="CH223" s="1">
        <v>0.0</v>
      </c>
      <c r="CI223" s="1">
        <v>4.14285714285714</v>
      </c>
      <c r="CJ223" s="1">
        <v>0.716301840870347</v>
      </c>
      <c r="CK223" s="1">
        <v>0.0315187922326355</v>
      </c>
      <c r="CL223" s="1">
        <v>130.693913506217</v>
      </c>
      <c r="CM223" s="1">
        <v>0.444253818780109</v>
      </c>
      <c r="CN223" s="1">
        <v>0.250513030063615</v>
      </c>
      <c r="CO223" s="1">
        <v>0.166962642560217</v>
      </c>
      <c r="CP223" s="1">
        <v>0.339600517298113</v>
      </c>
      <c r="CQ223" s="1">
        <v>0.0702534932403005</v>
      </c>
      <c r="CR223" s="1">
        <v>0.0</v>
      </c>
      <c r="CS223" s="1">
        <v>0.0</v>
      </c>
    </row>
    <row r="224">
      <c r="A224" s="2">
        <v>44789.0</v>
      </c>
      <c r="B224" s="1">
        <v>4985828.58</v>
      </c>
      <c r="C224" s="1">
        <v>3290421.15999999</v>
      </c>
      <c r="D224" s="1">
        <v>1695407.42</v>
      </c>
      <c r="E224" s="1">
        <v>37928.0</v>
      </c>
      <c r="F224" s="1">
        <v>27401.0</v>
      </c>
      <c r="G224" s="1">
        <v>882458.0</v>
      </c>
      <c r="H224" s="1">
        <v>353871.4547</v>
      </c>
      <c r="I224" s="1">
        <v>91983.4285714285</v>
      </c>
      <c r="J224" s="1">
        <v>40773.1657142857</v>
      </c>
      <c r="K224" s="1">
        <v>120736.857142857</v>
      </c>
      <c r="L224" s="1">
        <v>105479.428571428</v>
      </c>
      <c r="M224" s="1">
        <v>11001.7142857142</v>
      </c>
      <c r="N224" s="1">
        <v>4255.71428571428</v>
      </c>
      <c r="O224" s="1">
        <v>106032.714285714</v>
      </c>
      <c r="P224" s="1">
        <v>14704.1428571428</v>
      </c>
      <c r="Q224" s="1">
        <v>2928.14285714285</v>
      </c>
      <c r="R224" s="1">
        <v>1327.57142857142</v>
      </c>
      <c r="S224" s="1">
        <v>96400.8571428571</v>
      </c>
      <c r="T224" s="1">
        <v>9078.57142857143</v>
      </c>
      <c r="U224" s="1">
        <v>6703.71428571428</v>
      </c>
      <c r="V224" s="1">
        <v>4298.0</v>
      </c>
      <c r="W224" s="1">
        <v>168182.285714285</v>
      </c>
      <c r="X224" s="1">
        <v>150998.428571428</v>
      </c>
      <c r="Y224" s="1">
        <v>12903.2857142857</v>
      </c>
      <c r="Z224" s="1">
        <v>4280.57142857142</v>
      </c>
      <c r="AA224" s="1">
        <v>144008.428571428</v>
      </c>
      <c r="AB224" s="1">
        <v>23773.8571428571</v>
      </c>
      <c r="AC224" s="1">
        <v>8176.57142857142</v>
      </c>
      <c r="AD224" s="1">
        <v>4726.71428571428</v>
      </c>
      <c r="AE224" s="1">
        <v>2928.14285714285</v>
      </c>
      <c r="AF224" s="1">
        <v>1330.42857142857</v>
      </c>
      <c r="AG224" s="1">
        <v>132903.714285714</v>
      </c>
      <c r="AH224" s="1">
        <v>17716.7142857142</v>
      </c>
      <c r="AI224" s="1">
        <v>6.044210542E7</v>
      </c>
      <c r="AJ224" s="1">
        <v>3.82907760428571E7</v>
      </c>
      <c r="AK224" s="1">
        <v>1.36977661814285E7</v>
      </c>
      <c r="AL224" s="1">
        <v>8453563.19428571</v>
      </c>
      <c r="AM224" s="1">
        <v>4.78606767728571E7</v>
      </c>
      <c r="AN224" s="1">
        <v>1.24486613971428E7</v>
      </c>
      <c r="AO224" s="1">
        <v>7041204.11571428</v>
      </c>
      <c r="AP224" s="1">
        <v>6656562.06714285</v>
      </c>
      <c r="AQ224" s="1">
        <v>6252319.29</v>
      </c>
      <c r="AR224" s="1">
        <v>2079366.76142857</v>
      </c>
      <c r="AS224" s="1">
        <v>3.45671533685714E7</v>
      </c>
      <c r="AT224" s="1">
        <v>3712732.56857142</v>
      </c>
      <c r="AU224" s="1">
        <v>8.03894616785714E7</v>
      </c>
      <c r="AV224" s="1">
        <v>4.62244856471428E7</v>
      </c>
      <c r="AW224" s="1">
        <v>2.09729884385714E7</v>
      </c>
      <c r="AX224" s="1">
        <v>1.31919875928571E7</v>
      </c>
      <c r="AY224" s="1">
        <v>6.05634121999999E7</v>
      </c>
      <c r="AZ224" s="1">
        <v>1.96932822271428E7</v>
      </c>
      <c r="BA224" s="1">
        <v>9664621.87999999</v>
      </c>
      <c r="BB224" s="1">
        <v>1.130836656E7</v>
      </c>
      <c r="BC224" s="1">
        <v>9158299.83857143</v>
      </c>
      <c r="BD224" s="1">
        <v>3911810.61428571</v>
      </c>
      <c r="BE224" s="1">
        <v>4.17404904842857E7</v>
      </c>
      <c r="BF224" s="1">
        <v>4473105.05571428</v>
      </c>
      <c r="BG224" s="1">
        <v>4.16323856314285E7</v>
      </c>
      <c r="BH224" s="1">
        <v>6.15797418871428E7</v>
      </c>
      <c r="BI224" s="1">
        <v>935439.142857142</v>
      </c>
      <c r="BJ224" s="1">
        <v>1158051.85714285</v>
      </c>
      <c r="BL224" s="1">
        <v>0.0641428571428571</v>
      </c>
      <c r="BM224" s="1">
        <v>21.5714285714285</v>
      </c>
      <c r="BN224" s="1">
        <v>19.4285714285714</v>
      </c>
      <c r="BO224" s="1">
        <v>0.170249593</v>
      </c>
      <c r="BP224" s="1">
        <v>0.0</v>
      </c>
      <c r="BQ224" s="1">
        <v>0.0</v>
      </c>
      <c r="BR224" s="1">
        <v>0.0</v>
      </c>
      <c r="BS224" s="1">
        <v>7.0</v>
      </c>
      <c r="BT224" s="1">
        <v>1.0</v>
      </c>
      <c r="BU224" s="1">
        <v>0.0</v>
      </c>
      <c r="BW224" s="1">
        <v>1341535.9653</v>
      </c>
      <c r="BX224" s="1">
        <v>598883.0</v>
      </c>
      <c r="BY224" s="1">
        <v>22866.0</v>
      </c>
      <c r="BZ224" s="1">
        <v>1.0</v>
      </c>
      <c r="CA224" s="1">
        <v>2.0</v>
      </c>
      <c r="CB224" s="1">
        <v>0.0</v>
      </c>
      <c r="CC224" s="1">
        <v>0.0</v>
      </c>
      <c r="CD224" s="1">
        <v>0.0</v>
      </c>
      <c r="CE224" s="1">
        <v>0.0</v>
      </c>
      <c r="CF224" s="1">
        <v>33.2857142857142</v>
      </c>
      <c r="CG224" s="1">
        <v>7.28571428571428</v>
      </c>
      <c r="CH224" s="1">
        <v>0.0</v>
      </c>
      <c r="CI224" s="1">
        <v>4.28571428571428</v>
      </c>
      <c r="CJ224" s="1">
        <v>0.717892830568193</v>
      </c>
      <c r="CK224" s="1">
        <v>0.0310507695550383</v>
      </c>
      <c r="CL224" s="1">
        <v>131.45508806159</v>
      </c>
      <c r="CM224" s="1">
        <v>0.44326642687192</v>
      </c>
      <c r="CN224" s="1">
        <v>0.248133969827149</v>
      </c>
      <c r="CO224" s="1">
        <v>0.163037688509056</v>
      </c>
      <c r="CP224" s="1">
        <v>0.340045268864819</v>
      </c>
      <c r="CQ224" s="1">
        <v>0.0709754555380241</v>
      </c>
      <c r="CR224" s="1">
        <v>0.0</v>
      </c>
      <c r="CS224" s="1">
        <v>0.0</v>
      </c>
    </row>
    <row r="225">
      <c r="A225" s="2">
        <v>44790.0</v>
      </c>
      <c r="B225" s="1">
        <v>4934816.77</v>
      </c>
      <c r="C225" s="1">
        <v>3255329.54</v>
      </c>
      <c r="D225" s="1">
        <v>1679487.23</v>
      </c>
      <c r="E225" s="1">
        <v>37444.0</v>
      </c>
      <c r="F225" s="1">
        <v>26978.0</v>
      </c>
      <c r="G225" s="1">
        <v>885500.0</v>
      </c>
      <c r="H225" s="1">
        <v>351890.767399999</v>
      </c>
      <c r="I225" s="1">
        <v>92186.5714285714</v>
      </c>
      <c r="J225" s="1">
        <v>40517.0671428571</v>
      </c>
      <c r="K225" s="1">
        <v>121030.0</v>
      </c>
      <c r="L225" s="1">
        <v>105657.428571428</v>
      </c>
      <c r="M225" s="1">
        <v>11116.7142857142</v>
      </c>
      <c r="N225" s="1">
        <v>4255.85714285714</v>
      </c>
      <c r="O225" s="1">
        <v>105810.857142857</v>
      </c>
      <c r="P225" s="1">
        <v>15219.1428571428</v>
      </c>
      <c r="Q225" s="1">
        <v>2933.85714285714</v>
      </c>
      <c r="R225" s="1">
        <v>1322.0</v>
      </c>
      <c r="S225" s="1">
        <v>96067.2857142857</v>
      </c>
      <c r="T225" s="1">
        <v>9590.14285714285</v>
      </c>
      <c r="U225" s="1">
        <v>6809.71428571428</v>
      </c>
      <c r="V225" s="1">
        <v>4307.0</v>
      </c>
      <c r="W225" s="1">
        <v>167832.714285714</v>
      </c>
      <c r="X225" s="1">
        <v>150662.571428571</v>
      </c>
      <c r="Y225" s="1">
        <v>12889.0</v>
      </c>
      <c r="Z225" s="1">
        <v>4281.14285714285</v>
      </c>
      <c r="AA225" s="1">
        <v>143488.142857142</v>
      </c>
      <c r="AB225" s="1">
        <v>23945.2857142857</v>
      </c>
      <c r="AC225" s="1">
        <v>8177.71428571428</v>
      </c>
      <c r="AD225" s="1">
        <v>4711.28571428571</v>
      </c>
      <c r="AE225" s="1">
        <v>2933.85714285714</v>
      </c>
      <c r="AF225" s="1">
        <v>1325.42857142857</v>
      </c>
      <c r="AG225" s="1">
        <v>132376.571428571</v>
      </c>
      <c r="AH225" s="1">
        <v>17908.5714285714</v>
      </c>
      <c r="AI225" s="1">
        <v>6.08496772671428E7</v>
      </c>
      <c r="AJ225" s="1">
        <v>3.83863603685714E7</v>
      </c>
      <c r="AK225" s="1">
        <v>1.38578146571428E7</v>
      </c>
      <c r="AL225" s="1">
        <v>8605502.24</v>
      </c>
      <c r="AM225" s="1">
        <v>4.80941042585714E7</v>
      </c>
      <c r="AN225" s="1">
        <v>1.26236599942857E7</v>
      </c>
      <c r="AO225" s="1">
        <v>7120075.77</v>
      </c>
      <c r="AP225" s="1">
        <v>6737738.88714285</v>
      </c>
      <c r="AQ225" s="1">
        <v>6373918.67142857</v>
      </c>
      <c r="AR225" s="1">
        <v>2110547.14</v>
      </c>
      <c r="AS225" s="1">
        <v>3.46001098185714E7</v>
      </c>
      <c r="AT225" s="1">
        <v>3775373.96714285</v>
      </c>
      <c r="AU225" s="1">
        <v>8.07034803428571E7</v>
      </c>
      <c r="AV225" s="1">
        <v>4.62439542328571E7</v>
      </c>
      <c r="AW225" s="1">
        <v>2.11366032528571E7</v>
      </c>
      <c r="AX225" s="1">
        <v>1.33229228571428E7</v>
      </c>
      <c r="AY225" s="1">
        <v>6.07533230657142E7</v>
      </c>
      <c r="AZ225" s="1">
        <v>1.98182442614285E7</v>
      </c>
      <c r="BA225" s="1">
        <v>9758493.68571428</v>
      </c>
      <c r="BB225" s="1">
        <v>1.13781095671428E7</v>
      </c>
      <c r="BC225" s="1">
        <v>9300187.71857142</v>
      </c>
      <c r="BD225" s="1">
        <v>3901698.71142857</v>
      </c>
      <c r="BE225" s="1">
        <v>4.16946416628571E7</v>
      </c>
      <c r="BF225" s="1">
        <v>4538435.98571428</v>
      </c>
      <c r="BG225" s="1">
        <v>4.20237787128571E7</v>
      </c>
      <c r="BH225" s="1">
        <v>6.18775817857142E7</v>
      </c>
      <c r="BI225" s="1">
        <v>936060.285714285</v>
      </c>
      <c r="BJ225" s="1">
        <v>1158119.28571428</v>
      </c>
      <c r="BL225" s="1">
        <v>0.0640571428571428</v>
      </c>
      <c r="BM225" s="1">
        <v>21.9285714285714</v>
      </c>
      <c r="BN225" s="1">
        <v>18.9571428571428</v>
      </c>
      <c r="BO225" s="1">
        <v>0.170249593</v>
      </c>
      <c r="BP225" s="1">
        <v>0.0</v>
      </c>
      <c r="BQ225" s="1">
        <v>0.0</v>
      </c>
      <c r="BR225" s="1">
        <v>0.0</v>
      </c>
      <c r="BS225" s="1">
        <v>7.0</v>
      </c>
      <c r="BT225" s="1">
        <v>1.0</v>
      </c>
      <c r="BU225" s="1">
        <v>0.0</v>
      </c>
      <c r="BW225" s="1">
        <v>1327596.4626</v>
      </c>
      <c r="BX225" s="1">
        <v>598883.0</v>
      </c>
      <c r="BY225" s="1">
        <v>22866.0</v>
      </c>
      <c r="BZ225" s="1">
        <v>1.0</v>
      </c>
      <c r="CA225" s="1">
        <v>2.0</v>
      </c>
      <c r="CB225" s="1">
        <v>0.0</v>
      </c>
      <c r="CC225" s="1">
        <v>0.0</v>
      </c>
      <c r="CD225" s="1">
        <v>0.0</v>
      </c>
      <c r="CE225" s="1">
        <v>0.0</v>
      </c>
      <c r="CF225" s="1">
        <v>33.4285714285714</v>
      </c>
      <c r="CG225" s="1">
        <v>7.42857142857142</v>
      </c>
      <c r="CH225" s="1">
        <v>0.0</v>
      </c>
      <c r="CI225" s="1">
        <v>4.42857142857142</v>
      </c>
      <c r="CJ225" s="1">
        <v>0.721134735352974</v>
      </c>
      <c r="CK225" s="1">
        <v>0.0304664031620553</v>
      </c>
      <c r="CL225" s="1">
        <v>131.791923138553</v>
      </c>
      <c r="CM225" s="1">
        <v>0.439511596049006</v>
      </c>
      <c r="CN225" s="1">
        <v>0.246009255008188</v>
      </c>
      <c r="CO225" s="1">
        <v>0.15974473568286</v>
      </c>
      <c r="CP225" s="1">
        <v>0.340334263312475</v>
      </c>
      <c r="CQ225" s="1">
        <v>0.0713077676032944</v>
      </c>
      <c r="CR225" s="1">
        <v>0.0</v>
      </c>
      <c r="CS225" s="1">
        <v>0.0</v>
      </c>
    </row>
    <row r="226">
      <c r="A226" s="2">
        <v>44791.0</v>
      </c>
      <c r="B226" s="1">
        <v>4972311.28</v>
      </c>
      <c r="C226" s="1">
        <v>3280620.34</v>
      </c>
      <c r="D226" s="1">
        <v>1691690.94</v>
      </c>
      <c r="E226" s="1">
        <v>37509.0</v>
      </c>
      <c r="F226" s="1">
        <v>27083.0</v>
      </c>
      <c r="G226" s="1">
        <v>903241.0</v>
      </c>
      <c r="H226" s="1">
        <v>355738.5355</v>
      </c>
      <c r="I226" s="1">
        <v>93789.2857142857</v>
      </c>
      <c r="J226" s="1">
        <v>40973.4457142857</v>
      </c>
      <c r="K226" s="1">
        <v>121309.142857142</v>
      </c>
      <c r="L226" s="1">
        <v>105832.571428571</v>
      </c>
      <c r="M226" s="1">
        <v>11222.5714285714</v>
      </c>
      <c r="N226" s="1">
        <v>4254.0</v>
      </c>
      <c r="O226" s="1">
        <v>105575.714285714</v>
      </c>
      <c r="P226" s="1">
        <v>15733.4285714285</v>
      </c>
      <c r="Q226" s="1">
        <v>2937.57142857142</v>
      </c>
      <c r="R226" s="1">
        <v>1316.42857142857</v>
      </c>
      <c r="S226" s="1">
        <v>95729.5714285714</v>
      </c>
      <c r="T226" s="1">
        <v>10103.0</v>
      </c>
      <c r="U226" s="1">
        <v>6908.57142857142</v>
      </c>
      <c r="V226" s="1">
        <v>4314.0</v>
      </c>
      <c r="W226" s="1">
        <v>167516.571428571</v>
      </c>
      <c r="X226" s="1">
        <v>150382.0</v>
      </c>
      <c r="Y226" s="1">
        <v>12854.7142857142</v>
      </c>
      <c r="Z226" s="1">
        <v>4279.85714285714</v>
      </c>
      <c r="AA226" s="1">
        <v>143110.142857142</v>
      </c>
      <c r="AB226" s="1">
        <v>24007.7142857142</v>
      </c>
      <c r="AC226" s="1">
        <v>8166.71428571428</v>
      </c>
      <c r="AD226" s="1">
        <v>4688.0</v>
      </c>
      <c r="AE226" s="1">
        <v>2937.57142857142</v>
      </c>
      <c r="AF226" s="1">
        <v>1320.42857142857</v>
      </c>
      <c r="AG226" s="1">
        <v>132005.857142857</v>
      </c>
      <c r="AH226" s="1">
        <v>17999.2857142857</v>
      </c>
      <c r="AI226" s="1">
        <v>6.10688493157142E7</v>
      </c>
      <c r="AJ226" s="1">
        <v>3.83778803528571E7</v>
      </c>
      <c r="AK226" s="1">
        <v>1.39647550957142E7</v>
      </c>
      <c r="AL226" s="1">
        <v>8726213.86428571</v>
      </c>
      <c r="AM226" s="1">
        <v>4.81642946828571E7</v>
      </c>
      <c r="AN226" s="1">
        <v>1.27725537114285E7</v>
      </c>
      <c r="AO226" s="1">
        <v>7165030.43999999</v>
      </c>
      <c r="AP226" s="1">
        <v>6799724.65571428</v>
      </c>
      <c r="AQ226" s="1">
        <v>6438540.25</v>
      </c>
      <c r="AR226" s="1">
        <v>2166535.75857142</v>
      </c>
      <c r="AS226" s="1">
        <v>3.45607239957142E7</v>
      </c>
      <c r="AT226" s="1">
        <v>3806293.29571428</v>
      </c>
      <c r="AU226" s="1">
        <v>8.09188298642857E7</v>
      </c>
      <c r="AV226" s="1">
        <v>4.61671482685714E7</v>
      </c>
      <c r="AW226" s="1">
        <v>2.12999906485714E7</v>
      </c>
      <c r="AX226" s="1">
        <v>1.34516909485714E7</v>
      </c>
      <c r="AY226" s="1">
        <v>6.08755228071428E7</v>
      </c>
      <c r="AZ226" s="1">
        <v>1.99113061357142E7</v>
      </c>
      <c r="BA226" s="1">
        <v>9849391.39285714</v>
      </c>
      <c r="BB226" s="1">
        <v>1.14505992557142E7</v>
      </c>
      <c r="BC226" s="1">
        <v>9439987.79714285</v>
      </c>
      <c r="BD226" s="1">
        <v>3890565.29571428</v>
      </c>
      <c r="BE226" s="1">
        <v>4.15861436185714E7</v>
      </c>
      <c r="BF226" s="1">
        <v>4570141.58714285</v>
      </c>
      <c r="BG226" s="1">
        <v>4.23393652042857E7</v>
      </c>
      <c r="BH226" s="1">
        <v>6.21893457528571E7</v>
      </c>
      <c r="BI226" s="1">
        <v>935915.857142857</v>
      </c>
      <c r="BJ226" s="1">
        <v>1156813.71428571</v>
      </c>
      <c r="BL226" s="1">
        <v>0.0639714285714285</v>
      </c>
      <c r="BM226" s="1">
        <v>21.9285714285714</v>
      </c>
      <c r="BN226" s="1">
        <v>18.5999999999999</v>
      </c>
      <c r="BO226" s="1">
        <v>0.170249593</v>
      </c>
      <c r="BP226" s="1">
        <v>0.0</v>
      </c>
      <c r="BQ226" s="1">
        <v>0.0</v>
      </c>
      <c r="BR226" s="1">
        <v>0.0</v>
      </c>
      <c r="BS226" s="1">
        <v>7.0</v>
      </c>
      <c r="BT226" s="1">
        <v>1.0</v>
      </c>
      <c r="BU226" s="1">
        <v>0.0</v>
      </c>
      <c r="BW226" s="1">
        <v>1335952.4045</v>
      </c>
      <c r="BX226" s="1">
        <v>601025.0</v>
      </c>
      <c r="BY226" s="1">
        <v>26653.0</v>
      </c>
      <c r="BZ226" s="1">
        <v>1.0</v>
      </c>
      <c r="CA226" s="1">
        <v>2.0</v>
      </c>
      <c r="CB226" s="1">
        <v>0.0</v>
      </c>
      <c r="CC226" s="1">
        <v>0.0</v>
      </c>
      <c r="CD226" s="1">
        <v>0.0</v>
      </c>
      <c r="CE226" s="1">
        <v>0.0</v>
      </c>
      <c r="CF226" s="1">
        <v>33.5714285714285</v>
      </c>
      <c r="CG226" s="1">
        <v>7.57142857142857</v>
      </c>
      <c r="CH226" s="1">
        <v>0.0</v>
      </c>
      <c r="CI226" s="1">
        <v>4.57142857142857</v>
      </c>
      <c r="CJ226" s="1">
        <v>0.724162044522674</v>
      </c>
      <c r="CK226" s="1">
        <v>0.0299842456221539</v>
      </c>
      <c r="CL226" s="1">
        <v>132.563152310112</v>
      </c>
      <c r="CM226" s="1">
        <v>0.436867019534671</v>
      </c>
      <c r="CN226" s="1">
        <v>0.245307310818299</v>
      </c>
      <c r="CO226" s="1">
        <v>0.158498339144115</v>
      </c>
      <c r="CP226" s="1">
        <v>0.340222251733202</v>
      </c>
      <c r="CQ226" s="1">
        <v>0.0715438988968526</v>
      </c>
      <c r="CR226" s="1">
        <v>0.0</v>
      </c>
      <c r="CS226" s="1">
        <v>0.0</v>
      </c>
    </row>
    <row r="227">
      <c r="A227" s="2">
        <v>44792.0</v>
      </c>
      <c r="B227" s="1">
        <v>5022525.08</v>
      </c>
      <c r="C227" s="1">
        <v>3315684.57</v>
      </c>
      <c r="D227" s="1">
        <v>1706840.51</v>
      </c>
      <c r="E227" s="1">
        <v>37736.0</v>
      </c>
      <c r="F227" s="1">
        <v>27301.0</v>
      </c>
      <c r="G227" s="1">
        <v>912546.0</v>
      </c>
      <c r="H227" s="1">
        <v>351616.233</v>
      </c>
      <c r="I227" s="1">
        <v>93676.1428571428</v>
      </c>
      <c r="J227" s="1">
        <v>40289.4214285714</v>
      </c>
      <c r="K227" s="1">
        <v>121749.142857142</v>
      </c>
      <c r="L227" s="1">
        <v>106280.285714285</v>
      </c>
      <c r="M227" s="1">
        <v>11205.4285714285</v>
      </c>
      <c r="N227" s="1">
        <v>4263.42857142857</v>
      </c>
      <c r="O227" s="1">
        <v>105507.571428571</v>
      </c>
      <c r="P227" s="1">
        <v>16241.5714285714</v>
      </c>
      <c r="Q227" s="1">
        <v>2949.71428571428</v>
      </c>
      <c r="R227" s="1">
        <v>1313.71428571428</v>
      </c>
      <c r="S227" s="1">
        <v>95650.4285714285</v>
      </c>
      <c r="T227" s="1">
        <v>10629.8571428571</v>
      </c>
      <c r="U227" s="1">
        <v>6907.42857142857</v>
      </c>
      <c r="V227" s="1">
        <v>4298.0</v>
      </c>
      <c r="W227" s="1">
        <v>167613.571428571</v>
      </c>
      <c r="X227" s="1">
        <v>150446.571428571</v>
      </c>
      <c r="Y227" s="1">
        <v>12877.7142857142</v>
      </c>
      <c r="Z227" s="1">
        <v>4289.28571428571</v>
      </c>
      <c r="AA227" s="1">
        <v>143084.571428571</v>
      </c>
      <c r="AB227" s="1">
        <v>24131.4285714285</v>
      </c>
      <c r="AC227" s="1">
        <v>8202.28571428571</v>
      </c>
      <c r="AD227" s="1">
        <v>4675.42857142857</v>
      </c>
      <c r="AE227" s="1">
        <v>2949.71428571428</v>
      </c>
      <c r="AF227" s="1">
        <v>1317.71428571428</v>
      </c>
      <c r="AG227" s="1">
        <v>131932.571428571</v>
      </c>
      <c r="AH227" s="1">
        <v>18138.2857142857</v>
      </c>
      <c r="AI227" s="1">
        <v>6.14583498042857E7</v>
      </c>
      <c r="AJ227" s="1">
        <v>3.85240670614285E7</v>
      </c>
      <c r="AK227" s="1">
        <v>1.41719003242857E7</v>
      </c>
      <c r="AL227" s="1">
        <v>8762382.41571428</v>
      </c>
      <c r="AM227" s="1">
        <v>4.83975512642857E7</v>
      </c>
      <c r="AN227" s="1">
        <v>1.29281885328571E7</v>
      </c>
      <c r="AO227" s="1">
        <v>7291888.54</v>
      </c>
      <c r="AP227" s="1">
        <v>6880011.78571428</v>
      </c>
      <c r="AQ227" s="1">
        <v>6454346.80285714</v>
      </c>
      <c r="AR227" s="1">
        <v>2186265.61428571</v>
      </c>
      <c r="AS227" s="1">
        <v>3.46513159242857E7</v>
      </c>
      <c r="AT227" s="1">
        <v>3861911.13142857</v>
      </c>
      <c r="AU227" s="1">
        <v>8.12768886799999E7</v>
      </c>
      <c r="AV227" s="1">
        <v>4.62400582185714E7</v>
      </c>
      <c r="AW227" s="1">
        <v>2.15374367585714E7</v>
      </c>
      <c r="AX227" s="1">
        <v>1.34993937042857E7</v>
      </c>
      <c r="AY227" s="1">
        <v>6.10947174914285E7</v>
      </c>
      <c r="AZ227" s="1">
        <v>2.00495611814285E7</v>
      </c>
      <c r="BA227" s="1">
        <v>9997839.98285714</v>
      </c>
      <c r="BB227" s="1">
        <v>1.15395967771428E7</v>
      </c>
      <c r="BC227" s="1">
        <v>9498257.47857142</v>
      </c>
      <c r="BD227" s="1">
        <v>3879366.22571428</v>
      </c>
      <c r="BE227" s="1">
        <v>4.15986200328571E7</v>
      </c>
      <c r="BF227" s="1">
        <v>4630598.18</v>
      </c>
      <c r="BG227" s="1">
        <v>4.27055040128571E7</v>
      </c>
      <c r="BH227" s="1">
        <v>6.252404289E7</v>
      </c>
      <c r="BI227" s="1">
        <v>935346.142857142</v>
      </c>
      <c r="BJ227" s="1">
        <v>1158069.0</v>
      </c>
      <c r="BL227" s="1">
        <v>0.0638857142857142</v>
      </c>
      <c r="BM227" s="1">
        <v>21.7571428571428</v>
      </c>
      <c r="BN227" s="1">
        <v>18.2</v>
      </c>
      <c r="BO227" s="1">
        <v>0.170249593</v>
      </c>
      <c r="BP227" s="1">
        <v>0.0</v>
      </c>
      <c r="BQ227" s="1">
        <v>0.0</v>
      </c>
      <c r="BR227" s="1">
        <v>0.0</v>
      </c>
      <c r="BS227" s="1">
        <v>7.0</v>
      </c>
      <c r="BT227" s="1">
        <v>1.0</v>
      </c>
      <c r="BU227" s="1">
        <v>0.0</v>
      </c>
      <c r="BW227" s="1">
        <v>1355224.277</v>
      </c>
      <c r="BX227" s="1">
        <v>603091.0</v>
      </c>
      <c r="BY227" s="1">
        <v>24770.0</v>
      </c>
      <c r="BZ227" s="1">
        <v>1.0</v>
      </c>
      <c r="CA227" s="1">
        <v>2.0</v>
      </c>
      <c r="CB227" s="1">
        <v>0.0</v>
      </c>
      <c r="CC227" s="1">
        <v>0.0</v>
      </c>
      <c r="CD227" s="1">
        <v>0.0</v>
      </c>
      <c r="CE227" s="1">
        <v>0.0</v>
      </c>
      <c r="CF227" s="1">
        <v>33.7142857142857</v>
      </c>
      <c r="CG227" s="1">
        <v>7.71428571428571</v>
      </c>
      <c r="CH227" s="1">
        <v>0.0</v>
      </c>
      <c r="CI227" s="1">
        <v>4.71428571428571</v>
      </c>
      <c r="CJ227" s="1">
        <v>0.726368048956144</v>
      </c>
      <c r="CK227" s="1">
        <v>0.0299173959449715</v>
      </c>
      <c r="CL227" s="1">
        <v>133.096382234471</v>
      </c>
      <c r="CM227" s="1">
        <v>0.430092659664833</v>
      </c>
      <c r="CN227" s="1">
        <v>0.243839782717852</v>
      </c>
      <c r="CO227" s="1">
        <v>0.15433398840838</v>
      </c>
      <c r="CP227" s="1">
        <v>0.339837130290646</v>
      </c>
      <c r="CQ227" s="1">
        <v>0.0700078600702577</v>
      </c>
      <c r="CR227" s="1">
        <v>0.0</v>
      </c>
      <c r="CS227" s="1">
        <v>0.0</v>
      </c>
    </row>
    <row r="228">
      <c r="A228" s="2">
        <v>44793.0</v>
      </c>
      <c r="B228" s="1">
        <v>5121545.34</v>
      </c>
      <c r="C228" s="1">
        <v>3387154.22</v>
      </c>
      <c r="D228" s="1">
        <v>1734391.12</v>
      </c>
      <c r="E228" s="1">
        <v>38116.0</v>
      </c>
      <c r="F228" s="1">
        <v>27560.0</v>
      </c>
      <c r="G228" s="1">
        <v>922975.0</v>
      </c>
      <c r="H228" s="1">
        <v>348738.5967</v>
      </c>
      <c r="I228" s="1">
        <v>93744.2857142857</v>
      </c>
      <c r="J228" s="1">
        <v>39736.0499999999</v>
      </c>
      <c r="K228" s="1">
        <v>122794.857142857</v>
      </c>
      <c r="L228" s="1">
        <v>107291.571428571</v>
      </c>
      <c r="M228" s="1">
        <v>11217.8571428571</v>
      </c>
      <c r="N228" s="1">
        <v>4285.42857142857</v>
      </c>
      <c r="O228" s="1">
        <v>105996.428571428</v>
      </c>
      <c r="P228" s="1">
        <v>16798.4285714285</v>
      </c>
      <c r="Q228" s="1">
        <v>2970.14285714285</v>
      </c>
      <c r="R228" s="1">
        <v>1315.28571428571</v>
      </c>
      <c r="S228" s="1">
        <v>96103.4285714285</v>
      </c>
      <c r="T228" s="1">
        <v>11188.1428571428</v>
      </c>
      <c r="U228" s="1">
        <v>6922.85714285714</v>
      </c>
      <c r="V228" s="1">
        <v>4295.0</v>
      </c>
      <c r="W228" s="1">
        <v>168397.142857142</v>
      </c>
      <c r="X228" s="1">
        <v>151153.571428571</v>
      </c>
      <c r="Y228" s="1">
        <v>12932.2857142857</v>
      </c>
      <c r="Z228" s="1">
        <v>4311.28571428571</v>
      </c>
      <c r="AA228" s="1">
        <v>143685.714285714</v>
      </c>
      <c r="AB228" s="1">
        <v>24314.8571428571</v>
      </c>
      <c r="AC228" s="1">
        <v>8256.28571428571</v>
      </c>
      <c r="AD228" s="1">
        <v>4676.0</v>
      </c>
      <c r="AE228" s="1">
        <v>2970.14285714285</v>
      </c>
      <c r="AF228" s="1">
        <v>1319.28571428571</v>
      </c>
      <c r="AG228" s="1">
        <v>132459.285714285</v>
      </c>
      <c r="AH228" s="1">
        <v>18319.5714285714</v>
      </c>
      <c r="AI228" s="1">
        <v>6.19642189228571E7</v>
      </c>
      <c r="AJ228" s="1">
        <v>3.87671769142857E7</v>
      </c>
      <c r="AK228" s="1">
        <v>1.43926256771428E7</v>
      </c>
      <c r="AL228" s="1">
        <v>8804416.33</v>
      </c>
      <c r="AM228" s="1">
        <v>4.87340102728571E7</v>
      </c>
      <c r="AN228" s="1">
        <v>1.30969477528571E7</v>
      </c>
      <c r="AO228" s="1">
        <v>7426396.42714285</v>
      </c>
      <c r="AP228" s="1">
        <v>6966229.25285714</v>
      </c>
      <c r="AQ228" s="1">
        <v>6474694.67857142</v>
      </c>
      <c r="AR228" s="1">
        <v>2207280.93857142</v>
      </c>
      <c r="AS228" s="1">
        <v>3.483291917E7</v>
      </c>
      <c r="AT228" s="1">
        <v>3923437.56142857</v>
      </c>
      <c r="AU228" s="1">
        <v>8.18079898928571E7</v>
      </c>
      <c r="AV228" s="1">
        <v>4.64535431957142E7</v>
      </c>
      <c r="AW228" s="1">
        <v>2.17970293028571E7</v>
      </c>
      <c r="AX228" s="1">
        <v>1.35574173957142E7</v>
      </c>
      <c r="AY228" s="1">
        <v>6.14644248957142E7</v>
      </c>
      <c r="AZ228" s="1">
        <v>2.02103040999999E7</v>
      </c>
      <c r="BA228" s="1">
        <v>1.01574175642857E7</v>
      </c>
      <c r="BB228" s="1">
        <v>1.16396117414285E7</v>
      </c>
      <c r="BC228" s="1">
        <v>9564288.92</v>
      </c>
      <c r="BD228" s="1">
        <v>3870687.76285714</v>
      </c>
      <c r="BE228" s="1">
        <v>4.17427184157142E7</v>
      </c>
      <c r="BF228" s="1">
        <v>4700004.59714285</v>
      </c>
      <c r="BG228" s="1">
        <v>4.31732642828571E7</v>
      </c>
      <c r="BH228" s="1">
        <v>6.30170352557142E7</v>
      </c>
      <c r="BI228" s="1">
        <v>937113.571428571</v>
      </c>
      <c r="BJ228" s="1">
        <v>1161834.85714285</v>
      </c>
      <c r="BL228" s="1">
        <v>0.0638</v>
      </c>
      <c r="BM228" s="1">
        <v>21.4</v>
      </c>
      <c r="BN228" s="1">
        <v>17.6428571428571</v>
      </c>
      <c r="BO228" s="1">
        <v>0.170249593</v>
      </c>
      <c r="BP228" s="1">
        <v>0.0</v>
      </c>
      <c r="BQ228" s="1">
        <v>0.0</v>
      </c>
      <c r="BR228" s="1">
        <v>0.0</v>
      </c>
      <c r="BS228" s="1">
        <v>7.0</v>
      </c>
      <c r="BT228" s="1">
        <v>1.0</v>
      </c>
      <c r="BU228" s="1">
        <v>0.0</v>
      </c>
      <c r="BW228" s="1">
        <v>1385652.5233</v>
      </c>
      <c r="BX228" s="1">
        <v>603091.0</v>
      </c>
      <c r="BY228" s="1">
        <v>24770.0</v>
      </c>
      <c r="BZ228" s="1">
        <v>1.0</v>
      </c>
      <c r="CA228" s="1">
        <v>2.0</v>
      </c>
      <c r="CB228" s="1">
        <v>0.0</v>
      </c>
      <c r="CC228" s="1">
        <v>0.0</v>
      </c>
      <c r="CD228" s="1">
        <v>0.0</v>
      </c>
      <c r="CE228" s="1">
        <v>0.0</v>
      </c>
      <c r="CF228" s="1">
        <v>33.8571428571428</v>
      </c>
      <c r="CG228" s="1">
        <v>7.85714285714285</v>
      </c>
      <c r="CH228" s="1">
        <v>0.0</v>
      </c>
      <c r="CI228" s="1">
        <v>4.85714285714285</v>
      </c>
      <c r="CJ228" s="1">
        <v>0.729197984356707</v>
      </c>
      <c r="CK228" s="1">
        <v>0.0298599637043256</v>
      </c>
      <c r="CL228" s="1">
        <v>134.367334977437</v>
      </c>
      <c r="CM228" s="1">
        <v>0.423877036314594</v>
      </c>
      <c r="CN228" s="1">
        <v>0.24256519437758</v>
      </c>
      <c r="CO228" s="1">
        <v>0.150606186055856</v>
      </c>
      <c r="CP228" s="1">
        <v>0.338646054044305</v>
      </c>
      <c r="CQ228" s="1">
        <v>0.0680924552158704</v>
      </c>
      <c r="CR228" s="1">
        <v>0.0</v>
      </c>
      <c r="CS228" s="1">
        <v>0.0</v>
      </c>
    </row>
    <row r="229">
      <c r="A229" s="2">
        <v>44794.0</v>
      </c>
      <c r="B229" s="1">
        <v>5118914.34</v>
      </c>
      <c r="C229" s="1">
        <v>3383496.05</v>
      </c>
      <c r="D229" s="1">
        <v>1735418.29</v>
      </c>
      <c r="E229" s="1">
        <v>37782.0</v>
      </c>
      <c r="F229" s="1">
        <v>27327.0</v>
      </c>
      <c r="G229" s="1">
        <v>917551.0</v>
      </c>
      <c r="H229" s="1">
        <v>342632.8229</v>
      </c>
      <c r="I229" s="1">
        <v>91825.0</v>
      </c>
      <c r="J229" s="1">
        <v>39016.4228571428</v>
      </c>
      <c r="K229" s="1">
        <v>124518.714285714</v>
      </c>
      <c r="L229" s="1">
        <v>108938.142857142</v>
      </c>
      <c r="M229" s="1">
        <v>11263.2857142857</v>
      </c>
      <c r="N229" s="1">
        <v>4317.28571428571</v>
      </c>
      <c r="O229" s="1">
        <v>107111.571428571</v>
      </c>
      <c r="P229" s="1">
        <v>17407.1428571428</v>
      </c>
      <c r="Q229" s="1">
        <v>2997.85714285714</v>
      </c>
      <c r="R229" s="1">
        <v>1319.42857142857</v>
      </c>
      <c r="S229" s="1">
        <v>97154.4285714285</v>
      </c>
      <c r="T229" s="1">
        <v>11783.7142857142</v>
      </c>
      <c r="U229" s="1">
        <v>6959.28571428571</v>
      </c>
      <c r="V229" s="1">
        <v>4304.0</v>
      </c>
      <c r="W229" s="1">
        <v>169926.714285714</v>
      </c>
      <c r="X229" s="1">
        <v>152561.142857142</v>
      </c>
      <c r="Y229" s="1">
        <v>13022.4285714285</v>
      </c>
      <c r="Z229" s="1">
        <v>4343.14285714285</v>
      </c>
      <c r="AA229" s="1">
        <v>144973.714285714</v>
      </c>
      <c r="AB229" s="1">
        <v>24557.4285714285</v>
      </c>
      <c r="AC229" s="1">
        <v>8333.85714285714</v>
      </c>
      <c r="AD229" s="1">
        <v>4688.57142857142</v>
      </c>
      <c r="AE229" s="1">
        <v>2997.85714285714</v>
      </c>
      <c r="AF229" s="1">
        <v>1323.42857142857</v>
      </c>
      <c r="AG229" s="1">
        <v>133642.0</v>
      </c>
      <c r="AH229" s="1">
        <v>18545.4285714285</v>
      </c>
      <c r="AI229" s="1">
        <v>6.261244829E7</v>
      </c>
      <c r="AJ229" s="1">
        <v>3.91296694728571E7</v>
      </c>
      <c r="AK229" s="1">
        <v>1.46298801128571E7</v>
      </c>
      <c r="AL229" s="1">
        <v>8852898.70285714</v>
      </c>
      <c r="AM229" s="1">
        <v>4.91980915471428E7</v>
      </c>
      <c r="AN229" s="1">
        <v>1.32803542414285E7</v>
      </c>
      <c r="AO229" s="1">
        <v>7570573.92</v>
      </c>
      <c r="AP229" s="1">
        <v>7059306.19571428</v>
      </c>
      <c r="AQ229" s="1">
        <v>6499888.20714285</v>
      </c>
      <c r="AR229" s="1">
        <v>2229808.35428571</v>
      </c>
      <c r="AS229" s="1">
        <v>3.51276294214285E7</v>
      </c>
      <c r="AT229" s="1">
        <v>3991239.69</v>
      </c>
      <c r="AU229" s="1">
        <v>8.254202187E7</v>
      </c>
      <c r="AV229" s="1">
        <v>4.68313292671428E7</v>
      </c>
      <c r="AW229" s="1">
        <v>2.20837663371428E7</v>
      </c>
      <c r="AX229" s="1">
        <v>1.36269262671428E7</v>
      </c>
      <c r="AY229" s="1">
        <v>6.20115419928571E7</v>
      </c>
      <c r="AZ229" s="1">
        <v>2.03964773757142E7</v>
      </c>
      <c r="BA229" s="1">
        <v>1.03311634057142E7</v>
      </c>
      <c r="BB229" s="1">
        <v>1.17526029371428E7</v>
      </c>
      <c r="BC229" s="1">
        <v>9638736.75285714</v>
      </c>
      <c r="BD229" s="1">
        <v>3864987.37285714</v>
      </c>
      <c r="BE229" s="1">
        <v>4.20416418399999E7</v>
      </c>
      <c r="BF229" s="1">
        <v>4778887.06857142</v>
      </c>
      <c r="BG229" s="1">
        <v>4.37541750428571E7</v>
      </c>
      <c r="BH229" s="1">
        <v>6.36837486285714E7</v>
      </c>
      <c r="BI229" s="1">
        <v>941482.0</v>
      </c>
      <c r="BJ229" s="1">
        <v>1168613.28571428</v>
      </c>
      <c r="BL229" s="1">
        <v>0.0636</v>
      </c>
      <c r="BM229" s="1">
        <v>20.8285714285714</v>
      </c>
      <c r="BN229" s="1">
        <v>17.2714285714285</v>
      </c>
      <c r="BO229" s="1">
        <v>0.170249593</v>
      </c>
      <c r="BP229" s="1">
        <v>0.0</v>
      </c>
      <c r="BQ229" s="1">
        <v>0.0</v>
      </c>
      <c r="BR229" s="1">
        <v>0.0</v>
      </c>
      <c r="BS229" s="1">
        <v>7.0</v>
      </c>
      <c r="BT229" s="1">
        <v>1.0</v>
      </c>
      <c r="BU229" s="1">
        <v>0.0</v>
      </c>
      <c r="BW229" s="1">
        <v>1392785.4671</v>
      </c>
      <c r="BX229" s="1">
        <v>603091.0</v>
      </c>
      <c r="BY229" s="1">
        <v>24770.0</v>
      </c>
      <c r="BZ229" s="1">
        <v>1.0</v>
      </c>
      <c r="CA229" s="1">
        <v>2.0</v>
      </c>
      <c r="CB229" s="1">
        <v>0.0</v>
      </c>
      <c r="CC229" s="1">
        <v>0.0</v>
      </c>
      <c r="CD229" s="1">
        <v>0.0</v>
      </c>
      <c r="CE229" s="1">
        <v>0.0</v>
      </c>
      <c r="CF229" s="1">
        <v>34.0</v>
      </c>
      <c r="CG229" s="1">
        <v>8.0</v>
      </c>
      <c r="CH229" s="1">
        <v>0.0</v>
      </c>
      <c r="CI229" s="1">
        <v>5.0</v>
      </c>
      <c r="CJ229" s="1">
        <v>0.732778920660755</v>
      </c>
      <c r="CK229" s="1">
        <v>0.0297825406980102</v>
      </c>
      <c r="CL229" s="1">
        <v>135.485531205335</v>
      </c>
      <c r="CM229" s="1">
        <v>0.424899786083777</v>
      </c>
      <c r="CN229" s="1">
        <v>0.241447606061651</v>
      </c>
      <c r="CO229" s="1">
        <v>0.147195116513526</v>
      </c>
      <c r="CP229" s="1">
        <v>0.339020771736531</v>
      </c>
      <c r="CQ229" s="1">
        <v>0.0669346662479997</v>
      </c>
      <c r="CR229" s="1">
        <v>0.0</v>
      </c>
      <c r="CS229" s="1">
        <v>0.0</v>
      </c>
    </row>
    <row r="230">
      <c r="A230" s="2">
        <v>44795.0</v>
      </c>
      <c r="B230" s="1">
        <v>4952110.77999999</v>
      </c>
      <c r="C230" s="1">
        <v>3270444.46999999</v>
      </c>
      <c r="D230" s="1">
        <v>1681666.30999999</v>
      </c>
      <c r="E230" s="1">
        <v>36502.0</v>
      </c>
      <c r="F230" s="1">
        <v>26380.0</v>
      </c>
      <c r="G230" s="1">
        <v>895716.0</v>
      </c>
      <c r="H230" s="1">
        <v>330210.9448</v>
      </c>
      <c r="I230" s="1">
        <v>88210.5714285714</v>
      </c>
      <c r="J230" s="1">
        <v>37562.6242857142</v>
      </c>
      <c r="K230" s="1">
        <v>124942.428571428</v>
      </c>
      <c r="L230" s="1">
        <v>109388.0</v>
      </c>
      <c r="M230" s="1">
        <v>11231.2857142857</v>
      </c>
      <c r="N230" s="1">
        <v>4323.14285714285</v>
      </c>
      <c r="O230" s="1">
        <v>107049.571428571</v>
      </c>
      <c r="P230" s="1">
        <v>17892.8571428571</v>
      </c>
      <c r="Q230" s="1">
        <v>3008.57142857142</v>
      </c>
      <c r="R230" s="1">
        <v>1314.57142857142</v>
      </c>
      <c r="S230" s="1">
        <v>97093.2857142857</v>
      </c>
      <c r="T230" s="1">
        <v>12294.7142857142</v>
      </c>
      <c r="U230" s="1">
        <v>6947.71428571428</v>
      </c>
      <c r="V230" s="1">
        <v>4283.57142857142</v>
      </c>
      <c r="W230" s="1">
        <v>169834.285714285</v>
      </c>
      <c r="X230" s="1">
        <v>152461.571428571</v>
      </c>
      <c r="Y230" s="1">
        <v>13023.8571428571</v>
      </c>
      <c r="Z230" s="1">
        <v>4348.85714285714</v>
      </c>
      <c r="AA230" s="1">
        <v>144776.0</v>
      </c>
      <c r="AB230" s="1">
        <v>24663.8571428571</v>
      </c>
      <c r="AC230" s="1">
        <v>8352.71428571428</v>
      </c>
      <c r="AD230" s="1">
        <v>4671.14285714285</v>
      </c>
      <c r="AE230" s="1">
        <v>3008.57142857142</v>
      </c>
      <c r="AF230" s="1">
        <v>1318.42857142857</v>
      </c>
      <c r="AG230" s="1">
        <v>133414.714285714</v>
      </c>
      <c r="AH230" s="1">
        <v>18674.2857142857</v>
      </c>
      <c r="AI230" s="1">
        <v>6.28436048085714E7</v>
      </c>
      <c r="AJ230" s="1">
        <v>3.92192180185714E7</v>
      </c>
      <c r="AK230" s="1">
        <v>1.47669155257142E7</v>
      </c>
      <c r="AL230" s="1">
        <v>8857471.26285714</v>
      </c>
      <c r="AM230" s="1">
        <v>4.93394100385714E7</v>
      </c>
      <c r="AN230" s="1">
        <v>1.33695917757142E7</v>
      </c>
      <c r="AO230" s="1">
        <v>7674052.52571428</v>
      </c>
      <c r="AP230" s="1">
        <v>7092863.00428571</v>
      </c>
      <c r="AQ230" s="1">
        <v>6482412.51857142</v>
      </c>
      <c r="AR230" s="1">
        <v>2251231.60285714</v>
      </c>
      <c r="AS230" s="1">
        <v>3.51829449957142E7</v>
      </c>
      <c r="AT230" s="1">
        <v>4025497.16857142</v>
      </c>
      <c r="AU230" s="1">
        <v>8.27246431571428E7</v>
      </c>
      <c r="AV230" s="1">
        <v>4.68222981928571E7</v>
      </c>
      <c r="AW230" s="1">
        <v>2.22467267657142E7</v>
      </c>
      <c r="AX230" s="1">
        <v>1.36556182E7</v>
      </c>
      <c r="AY230" s="1">
        <v>6.21310191557142E7</v>
      </c>
      <c r="AZ230" s="1">
        <v>2.04590210071428E7</v>
      </c>
      <c r="BA230" s="1">
        <v>1.04640348885714E7</v>
      </c>
      <c r="BB230" s="1">
        <v>1.17826918814285E7</v>
      </c>
      <c r="BC230" s="1">
        <v>9675058.15714285</v>
      </c>
      <c r="BD230" s="1">
        <v>3856732.9</v>
      </c>
      <c r="BE230" s="1">
        <v>4.19919261157142E7</v>
      </c>
      <c r="BF230" s="1">
        <v>4819596.22714285</v>
      </c>
      <c r="BG230" s="1">
        <v>4.40355462457142E7</v>
      </c>
      <c r="BH230" s="1">
        <v>6.39165846E7</v>
      </c>
      <c r="BI230" s="1">
        <v>942221.714285714</v>
      </c>
      <c r="BJ230" s="1">
        <v>1170478.42857142</v>
      </c>
      <c r="BL230" s="1">
        <v>0.0634</v>
      </c>
      <c r="BM230" s="1">
        <v>20.3</v>
      </c>
      <c r="BN230" s="1">
        <v>16.8285714285714</v>
      </c>
      <c r="BO230" s="1">
        <v>0.0</v>
      </c>
      <c r="BP230" s="1">
        <v>0.0</v>
      </c>
      <c r="BQ230" s="1">
        <v>0.0</v>
      </c>
      <c r="BR230" s="1">
        <v>0.0</v>
      </c>
      <c r="BS230" s="1">
        <v>7.0</v>
      </c>
      <c r="BT230" s="1">
        <v>1.0</v>
      </c>
      <c r="BU230" s="1">
        <v>0.0</v>
      </c>
      <c r="BW230" s="1">
        <v>1351455.3652</v>
      </c>
      <c r="BX230" s="1">
        <v>573972.0</v>
      </c>
      <c r="BY230" s="1">
        <v>23443.0</v>
      </c>
      <c r="BZ230" s="1">
        <v>1.0</v>
      </c>
      <c r="CA230" s="1">
        <v>2.0</v>
      </c>
      <c r="CB230" s="1">
        <v>0.0</v>
      </c>
      <c r="CC230" s="1">
        <v>0.0</v>
      </c>
      <c r="CD230" s="1">
        <v>0.0</v>
      </c>
      <c r="CE230" s="1">
        <v>0.0</v>
      </c>
      <c r="CF230" s="1">
        <v>34.1428571428571</v>
      </c>
      <c r="CG230" s="1">
        <v>8.14285714285714</v>
      </c>
      <c r="CH230" s="1">
        <v>0.0</v>
      </c>
      <c r="CI230" s="1">
        <v>5.14285714285714</v>
      </c>
      <c r="CJ230" s="1">
        <v>0.735672588405504</v>
      </c>
      <c r="CK230" s="1">
        <v>0.0294512992957589</v>
      </c>
      <c r="CL230" s="1">
        <v>135.666834146074</v>
      </c>
      <c r="CM230" s="1">
        <v>0.4258290551505</v>
      </c>
      <c r="CN230" s="1">
        <v>0.240327882839042</v>
      </c>
      <c r="CO230" s="1">
        <v>0.144145116192467</v>
      </c>
      <c r="CP230" s="1">
        <v>0.339585761447767</v>
      </c>
      <c r="CQ230" s="1">
        <v>0.0666808477172233</v>
      </c>
      <c r="CR230" s="1">
        <v>0.0</v>
      </c>
      <c r="CS230" s="1">
        <v>0.0</v>
      </c>
    </row>
    <row r="231">
      <c r="A231" s="2">
        <v>44796.0</v>
      </c>
      <c r="B231" s="1">
        <v>5034033.6</v>
      </c>
      <c r="C231" s="1">
        <v>3327351.55</v>
      </c>
      <c r="D231" s="1">
        <v>1706682.04999999</v>
      </c>
      <c r="E231" s="1">
        <v>36886.0</v>
      </c>
      <c r="F231" s="1">
        <v>26762.0</v>
      </c>
      <c r="G231" s="1">
        <v>899863.0</v>
      </c>
      <c r="H231" s="1">
        <v>319942.925799999</v>
      </c>
      <c r="I231" s="1">
        <v>85072.4285714285</v>
      </c>
      <c r="J231" s="1">
        <v>36205.4128571428</v>
      </c>
      <c r="K231" s="1">
        <v>123225.571428571</v>
      </c>
      <c r="L231" s="1">
        <v>107707.571428571</v>
      </c>
      <c r="M231" s="1">
        <v>11195.1428571428</v>
      </c>
      <c r="N231" s="1">
        <v>4322.85714285714</v>
      </c>
      <c r="O231" s="1">
        <v>105504.0</v>
      </c>
      <c r="P231" s="1">
        <v>17721.5714285714</v>
      </c>
      <c r="Q231" s="1">
        <v>3013.42857142857</v>
      </c>
      <c r="R231" s="1">
        <v>1309.42857142857</v>
      </c>
      <c r="S231" s="1">
        <v>95550.5714285714</v>
      </c>
      <c r="T231" s="1">
        <v>12157.0</v>
      </c>
      <c r="U231" s="1">
        <v>6940.0</v>
      </c>
      <c r="V231" s="1">
        <v>4255.14285714285</v>
      </c>
      <c r="W231" s="1">
        <v>169461.571428571</v>
      </c>
      <c r="X231" s="1">
        <v>152095.428571428</v>
      </c>
      <c r="Y231" s="1">
        <v>13017.5714285714</v>
      </c>
      <c r="Z231" s="1">
        <v>4348.57142857142</v>
      </c>
      <c r="AA231" s="1">
        <v>144370.857142857</v>
      </c>
      <c r="AB231" s="1">
        <v>24697.4285714285</v>
      </c>
      <c r="AC231" s="1">
        <v>8372.57142857143</v>
      </c>
      <c r="AD231" s="1">
        <v>4645.0</v>
      </c>
      <c r="AE231" s="1">
        <v>3013.42857142857</v>
      </c>
      <c r="AF231" s="1">
        <v>1313.28571428571</v>
      </c>
      <c r="AG231" s="1">
        <v>132984.857142857</v>
      </c>
      <c r="AH231" s="1">
        <v>18739.1428571428</v>
      </c>
      <c r="AI231" s="1">
        <v>6.30304748042857E7</v>
      </c>
      <c r="AJ231" s="1">
        <v>3.93315564557142E7</v>
      </c>
      <c r="AK231" s="1">
        <v>1.48579871585714E7</v>
      </c>
      <c r="AL231" s="1">
        <v>8840931.18857142</v>
      </c>
      <c r="AM231" s="1">
        <v>4.94784100428571E7</v>
      </c>
      <c r="AN231" s="1">
        <v>1.34168734571428E7</v>
      </c>
      <c r="AO231" s="1">
        <v>7772786.04285714</v>
      </c>
      <c r="AP231" s="1">
        <v>7085201.11999999</v>
      </c>
      <c r="AQ231" s="1">
        <v>6443401.91714285</v>
      </c>
      <c r="AR231" s="1">
        <v>2273088.55857142</v>
      </c>
      <c r="AS231" s="1">
        <v>3.52622220814285E7</v>
      </c>
      <c r="AT231" s="1">
        <v>4058583.77857142</v>
      </c>
      <c r="AU231" s="1">
        <v>8.279105214E7</v>
      </c>
      <c r="AV231" s="1">
        <v>4.67761298328571E7</v>
      </c>
      <c r="AW231" s="1">
        <v>2.23531990785714E7</v>
      </c>
      <c r="AX231" s="1">
        <v>1.366172323E7</v>
      </c>
      <c r="AY231" s="1">
        <v>6.22021835199999E7</v>
      </c>
      <c r="AZ231" s="1">
        <v>2.04536773128571E7</v>
      </c>
      <c r="BA231" s="1">
        <v>1.05907235128571E7</v>
      </c>
      <c r="BB231" s="1">
        <v>1.17624755685714E7</v>
      </c>
      <c r="BC231" s="1">
        <v>9689851.95</v>
      </c>
      <c r="BD231" s="1">
        <v>3847430.56428571</v>
      </c>
      <c r="BE231" s="1">
        <v>4.19216080599999E7</v>
      </c>
      <c r="BF231" s="1">
        <v>4843771.18142857</v>
      </c>
      <c r="BG231" s="1">
        <v>4.36980670528571E7</v>
      </c>
      <c r="BH231" s="1">
        <v>6.34586443942857E7</v>
      </c>
      <c r="BI231" s="1">
        <v>936109.714285714</v>
      </c>
      <c r="BJ231" s="1">
        <v>1171225.28571428</v>
      </c>
      <c r="BL231" s="1">
        <v>0.0631999999999999</v>
      </c>
      <c r="BM231" s="1">
        <v>20.0428571428571</v>
      </c>
      <c r="BN231" s="1">
        <v>16.8142857142857</v>
      </c>
      <c r="BO231" s="1">
        <v>0.0</v>
      </c>
      <c r="BP231" s="1">
        <v>0.0</v>
      </c>
      <c r="BQ231" s="1">
        <v>0.0</v>
      </c>
      <c r="BR231" s="1">
        <v>0.0</v>
      </c>
      <c r="BS231" s="1">
        <v>7.0</v>
      </c>
      <c r="BT231" s="1">
        <v>1.0</v>
      </c>
      <c r="BU231" s="1">
        <v>0.0</v>
      </c>
      <c r="BW231" s="1">
        <v>1386739.1242</v>
      </c>
      <c r="BX231" s="1">
        <v>832233.0</v>
      </c>
      <c r="BY231" s="1">
        <v>39089.0</v>
      </c>
      <c r="BZ231" s="1">
        <v>2.0</v>
      </c>
      <c r="CA231" s="1">
        <v>2.0</v>
      </c>
      <c r="CB231" s="1">
        <v>0.0</v>
      </c>
      <c r="CC231" s="1">
        <v>0.0</v>
      </c>
      <c r="CD231" s="1">
        <v>0.0</v>
      </c>
      <c r="CE231" s="1">
        <v>0.0</v>
      </c>
      <c r="CF231" s="1">
        <v>34.2857142857142</v>
      </c>
      <c r="CG231" s="1">
        <v>8.28571428571428</v>
      </c>
      <c r="CH231" s="1">
        <v>0.0</v>
      </c>
      <c r="CI231" s="1">
        <v>5.28571428571428</v>
      </c>
      <c r="CJ231" s="1">
        <v>0.727159381267223</v>
      </c>
      <c r="CK231" s="1">
        <v>0.0297400826570266</v>
      </c>
      <c r="CL231" s="1">
        <v>136.475454101827</v>
      </c>
      <c r="CM231" s="1">
        <v>0.425583393646086</v>
      </c>
      <c r="CN231" s="1">
        <v>0.238680108839528</v>
      </c>
      <c r="CO231" s="1">
        <v>0.138440800497586</v>
      </c>
      <c r="CP231" s="1">
        <v>0.339028736319916</v>
      </c>
      <c r="CQ231" s="1">
        <v>0.0635559774173934</v>
      </c>
      <c r="CR231" s="1">
        <v>0.0</v>
      </c>
      <c r="CS231" s="1">
        <v>0.0</v>
      </c>
    </row>
    <row r="232">
      <c r="A232" s="2">
        <v>44797.0</v>
      </c>
      <c r="B232" s="1">
        <v>5201154.05</v>
      </c>
      <c r="C232" s="1">
        <v>3470907.31</v>
      </c>
      <c r="D232" s="1">
        <v>1730246.74</v>
      </c>
      <c r="E232" s="1">
        <v>38109.0</v>
      </c>
      <c r="F232" s="1">
        <v>27612.0</v>
      </c>
      <c r="G232" s="1">
        <v>907270.0</v>
      </c>
      <c r="H232" s="1">
        <v>327510.3371</v>
      </c>
      <c r="I232" s="1">
        <v>85263.1428571428</v>
      </c>
      <c r="J232" s="1">
        <v>37071.1257142857</v>
      </c>
      <c r="K232" s="1">
        <v>121546.857142857</v>
      </c>
      <c r="L232" s="1">
        <v>106078.571428571</v>
      </c>
      <c r="M232" s="1">
        <v>11153.2857142857</v>
      </c>
      <c r="N232" s="1">
        <v>4315.0</v>
      </c>
      <c r="O232" s="1">
        <v>103994.0</v>
      </c>
      <c r="P232" s="1">
        <v>17552.8571428571</v>
      </c>
      <c r="Q232" s="1">
        <v>3013.42857142857</v>
      </c>
      <c r="R232" s="1">
        <v>1301.57142857142</v>
      </c>
      <c r="S232" s="1">
        <v>94051.1428571428</v>
      </c>
      <c r="T232" s="1">
        <v>12027.4285714285</v>
      </c>
      <c r="U232" s="1">
        <v>6929.42857142857</v>
      </c>
      <c r="V232" s="1">
        <v>4223.85714285714</v>
      </c>
      <c r="W232" s="1">
        <v>169467.142857142</v>
      </c>
      <c r="X232" s="1">
        <v>152130.571428571</v>
      </c>
      <c r="Y232" s="1">
        <v>12995.7142857142</v>
      </c>
      <c r="Z232" s="1">
        <v>4340.85714285714</v>
      </c>
      <c r="AA232" s="1">
        <v>144273.142857142</v>
      </c>
      <c r="AB232" s="1">
        <v>24801.4285714285</v>
      </c>
      <c r="AC232" s="1">
        <v>8382.42857142857</v>
      </c>
      <c r="AD232" s="1">
        <v>4613.28571428571</v>
      </c>
      <c r="AE232" s="1">
        <v>3013.42857142857</v>
      </c>
      <c r="AF232" s="1">
        <v>1305.42857142857</v>
      </c>
      <c r="AG232" s="1">
        <v>132877.285714285</v>
      </c>
      <c r="AH232" s="1">
        <v>18882.7142857142</v>
      </c>
      <c r="AI232" s="1">
        <v>6.32394826542857E7</v>
      </c>
      <c r="AJ232" s="1">
        <v>3.96022805742857E7</v>
      </c>
      <c r="AK232" s="1">
        <v>1.48101146371428E7</v>
      </c>
      <c r="AL232" s="1">
        <v>8827087.44</v>
      </c>
      <c r="AM232" s="1">
        <v>4.96541039314285E7</v>
      </c>
      <c r="AN232" s="1">
        <v>1.34496162285714E7</v>
      </c>
      <c r="AO232" s="1">
        <v>7774312.57857142</v>
      </c>
      <c r="AP232" s="1">
        <v>7035802.06428571</v>
      </c>
      <c r="AQ232" s="1">
        <v>6409684.32857142</v>
      </c>
      <c r="AR232" s="1">
        <v>2292375.25571428</v>
      </c>
      <c r="AS232" s="1">
        <v>3.54701070242857E7</v>
      </c>
      <c r="AT232" s="1">
        <v>4121438.90714285</v>
      </c>
      <c r="AU232" s="1">
        <v>8.288035559E7</v>
      </c>
      <c r="AV232" s="1">
        <v>4.689477031E7</v>
      </c>
      <c r="AW232" s="1">
        <v>2.23168988042857E7</v>
      </c>
      <c r="AX232" s="1">
        <v>1.36686864771428E7</v>
      </c>
      <c r="AY232" s="1">
        <v>6.23158509771428E7</v>
      </c>
      <c r="AZ232" s="1">
        <v>2.04287421171428E7</v>
      </c>
      <c r="BA232" s="1">
        <v>1.06190986871428E7</v>
      </c>
      <c r="BB232" s="1">
        <v>1.16978001214285E7</v>
      </c>
      <c r="BC232" s="1">
        <v>9710905.92428571</v>
      </c>
      <c r="BD232" s="1">
        <v>3832752.69428571</v>
      </c>
      <c r="BE232" s="1">
        <v>4.19858463685714E7</v>
      </c>
      <c r="BF232" s="1">
        <v>4898189.30285714</v>
      </c>
      <c r="BG232" s="1">
        <v>4.33738192671428E7</v>
      </c>
      <c r="BH232" s="1">
        <v>6.30146922085714E7</v>
      </c>
      <c r="BI232" s="1">
        <v>930722.428571428</v>
      </c>
      <c r="BJ232" s="1">
        <v>1172458.71428571</v>
      </c>
      <c r="BL232" s="1">
        <v>0.0629999999999999</v>
      </c>
      <c r="BM232" s="1">
        <v>19.8714285714285</v>
      </c>
      <c r="BN232" s="1">
        <v>16.9142857142857</v>
      </c>
      <c r="BO232" s="1">
        <v>0.0</v>
      </c>
      <c r="BP232" s="1">
        <v>0.0</v>
      </c>
      <c r="BQ232" s="1">
        <v>0.0</v>
      </c>
      <c r="BR232" s="1">
        <v>0.0</v>
      </c>
      <c r="BS232" s="1">
        <v>7.0</v>
      </c>
      <c r="BT232" s="1">
        <v>1.0</v>
      </c>
      <c r="BU232" s="1">
        <v>0.0</v>
      </c>
      <c r="BW232" s="1">
        <v>1402736.40289999</v>
      </c>
      <c r="BX232" s="1">
        <v>832233.0</v>
      </c>
      <c r="BY232" s="1">
        <v>39089.0</v>
      </c>
      <c r="BZ232" s="1">
        <v>2.0</v>
      </c>
      <c r="CA232" s="1">
        <v>2.0</v>
      </c>
      <c r="CB232" s="1">
        <v>0.0</v>
      </c>
      <c r="CC232" s="1">
        <v>0.0</v>
      </c>
      <c r="CD232" s="1">
        <v>0.0</v>
      </c>
      <c r="CE232" s="1">
        <v>0.0</v>
      </c>
      <c r="CF232" s="1">
        <v>34.4285714285714</v>
      </c>
      <c r="CG232" s="1">
        <v>8.42857142857142</v>
      </c>
      <c r="CH232" s="1">
        <v>0.0</v>
      </c>
      <c r="CI232" s="1">
        <v>5.42857142857142</v>
      </c>
      <c r="CJ232" s="1">
        <v>0.717229635749028</v>
      </c>
      <c r="CK232" s="1">
        <v>0.0304341596217223</v>
      </c>
      <c r="CL232" s="1">
        <v>136.480990054842</v>
      </c>
      <c r="CM232" s="1">
        <v>0.434784884441778</v>
      </c>
      <c r="CN232" s="1">
        <v>0.236978627756805</v>
      </c>
      <c r="CO232" s="1">
        <v>0.132911901191574</v>
      </c>
      <c r="CP232" s="1">
        <v>0.332665928247212</v>
      </c>
      <c r="CQ232" s="1">
        <v>0.0629687823032275</v>
      </c>
      <c r="CR232" s="1">
        <v>0.0</v>
      </c>
      <c r="CS232" s="1">
        <v>0.0</v>
      </c>
    </row>
    <row r="233">
      <c r="A233" s="2">
        <v>44798.0</v>
      </c>
      <c r="B233" s="1">
        <v>5257499.09</v>
      </c>
      <c r="C233" s="1">
        <v>3530034.01</v>
      </c>
      <c r="D233" s="1">
        <v>1727465.08</v>
      </c>
      <c r="E233" s="1">
        <v>38459.0</v>
      </c>
      <c r="F233" s="1">
        <v>27833.0</v>
      </c>
      <c r="G233" s="1">
        <v>902817.0</v>
      </c>
      <c r="H233" s="1">
        <v>328659.1925</v>
      </c>
      <c r="I233" s="1">
        <v>84291.8571428571</v>
      </c>
      <c r="J233" s="1">
        <v>37057.3842857142</v>
      </c>
      <c r="K233" s="1">
        <v>119794.0</v>
      </c>
      <c r="L233" s="1">
        <v>104375.428571428</v>
      </c>
      <c r="M233" s="1">
        <v>11114.1428571428</v>
      </c>
      <c r="N233" s="1">
        <v>4304.42857142857</v>
      </c>
      <c r="O233" s="1">
        <v>102414.428571428</v>
      </c>
      <c r="P233" s="1">
        <v>17379.5714285714</v>
      </c>
      <c r="Q233" s="1">
        <v>3010.71428571428</v>
      </c>
      <c r="R233" s="1">
        <v>1293.71428571428</v>
      </c>
      <c r="S233" s="1">
        <v>92482.2857142857</v>
      </c>
      <c r="T233" s="1">
        <v>11893.1428571428</v>
      </c>
      <c r="U233" s="1">
        <v>6921.42857142857</v>
      </c>
      <c r="V233" s="1">
        <v>4192.71428571428</v>
      </c>
      <c r="W233" s="1">
        <v>169169.285714285</v>
      </c>
      <c r="X233" s="1">
        <v>151859.428571428</v>
      </c>
      <c r="Y233" s="1">
        <v>12979.7142857142</v>
      </c>
      <c r="Z233" s="1">
        <v>4330.14285714285</v>
      </c>
      <c r="AA233" s="1">
        <v>143859.428571428</v>
      </c>
      <c r="AB233" s="1">
        <v>24918.1428571428</v>
      </c>
      <c r="AC233" s="1">
        <v>8397.28571428571</v>
      </c>
      <c r="AD233" s="1">
        <v>4582.42857142857</v>
      </c>
      <c r="AE233" s="1">
        <v>3010.71428571428</v>
      </c>
      <c r="AF233" s="1">
        <v>1297.42857142857</v>
      </c>
      <c r="AG233" s="1">
        <v>132451.428571428</v>
      </c>
      <c r="AH233" s="1">
        <v>19038.2857142857</v>
      </c>
      <c r="AI233" s="1">
        <v>6.35299168885714E7</v>
      </c>
      <c r="AJ233" s="1">
        <v>3.98817927414285E7</v>
      </c>
      <c r="AK233" s="1">
        <v>1.48088169557142E7</v>
      </c>
      <c r="AL233" s="1">
        <v>8839307.19142857</v>
      </c>
      <c r="AM233" s="1">
        <v>4.99008242171428E7</v>
      </c>
      <c r="AN233" s="1">
        <v>1.349414065E7</v>
      </c>
      <c r="AO233" s="1">
        <v>7802901.40857142</v>
      </c>
      <c r="AP233" s="1">
        <v>7005915.55285714</v>
      </c>
      <c r="AQ233" s="1">
        <v>6428567.79999999</v>
      </c>
      <c r="AR233" s="1">
        <v>2286499.39142857</v>
      </c>
      <c r="AS233" s="1">
        <v>3.566935501E7</v>
      </c>
      <c r="AT233" s="1">
        <v>4201725.70428571</v>
      </c>
      <c r="AU233" s="1">
        <v>8.29278532828571E7</v>
      </c>
      <c r="AV233" s="1">
        <v>4.69902095614285E7</v>
      </c>
      <c r="AW233" s="1">
        <v>2.22679589799999E7</v>
      </c>
      <c r="AX233" s="1">
        <v>1.36696847428571E7</v>
      </c>
      <c r="AY233" s="1">
        <v>6.23770807114285E7</v>
      </c>
      <c r="AZ233" s="1">
        <v>2.04158205485714E7</v>
      </c>
      <c r="BA233" s="1">
        <v>1.06402260814285E7</v>
      </c>
      <c r="BB233" s="1">
        <v>1.16277329014285E7</v>
      </c>
      <c r="BC233" s="1">
        <v>9726904.91571428</v>
      </c>
      <c r="BD233" s="1">
        <v>3818539.82428571</v>
      </c>
      <c r="BE233" s="1">
        <v>4.20099497171428E7</v>
      </c>
      <c r="BF233" s="1">
        <v>4969547.82142857</v>
      </c>
      <c r="BG233" s="1">
        <v>4.31280308228571E7</v>
      </c>
      <c r="BH233" s="1">
        <v>6.25259672214285E7</v>
      </c>
      <c r="BI233" s="1">
        <v>924828.571428571</v>
      </c>
      <c r="BJ233" s="1">
        <v>1172854.28571428</v>
      </c>
      <c r="BL233" s="1">
        <v>0.0628</v>
      </c>
      <c r="BM233" s="1">
        <v>20.0285714285714</v>
      </c>
      <c r="BN233" s="1">
        <v>16.7428571428571</v>
      </c>
      <c r="BO233" s="1">
        <v>0.0</v>
      </c>
      <c r="BP233" s="1">
        <v>0.0</v>
      </c>
      <c r="BQ233" s="1">
        <v>0.0</v>
      </c>
      <c r="BR233" s="1">
        <v>0.0</v>
      </c>
      <c r="BS233" s="1">
        <v>7.0</v>
      </c>
      <c r="BT233" s="1">
        <v>1.0</v>
      </c>
      <c r="BU233" s="1">
        <v>0.0</v>
      </c>
      <c r="BW233" s="1">
        <v>1398805.88749999</v>
      </c>
      <c r="BX233" s="1">
        <v>834177.0</v>
      </c>
      <c r="BY233" s="1">
        <v>36015.0</v>
      </c>
      <c r="BZ233" s="1">
        <v>2.0</v>
      </c>
      <c r="CA233" s="1">
        <v>2.0</v>
      </c>
      <c r="CB233" s="1">
        <v>0.0</v>
      </c>
      <c r="CC233" s="1">
        <v>0.0</v>
      </c>
      <c r="CD233" s="1">
        <v>0.0</v>
      </c>
      <c r="CE233" s="1">
        <v>0.0</v>
      </c>
      <c r="CF233" s="1">
        <v>34.5714285714285</v>
      </c>
      <c r="CG233" s="1">
        <v>8.57142857142857</v>
      </c>
      <c r="CH233" s="1">
        <v>0.0</v>
      </c>
      <c r="CI233" s="1">
        <v>5.57142857142857</v>
      </c>
      <c r="CJ233" s="1">
        <v>0.708130908599585</v>
      </c>
      <c r="CK233" s="1">
        <v>0.0308290605958904</v>
      </c>
      <c r="CL233" s="1">
        <v>136.703998803921</v>
      </c>
      <c r="CM233" s="1">
        <v>0.439631840391293</v>
      </c>
      <c r="CN233" s="1">
        <v>0.23391340335462</v>
      </c>
      <c r="CO233" s="1">
        <v>0.125253866604792</v>
      </c>
      <c r="CP233" s="1">
        <v>0.328571636519294</v>
      </c>
      <c r="CQ233" s="1">
        <v>0.0625124582760507</v>
      </c>
      <c r="CR233" s="1">
        <v>0.0</v>
      </c>
      <c r="CS233" s="1">
        <v>0.0</v>
      </c>
    </row>
    <row r="234">
      <c r="A234" s="2">
        <v>44799.0</v>
      </c>
      <c r="B234" s="1">
        <v>5329385.85999999</v>
      </c>
      <c r="C234" s="1">
        <v>3600223.16</v>
      </c>
      <c r="D234" s="1">
        <v>1729162.7</v>
      </c>
      <c r="E234" s="1">
        <v>38988.0</v>
      </c>
      <c r="F234" s="1">
        <v>28242.0</v>
      </c>
      <c r="G234" s="1">
        <v>906241.0</v>
      </c>
      <c r="H234" s="1">
        <v>337945.2677</v>
      </c>
      <c r="I234" s="1">
        <v>85158.5714285714</v>
      </c>
      <c r="J234" s="1">
        <v>38014.5414285714</v>
      </c>
      <c r="K234" s="1">
        <v>117188.0</v>
      </c>
      <c r="L234" s="1">
        <v>101892.142857142</v>
      </c>
      <c r="M234" s="1">
        <v>11011.2857142857</v>
      </c>
      <c r="N234" s="1">
        <v>4284.57142857142</v>
      </c>
      <c r="O234" s="1">
        <v>100000.571428571</v>
      </c>
      <c r="P234" s="1">
        <v>17187.4285714285</v>
      </c>
      <c r="Q234" s="1">
        <v>2996.0</v>
      </c>
      <c r="R234" s="1">
        <v>1288.57142857142</v>
      </c>
      <c r="S234" s="1">
        <v>90156.5714285714</v>
      </c>
      <c r="T234" s="1">
        <v>11735.5714285714</v>
      </c>
      <c r="U234" s="1">
        <v>6848.0</v>
      </c>
      <c r="V234" s="1">
        <v>4163.28571428571</v>
      </c>
      <c r="W234" s="1">
        <v>168373.857142857</v>
      </c>
      <c r="X234" s="1">
        <v>151138.0</v>
      </c>
      <c r="Y234" s="1">
        <v>12925.7142857142</v>
      </c>
      <c r="Z234" s="1">
        <v>4310.14285714285</v>
      </c>
      <c r="AA234" s="1">
        <v>142927.571428571</v>
      </c>
      <c r="AB234" s="1">
        <v>25055.0</v>
      </c>
      <c r="AC234" s="1">
        <v>8376.14285714285</v>
      </c>
      <c r="AD234" s="1">
        <v>4549.57142857142</v>
      </c>
      <c r="AE234" s="1">
        <v>2996.0</v>
      </c>
      <c r="AF234" s="1">
        <v>1292.14285714285</v>
      </c>
      <c r="AG234" s="1">
        <v>131555.428571428</v>
      </c>
      <c r="AH234" s="1">
        <v>19213.2857142857</v>
      </c>
      <c r="AI234" s="1">
        <v>6.37603868514285E7</v>
      </c>
      <c r="AJ234" s="1">
        <v>4.01079456128571E7</v>
      </c>
      <c r="AK234" s="1">
        <v>1.48111267057142E7</v>
      </c>
      <c r="AL234" s="1">
        <v>8841314.53285714</v>
      </c>
      <c r="AM234" s="1">
        <v>5.00992168842857E7</v>
      </c>
      <c r="AN234" s="1">
        <v>1.35276315542857E7</v>
      </c>
      <c r="AO234" s="1">
        <v>7845731.82285714</v>
      </c>
      <c r="AP234" s="1">
        <v>6965394.88857142</v>
      </c>
      <c r="AQ234" s="1">
        <v>6437849.3</v>
      </c>
      <c r="AR234" s="1">
        <v>2280624.51714285</v>
      </c>
      <c r="AS234" s="1">
        <v>3.58156357628571E7</v>
      </c>
      <c r="AT234" s="1">
        <v>4281612.14714285</v>
      </c>
      <c r="AU234" s="1">
        <v>8.284317251E7</v>
      </c>
      <c r="AV234" s="1">
        <v>4.69554159414285E7</v>
      </c>
      <c r="AW234" s="1">
        <v>2.22285189285714E7</v>
      </c>
      <c r="AX234" s="1">
        <v>1.36592376414285E7</v>
      </c>
      <c r="AY234" s="1">
        <v>6.23230143857142E7</v>
      </c>
      <c r="AZ234" s="1">
        <v>2.038661971E7</v>
      </c>
      <c r="BA234" s="1">
        <v>1.06817777014285E7</v>
      </c>
      <c r="BB234" s="1">
        <v>1.15467412285714E7</v>
      </c>
      <c r="BC234" s="1">
        <v>9732476.52428571</v>
      </c>
      <c r="BD234" s="1">
        <v>3803920.4</v>
      </c>
      <c r="BE234" s="1">
        <v>4.19087601614285E7</v>
      </c>
      <c r="BF234" s="1">
        <v>5035958.08</v>
      </c>
      <c r="BG234" s="1">
        <v>4.26341133185714E7</v>
      </c>
      <c r="BH234" s="1">
        <v>6.171689898E7</v>
      </c>
      <c r="BI234" s="1">
        <v>914336.428571428</v>
      </c>
      <c r="BJ234" s="1">
        <v>1171122.0</v>
      </c>
      <c r="BL234" s="1">
        <v>0.0626</v>
      </c>
      <c r="BM234" s="1">
        <v>20.3714285714285</v>
      </c>
      <c r="BN234" s="1">
        <v>16.3857142857142</v>
      </c>
      <c r="BO234" s="1">
        <v>0.0</v>
      </c>
      <c r="BP234" s="1">
        <v>1.0</v>
      </c>
      <c r="BQ234" s="1">
        <v>0.0</v>
      </c>
      <c r="BR234" s="1">
        <v>0.0</v>
      </c>
      <c r="BS234" s="1">
        <v>7.0</v>
      </c>
      <c r="BT234" s="1">
        <v>1.0</v>
      </c>
      <c r="BU234" s="1">
        <v>0.0</v>
      </c>
      <c r="BW234" s="1">
        <v>1391217.4323</v>
      </c>
      <c r="BX234" s="1">
        <v>835714.0</v>
      </c>
      <c r="BY234" s="1">
        <v>32805.0</v>
      </c>
      <c r="BZ234" s="1">
        <v>2.0</v>
      </c>
      <c r="CA234" s="1">
        <v>2.0</v>
      </c>
      <c r="CB234" s="1">
        <v>0.0</v>
      </c>
      <c r="CC234" s="1">
        <v>0.0</v>
      </c>
      <c r="CD234" s="1">
        <v>0.0</v>
      </c>
      <c r="CE234" s="1">
        <v>0.0</v>
      </c>
      <c r="CF234" s="1">
        <v>34.7142857142857</v>
      </c>
      <c r="CG234" s="1">
        <v>8.71428571428571</v>
      </c>
      <c r="CH234" s="1">
        <v>0.0</v>
      </c>
      <c r="CI234" s="1">
        <v>5.71428571428571</v>
      </c>
      <c r="CJ234" s="1">
        <v>0.695998785016676</v>
      </c>
      <c r="CK234" s="1">
        <v>0.0311638956966193</v>
      </c>
      <c r="CL234" s="1">
        <v>136.692978865291</v>
      </c>
      <c r="CM234" s="1">
        <v>0.446397124691751</v>
      </c>
      <c r="CN234" s="1">
        <v>0.23034832057244</v>
      </c>
      <c r="CO234" s="1">
        <v>0.115191563029518</v>
      </c>
      <c r="CP234" s="1">
        <v>0.324458154358521</v>
      </c>
      <c r="CQ234" s="1">
        <v>0.0634116719219876</v>
      </c>
      <c r="CR234" s="1">
        <v>0.0</v>
      </c>
      <c r="CS234" s="1">
        <v>0.0</v>
      </c>
    </row>
    <row r="235">
      <c r="A235" s="2">
        <v>44800.0</v>
      </c>
      <c r="B235" s="1">
        <v>5388936.15</v>
      </c>
      <c r="C235" s="1">
        <v>3641244.51</v>
      </c>
      <c r="D235" s="1">
        <v>1747691.64</v>
      </c>
      <c r="E235" s="1">
        <v>39447.0</v>
      </c>
      <c r="F235" s="1">
        <v>28629.0</v>
      </c>
      <c r="G235" s="1">
        <v>917853.0</v>
      </c>
      <c r="H235" s="1">
        <v>348371.6652</v>
      </c>
      <c r="I235" s="1">
        <v>86667.0</v>
      </c>
      <c r="J235" s="1">
        <v>39238.0157142857</v>
      </c>
      <c r="K235" s="1">
        <v>113792.857142857</v>
      </c>
      <c r="L235" s="1">
        <v>98682.4285714285</v>
      </c>
      <c r="M235" s="1">
        <v>10859.4285714285</v>
      </c>
      <c r="N235" s="1">
        <v>4251.0</v>
      </c>
      <c r="O235" s="1">
        <v>96879.1428571428</v>
      </c>
      <c r="P235" s="1">
        <v>16913.7142857142</v>
      </c>
      <c r="Q235" s="1">
        <v>2973.42857142857</v>
      </c>
      <c r="R235" s="1">
        <v>1277.57142857142</v>
      </c>
      <c r="S235" s="1">
        <v>87157.5714285714</v>
      </c>
      <c r="T235" s="1">
        <v>11524.8571428571</v>
      </c>
      <c r="U235" s="1">
        <v>6748.14285714285</v>
      </c>
      <c r="V235" s="1">
        <v>4111.28571428571</v>
      </c>
      <c r="W235" s="1">
        <v>166709.571428571</v>
      </c>
      <c r="X235" s="1">
        <v>149611.857142857</v>
      </c>
      <c r="Y235" s="1">
        <v>12821.2857142857</v>
      </c>
      <c r="Z235" s="1">
        <v>4276.42857142857</v>
      </c>
      <c r="AA235" s="1">
        <v>141222.571428571</v>
      </c>
      <c r="AB235" s="1">
        <v>25096.1428571428</v>
      </c>
      <c r="AC235" s="1">
        <v>8327.14285714285</v>
      </c>
      <c r="AD235" s="1">
        <v>4494.14285714285</v>
      </c>
      <c r="AE235" s="1">
        <v>2973.42857142857</v>
      </c>
      <c r="AF235" s="1">
        <v>1281.0</v>
      </c>
      <c r="AG235" s="1">
        <v>129922.0</v>
      </c>
      <c r="AH235" s="1">
        <v>19321.0</v>
      </c>
      <c r="AI235" s="1">
        <v>6.38189202671428E7</v>
      </c>
      <c r="AJ235" s="1">
        <v>4.01914516628571E7</v>
      </c>
      <c r="AK235" s="1">
        <v>1.47927564585714E7</v>
      </c>
      <c r="AL235" s="1">
        <v>8834712.14571428</v>
      </c>
      <c r="AM235" s="1">
        <v>5.01506688728571E7</v>
      </c>
      <c r="AN235" s="1">
        <v>1.353617802E7</v>
      </c>
      <c r="AO235" s="1">
        <v>7877537.29857142</v>
      </c>
      <c r="AP235" s="1">
        <v>6915219.16428571</v>
      </c>
      <c r="AQ235" s="1">
        <v>6440268.91142857</v>
      </c>
      <c r="AR235" s="1">
        <v>2273053.23285714</v>
      </c>
      <c r="AS235" s="1">
        <v>3.58328626642857E7</v>
      </c>
      <c r="AT235" s="1">
        <v>4347905.62</v>
      </c>
      <c r="AU235" s="1">
        <v>8.25279243771428E7</v>
      </c>
      <c r="AV235" s="1">
        <v>4.67407745228571E7</v>
      </c>
      <c r="AW235" s="1">
        <v>2.21536212299999E7</v>
      </c>
      <c r="AX235" s="1">
        <v>1.36335286257142E7</v>
      </c>
      <c r="AY235" s="1">
        <v>6.20788277128571E7</v>
      </c>
      <c r="AZ235" s="1">
        <v>2.03170232871428E7</v>
      </c>
      <c r="BA235" s="1">
        <v>1.07070806842857E7</v>
      </c>
      <c r="BB235" s="1">
        <v>1.14465405457142E7</v>
      </c>
      <c r="BC235" s="1">
        <v>9726292.81428571</v>
      </c>
      <c r="BD235" s="1">
        <v>3785845.80857142</v>
      </c>
      <c r="BE235" s="1">
        <v>4.16454542142857E7</v>
      </c>
      <c r="BF235" s="1">
        <v>5084636.93142857</v>
      </c>
      <c r="BG235" s="1">
        <v>4.19949790857142E7</v>
      </c>
      <c r="BH235" s="1">
        <v>6.07039831957142E7</v>
      </c>
      <c r="BI235" s="1">
        <v>900959.857142857</v>
      </c>
      <c r="BJ235" s="1">
        <v>1166172.85714285</v>
      </c>
      <c r="BL235" s="1">
        <v>0.0624</v>
      </c>
      <c r="BM235" s="1">
        <v>20.3857142857142</v>
      </c>
      <c r="BN235" s="1">
        <v>15.8857142857142</v>
      </c>
      <c r="BO235" s="1">
        <v>0.0</v>
      </c>
      <c r="BP235" s="1">
        <v>2.0</v>
      </c>
      <c r="BQ235" s="1">
        <v>0.0</v>
      </c>
      <c r="BR235" s="1">
        <v>0.0</v>
      </c>
      <c r="BS235" s="1">
        <v>7.0</v>
      </c>
      <c r="BT235" s="1">
        <v>1.0</v>
      </c>
      <c r="BU235" s="1">
        <v>0.0</v>
      </c>
      <c r="BW235" s="1">
        <v>1399319.97479999</v>
      </c>
      <c r="BX235" s="1">
        <v>835714.0</v>
      </c>
      <c r="BY235" s="1">
        <v>32805.0</v>
      </c>
      <c r="BZ235" s="1">
        <v>2.0</v>
      </c>
      <c r="CA235" s="1">
        <v>2.0</v>
      </c>
      <c r="CB235" s="1">
        <v>0.0</v>
      </c>
      <c r="CC235" s="1">
        <v>0.0</v>
      </c>
      <c r="CD235" s="1">
        <v>0.0</v>
      </c>
      <c r="CE235" s="1">
        <v>0.0</v>
      </c>
      <c r="CF235" s="1">
        <v>34.8571428571428</v>
      </c>
      <c r="CG235" s="1">
        <v>8.85714285714285</v>
      </c>
      <c r="CH235" s="1">
        <v>0.0</v>
      </c>
      <c r="CI235" s="1">
        <v>5.85714285714285</v>
      </c>
      <c r="CJ235" s="1">
        <v>0.682581426895533</v>
      </c>
      <c r="CK235" s="1">
        <v>0.0311912691901644</v>
      </c>
      <c r="CL235" s="1">
        <v>136.612065556316</v>
      </c>
      <c r="CM235" s="1">
        <v>0.452744593839474</v>
      </c>
      <c r="CN235" s="1">
        <v>0.226699074903448</v>
      </c>
      <c r="CO235" s="1">
        <v>0.104557572470615</v>
      </c>
      <c r="CP235" s="1">
        <v>0.324311068335816</v>
      </c>
      <c r="CQ235" s="1">
        <v>0.0646457214379873</v>
      </c>
      <c r="CR235" s="1">
        <v>0.0</v>
      </c>
      <c r="CS235" s="1">
        <v>0.0</v>
      </c>
    </row>
    <row r="236">
      <c r="A236" s="2">
        <v>44801.0</v>
      </c>
      <c r="B236" s="1">
        <v>5638649.78999999</v>
      </c>
      <c r="C236" s="1">
        <v>3806876.1</v>
      </c>
      <c r="D236" s="1">
        <v>1831773.69</v>
      </c>
      <c r="E236" s="1">
        <v>41114.0</v>
      </c>
      <c r="F236" s="1">
        <v>29813.0</v>
      </c>
      <c r="G236" s="1">
        <v>951063.0</v>
      </c>
      <c r="H236" s="1">
        <v>364526.2856</v>
      </c>
      <c r="I236" s="1">
        <v>89656.2857142857</v>
      </c>
      <c r="J236" s="1">
        <v>41002.7728571428</v>
      </c>
      <c r="K236" s="1">
        <v>109569.142857142</v>
      </c>
      <c r="L236" s="1">
        <v>94705.0</v>
      </c>
      <c r="M236" s="1">
        <v>10663.0</v>
      </c>
      <c r="N236" s="1">
        <v>4201.14285714285</v>
      </c>
      <c r="O236" s="1">
        <v>93029.2857142857</v>
      </c>
      <c r="P236" s="1">
        <v>16539.8571428571</v>
      </c>
      <c r="Q236" s="1">
        <v>2940.14285714285</v>
      </c>
      <c r="R236" s="1">
        <v>1261.0</v>
      </c>
      <c r="S236" s="1">
        <v>83466.0</v>
      </c>
      <c r="T236" s="1">
        <v>11239.0</v>
      </c>
      <c r="U236" s="1">
        <v>6623.14285714285</v>
      </c>
      <c r="V236" s="1">
        <v>4039.85714285714</v>
      </c>
      <c r="W236" s="1">
        <v>164090.571428571</v>
      </c>
      <c r="X236" s="1">
        <v>147194.428571428</v>
      </c>
      <c r="Y236" s="1">
        <v>12669.7142857142</v>
      </c>
      <c r="Z236" s="1">
        <v>4226.42857142857</v>
      </c>
      <c r="AA236" s="1">
        <v>138677.0</v>
      </c>
      <c r="AB236" s="1">
        <v>25023.2857142857</v>
      </c>
      <c r="AC236" s="1">
        <v>8250.85714285714</v>
      </c>
      <c r="AD236" s="1">
        <v>4418.85714285714</v>
      </c>
      <c r="AE236" s="1">
        <v>2940.14285714285</v>
      </c>
      <c r="AF236" s="1">
        <v>1264.28571428571</v>
      </c>
      <c r="AG236" s="1">
        <v>127486.0</v>
      </c>
      <c r="AH236" s="1">
        <v>19340.1428571428</v>
      </c>
      <c r="AI236" s="1">
        <v>6.36602686942857E7</v>
      </c>
      <c r="AJ236" s="1">
        <v>4.00996854728571E7</v>
      </c>
      <c r="AK236" s="1">
        <v>1.47453379371428E7</v>
      </c>
      <c r="AL236" s="1">
        <v>8815245.28428571</v>
      </c>
      <c r="AM236" s="1">
        <v>5.00212434885714E7</v>
      </c>
      <c r="AN236" s="1">
        <v>1.35085997928571E7</v>
      </c>
      <c r="AO236" s="1">
        <v>7895168.45857142</v>
      </c>
      <c r="AP236" s="1">
        <v>6850169.47999999</v>
      </c>
      <c r="AQ236" s="1">
        <v>6432872.02714285</v>
      </c>
      <c r="AR236" s="1">
        <v>2262608.25714285</v>
      </c>
      <c r="AS236" s="1">
        <v>3.56932030042857E7</v>
      </c>
      <c r="AT236" s="1">
        <v>4395822.05285714</v>
      </c>
      <c r="AU236" s="1">
        <v>8.19151746014285E7</v>
      </c>
      <c r="AV236" s="1">
        <v>4.63003395528571E7</v>
      </c>
      <c r="AW236" s="1">
        <v>2.20296311242857E7</v>
      </c>
      <c r="AX236" s="1">
        <v>1.35852039257142E7</v>
      </c>
      <c r="AY236" s="1">
        <v>6.15944051942857E7</v>
      </c>
      <c r="AZ236" s="1">
        <v>2.01903439914285E7</v>
      </c>
      <c r="BA236" s="1">
        <v>1.07114997771428E7</v>
      </c>
      <c r="BB236" s="1">
        <v>1.13181313457142E7</v>
      </c>
      <c r="BC236" s="1">
        <v>9703082.49571428</v>
      </c>
      <c r="BD236" s="1">
        <v>3762356.42714285</v>
      </c>
      <c r="BE236" s="1">
        <v>4.11798229185714E7</v>
      </c>
      <c r="BF236" s="1">
        <v>5109856.21857142</v>
      </c>
      <c r="BG236" s="1">
        <v>4.119489681E7</v>
      </c>
      <c r="BH236" s="1">
        <v>5.94498027142857E7</v>
      </c>
      <c r="BI236" s="1">
        <v>884122.857142857</v>
      </c>
      <c r="BJ236" s="1">
        <v>1156998.14285714</v>
      </c>
      <c r="BL236" s="1">
        <v>0.0626428571428571</v>
      </c>
      <c r="BM236" s="1">
        <v>20.2714285714285</v>
      </c>
      <c r="BN236" s="1">
        <v>15.3571428571428</v>
      </c>
      <c r="BO236" s="1">
        <v>0.0</v>
      </c>
      <c r="BP236" s="1">
        <v>3.0</v>
      </c>
      <c r="BQ236" s="1">
        <v>0.0</v>
      </c>
      <c r="BR236" s="1">
        <v>0.0</v>
      </c>
      <c r="BS236" s="1">
        <v>7.0</v>
      </c>
      <c r="BT236" s="1">
        <v>1.0</v>
      </c>
      <c r="BU236" s="1">
        <v>0.0</v>
      </c>
      <c r="BW236" s="1">
        <v>1467247.40439999</v>
      </c>
      <c r="BX236" s="1">
        <v>1091243.0</v>
      </c>
      <c r="BY236" s="1">
        <v>41035.0</v>
      </c>
      <c r="BZ236" s="1">
        <v>3.0</v>
      </c>
      <c r="CA236" s="1">
        <v>2.0</v>
      </c>
      <c r="CB236" s="1">
        <v>0.0</v>
      </c>
      <c r="CC236" s="1">
        <v>0.0</v>
      </c>
      <c r="CD236" s="1">
        <v>0.0</v>
      </c>
      <c r="CE236" s="1">
        <v>0.0</v>
      </c>
      <c r="CF236" s="1">
        <v>35.0</v>
      </c>
      <c r="CG236" s="1">
        <v>9.0</v>
      </c>
      <c r="CH236" s="1">
        <v>0.0</v>
      </c>
      <c r="CI236" s="1">
        <v>6.0</v>
      </c>
      <c r="CJ236" s="1">
        <v>0.667735762653726</v>
      </c>
      <c r="CK236" s="1">
        <v>0.0313470295868938</v>
      </c>
      <c r="CL236" s="1">
        <v>137.146708906941</v>
      </c>
      <c r="CM236" s="1">
        <v>0.457332941360178</v>
      </c>
      <c r="CN236" s="1">
        <v>0.222851333662719</v>
      </c>
      <c r="CO236" s="1">
        <v>0.0931967980946405</v>
      </c>
      <c r="CP236" s="1">
        <v>0.324860340368824</v>
      </c>
      <c r="CQ236" s="1">
        <v>0.064647796755613</v>
      </c>
      <c r="CR236" s="1">
        <v>0.0</v>
      </c>
      <c r="CS236" s="1">
        <v>0.0</v>
      </c>
    </row>
    <row r="237">
      <c r="A237" s="2">
        <v>44802.0</v>
      </c>
      <c r="B237" s="1">
        <v>5876055.86</v>
      </c>
      <c r="C237" s="1">
        <v>3973095.72</v>
      </c>
      <c r="D237" s="1">
        <v>1902960.14</v>
      </c>
      <c r="E237" s="1">
        <v>42794.0</v>
      </c>
      <c r="F237" s="1">
        <v>30945.0</v>
      </c>
      <c r="G237" s="1">
        <v>982499.0</v>
      </c>
      <c r="H237" s="1">
        <v>383659.0122</v>
      </c>
      <c r="I237" s="1">
        <v>93047.1428571428</v>
      </c>
      <c r="J237" s="1">
        <v>43086.9785714285</v>
      </c>
      <c r="K237" s="1">
        <v>106616.285714285</v>
      </c>
      <c r="L237" s="1">
        <v>91917.5714285714</v>
      </c>
      <c r="M237" s="1">
        <v>10525.8571428571</v>
      </c>
      <c r="N237" s="1">
        <v>4172.85714285714</v>
      </c>
      <c r="O237" s="1">
        <v>90361.5714285714</v>
      </c>
      <c r="P237" s="1">
        <v>16254.7142857142</v>
      </c>
      <c r="Q237" s="1">
        <v>2920.42857142857</v>
      </c>
      <c r="R237" s="1">
        <v>1252.42857142857</v>
      </c>
      <c r="S237" s="1">
        <v>80911.1428571428</v>
      </c>
      <c r="T237" s="1">
        <v>11006.4285714285</v>
      </c>
      <c r="U237" s="1">
        <v>6530.0</v>
      </c>
      <c r="V237" s="1">
        <v>3995.85714285714</v>
      </c>
      <c r="W237" s="1">
        <v>163095.571428571</v>
      </c>
      <c r="X237" s="1">
        <v>146308.857142857</v>
      </c>
      <c r="Y237" s="1">
        <v>12588.5714285714</v>
      </c>
      <c r="Z237" s="1">
        <v>4198.14285714285</v>
      </c>
      <c r="AA237" s="1">
        <v>137641.714285714</v>
      </c>
      <c r="AB237" s="1">
        <v>25063.8571428571</v>
      </c>
      <c r="AC237" s="1">
        <v>8217.85714285714</v>
      </c>
      <c r="AD237" s="1">
        <v>4370.71428571428</v>
      </c>
      <c r="AE237" s="1">
        <v>2920.42857142857</v>
      </c>
      <c r="AF237" s="1">
        <v>1255.71428571428</v>
      </c>
      <c r="AG237" s="1">
        <v>126503.428571428</v>
      </c>
      <c r="AH237" s="1">
        <v>19437.4285714285</v>
      </c>
      <c r="AI237" s="1">
        <v>6.37988983557142E7</v>
      </c>
      <c r="AJ237" s="1">
        <v>4.03091653757142E7</v>
      </c>
      <c r="AK237" s="1">
        <v>1.47025965128571E7</v>
      </c>
      <c r="AL237" s="1">
        <v>8787136.46714285</v>
      </c>
      <c r="AM237" s="1">
        <v>5.01266594271428E7</v>
      </c>
      <c r="AN237" s="1">
        <v>1.35431588771428E7</v>
      </c>
      <c r="AO237" s="1">
        <v>7905778.10714285</v>
      </c>
      <c r="AP237" s="1">
        <v>6796818.40571428</v>
      </c>
      <c r="AQ237" s="1">
        <v>6412543.58</v>
      </c>
      <c r="AR237" s="1">
        <v>2256160.03</v>
      </c>
      <c r="AS237" s="1">
        <v>3.58083377414285E7</v>
      </c>
      <c r="AT237" s="1">
        <v>4490180.43857142</v>
      </c>
      <c r="AU237" s="1">
        <v>8.16858325257142E7</v>
      </c>
      <c r="AV237" s="1">
        <v>4.625472983E7</v>
      </c>
      <c r="AW237" s="1">
        <v>2.19145354457142E7</v>
      </c>
      <c r="AX237" s="1">
        <v>1.35165672514285E7</v>
      </c>
      <c r="AY237" s="1">
        <v>6.14132976285714E7</v>
      </c>
      <c r="AZ237" s="1">
        <v>2.01434548442857E7</v>
      </c>
      <c r="BA237" s="1">
        <v>1.07002411928571E7</v>
      </c>
      <c r="BB237" s="1">
        <v>1.12142942514285E7</v>
      </c>
      <c r="BC237" s="1">
        <v>9653883.23428571</v>
      </c>
      <c r="BD237" s="1">
        <v>3744251.15714285</v>
      </c>
      <c r="BE237" s="1">
        <v>4.10591731985714E7</v>
      </c>
      <c r="BF237" s="1">
        <v>5184909.43571428</v>
      </c>
      <c r="BG237" s="1">
        <v>4.04999111914285E7</v>
      </c>
      <c r="BH237" s="1">
        <v>5.83868453585714E7</v>
      </c>
      <c r="BI237" s="1">
        <v>869050.571428571</v>
      </c>
      <c r="BJ237" s="1">
        <v>1152126.57142857</v>
      </c>
      <c r="BL237" s="1">
        <v>0.0628857142857142</v>
      </c>
      <c r="BM237" s="1">
        <v>20.0999999999999</v>
      </c>
      <c r="BN237" s="1">
        <v>14.9285714285714</v>
      </c>
      <c r="BO237" s="1">
        <v>0.0</v>
      </c>
      <c r="BP237" s="1">
        <v>4.0</v>
      </c>
      <c r="BQ237" s="1">
        <v>0.0</v>
      </c>
      <c r="BR237" s="1">
        <v>0.0</v>
      </c>
      <c r="BS237" s="1">
        <v>7.0</v>
      </c>
      <c r="BT237" s="1">
        <v>1.0</v>
      </c>
      <c r="BU237" s="1">
        <v>0.0</v>
      </c>
      <c r="BW237" s="1">
        <v>1519301.12779999</v>
      </c>
      <c r="BX237" s="1">
        <v>1303108.0</v>
      </c>
      <c r="BY237" s="1">
        <v>46977.0</v>
      </c>
      <c r="BZ237" s="1">
        <v>3.0</v>
      </c>
      <c r="CA237" s="1">
        <v>2.0</v>
      </c>
      <c r="CB237" s="1">
        <v>0.0</v>
      </c>
      <c r="CC237" s="1">
        <v>0.0</v>
      </c>
      <c r="CD237" s="1">
        <v>0.0</v>
      </c>
      <c r="CE237" s="1">
        <v>0.0</v>
      </c>
      <c r="CF237" s="1">
        <v>35.1428571428571</v>
      </c>
      <c r="CG237" s="1">
        <v>9.14285714285714</v>
      </c>
      <c r="CH237" s="1">
        <v>1.71428571428571</v>
      </c>
      <c r="CI237" s="1">
        <v>5.14285714285714</v>
      </c>
      <c r="CJ237" s="1">
        <v>0.653704357392554</v>
      </c>
      <c r="CK237" s="1">
        <v>0.0314962152633234</v>
      </c>
      <c r="CL237" s="1">
        <v>137.310273870168</v>
      </c>
      <c r="CM237" s="1">
        <v>0.463066110880813</v>
      </c>
      <c r="CN237" s="1">
        <v>0.218972294422894</v>
      </c>
      <c r="CO237" s="1">
        <v>0.0804100775125031</v>
      </c>
      <c r="CP237" s="1">
        <v>0.323849906355383</v>
      </c>
      <c r="CQ237" s="1">
        <v>0.0652919273303164</v>
      </c>
      <c r="CR237" s="1">
        <v>0.0</v>
      </c>
      <c r="CS237" s="1">
        <v>0.0</v>
      </c>
    </row>
    <row r="238">
      <c r="A238" s="2">
        <v>44803.0</v>
      </c>
      <c r="B238" s="1">
        <v>5669578.51</v>
      </c>
      <c r="C238" s="1">
        <v>3808299.38</v>
      </c>
      <c r="D238" s="1">
        <v>1861279.13</v>
      </c>
      <c r="E238" s="1">
        <v>41247.0</v>
      </c>
      <c r="F238" s="1">
        <v>29812.0</v>
      </c>
      <c r="G238" s="1">
        <v>973789.0</v>
      </c>
      <c r="H238" s="1">
        <v>389886.7225</v>
      </c>
      <c r="I238" s="1">
        <v>94083.8571428571</v>
      </c>
      <c r="J238" s="1">
        <v>43644.3542857142</v>
      </c>
      <c r="K238" s="1">
        <v>103850.0</v>
      </c>
      <c r="L238" s="1">
        <v>89290.8571428571</v>
      </c>
      <c r="M238" s="1">
        <v>10410.0</v>
      </c>
      <c r="N238" s="1">
        <v>4149.14285714285</v>
      </c>
      <c r="O238" s="1">
        <v>87835.4285714285</v>
      </c>
      <c r="P238" s="1">
        <v>16014.5714285714</v>
      </c>
      <c r="Q238" s="1">
        <v>2904.57142857142</v>
      </c>
      <c r="R238" s="1">
        <v>1244.57142857142</v>
      </c>
      <c r="S238" s="1">
        <v>78481.2857142857</v>
      </c>
      <c r="T238" s="1">
        <v>10809.5714285714</v>
      </c>
      <c r="U238" s="1">
        <v>6449.57142857142</v>
      </c>
      <c r="V238" s="1">
        <v>3960.42857142857</v>
      </c>
      <c r="W238" s="1">
        <v>162405.428571428</v>
      </c>
      <c r="X238" s="1">
        <v>145693.285714285</v>
      </c>
      <c r="Y238" s="1">
        <v>12537.8571428571</v>
      </c>
      <c r="Z238" s="1">
        <v>4174.28571428571</v>
      </c>
      <c r="AA238" s="1">
        <v>136872.857142857</v>
      </c>
      <c r="AB238" s="1">
        <v>25142.5714285714</v>
      </c>
      <c r="AC238" s="1">
        <v>8201.14285714285</v>
      </c>
      <c r="AD238" s="1">
        <v>4336.71428571428</v>
      </c>
      <c r="AE238" s="1">
        <v>2904.57142857142</v>
      </c>
      <c r="AF238" s="1">
        <v>1247.71428571428</v>
      </c>
      <c r="AG238" s="1">
        <v>125767.142857142</v>
      </c>
      <c r="AH238" s="1">
        <v>19558.1428571428</v>
      </c>
      <c r="AI238" s="1">
        <v>6.39551549114285E7</v>
      </c>
      <c r="AJ238" s="1">
        <v>4.05196801942857E7</v>
      </c>
      <c r="AK238" s="1">
        <v>1.46769398257142E7</v>
      </c>
      <c r="AL238" s="1">
        <v>8758534.88999999</v>
      </c>
      <c r="AM238" s="1">
        <v>5.02448052485714E7</v>
      </c>
      <c r="AN238" s="1">
        <v>1.35824834671428E7</v>
      </c>
      <c r="AO238" s="1">
        <v>7918282.28142857</v>
      </c>
      <c r="AP238" s="1">
        <v>6758657.54428571</v>
      </c>
      <c r="AQ238" s="1">
        <v>6392814.23571428</v>
      </c>
      <c r="AR238" s="1">
        <v>2248495.65428571</v>
      </c>
      <c r="AS238" s="1">
        <v>3.59337087342857E7</v>
      </c>
      <c r="AT238" s="1">
        <v>4575330.26571428</v>
      </c>
      <c r="AU238" s="1">
        <v>8.15010585642857E7</v>
      </c>
      <c r="AV238" s="1">
        <v>4.62341029642857E7</v>
      </c>
      <c r="AW238" s="1">
        <v>2.18178570242857E7</v>
      </c>
      <c r="AX238" s="1">
        <v>1.34490985771428E7</v>
      </c>
      <c r="AY238" s="1">
        <v>6.12680307857142E7</v>
      </c>
      <c r="AZ238" s="1">
        <v>2.01051615842857E7</v>
      </c>
      <c r="BA238" s="1">
        <v>1.06912974657142E7</v>
      </c>
      <c r="BB238" s="1">
        <v>1.11265595571428E7</v>
      </c>
      <c r="BC238" s="1">
        <v>9605897.87428571</v>
      </c>
      <c r="BD238" s="1">
        <v>3725975.70142857</v>
      </c>
      <c r="BE238" s="1">
        <v>4.09708354428571E7</v>
      </c>
      <c r="BF238" s="1">
        <v>5252626.32428571</v>
      </c>
      <c r="BG238" s="1">
        <v>3.98063129985714E7</v>
      </c>
      <c r="BH238" s="1">
        <v>5.73522166485714E7</v>
      </c>
      <c r="BI238" s="1">
        <v>854173.0</v>
      </c>
      <c r="BJ238" s="1">
        <v>1147797.42857142</v>
      </c>
      <c r="BL238" s="1">
        <v>0.0631285714285714</v>
      </c>
      <c r="BM238" s="1">
        <v>19.7857142857142</v>
      </c>
      <c r="BN238" s="1">
        <v>14.8142857142857</v>
      </c>
      <c r="BO238" s="1">
        <v>0.0</v>
      </c>
      <c r="BP238" s="1">
        <v>4.0</v>
      </c>
      <c r="BQ238" s="1">
        <v>0.0</v>
      </c>
      <c r="BR238" s="1">
        <v>0.0</v>
      </c>
      <c r="BS238" s="1">
        <v>6.0</v>
      </c>
      <c r="BT238" s="1">
        <v>1.14285714285714</v>
      </c>
      <c r="BU238" s="1">
        <v>2.28571428571428</v>
      </c>
      <c r="BW238" s="1">
        <v>1471392.40749999</v>
      </c>
      <c r="BX238" s="1">
        <v>1044847.0</v>
      </c>
      <c r="BY238" s="1">
        <v>31331.0</v>
      </c>
      <c r="BZ238" s="1">
        <v>2.0</v>
      </c>
      <c r="CA238" s="1">
        <v>2.0</v>
      </c>
      <c r="CB238" s="1">
        <v>0.0</v>
      </c>
      <c r="CC238" s="1">
        <v>0.0</v>
      </c>
      <c r="CD238" s="1">
        <v>0.0</v>
      </c>
      <c r="CE238" s="1">
        <v>0.0</v>
      </c>
      <c r="CF238" s="1">
        <v>35.2857142857142</v>
      </c>
      <c r="CG238" s="1">
        <v>9.28571428571428</v>
      </c>
      <c r="CH238" s="1">
        <v>3.42857142857142</v>
      </c>
      <c r="CI238" s="1">
        <v>4.28571428571428</v>
      </c>
      <c r="CJ238" s="1">
        <v>0.639449068380895</v>
      </c>
      <c r="CK238" s="1">
        <v>0.0306144349545948</v>
      </c>
      <c r="CL238" s="1">
        <v>137.454324193274</v>
      </c>
      <c r="CM238" s="1">
        <v>0.463887808292602</v>
      </c>
      <c r="CN238" s="1">
        <v>0.215284365159716</v>
      </c>
      <c r="CO238" s="1">
        <v>0.0673447191657529</v>
      </c>
      <c r="CP238" s="1">
        <v>0.328292328383331</v>
      </c>
      <c r="CQ238" s="1">
        <v>0.0687682024002874</v>
      </c>
      <c r="CR238" s="1">
        <v>0.0</v>
      </c>
      <c r="CS238" s="1">
        <v>0.0</v>
      </c>
    </row>
    <row r="239">
      <c r="A239" s="2">
        <v>44804.0</v>
      </c>
      <c r="B239" s="1">
        <v>5498819.12</v>
      </c>
      <c r="C239" s="1">
        <v>3639089.64</v>
      </c>
      <c r="D239" s="1">
        <v>1859729.48</v>
      </c>
      <c r="E239" s="1">
        <v>39786.0</v>
      </c>
      <c r="F239" s="1">
        <v>28871.0</v>
      </c>
      <c r="G239" s="1">
        <v>977229.0</v>
      </c>
      <c r="H239" s="1">
        <v>388123.5017</v>
      </c>
      <c r="I239" s="1">
        <v>94189.1428571428</v>
      </c>
      <c r="J239" s="1">
        <v>43276.2514285714</v>
      </c>
      <c r="K239" s="1">
        <v>102463.571428571</v>
      </c>
      <c r="L239" s="1">
        <v>88014.1428571428</v>
      </c>
      <c r="M239" s="1">
        <v>10319.7142857142</v>
      </c>
      <c r="N239" s="1">
        <v>4129.71428571428</v>
      </c>
      <c r="O239" s="1">
        <v>86577.7142857142</v>
      </c>
      <c r="P239" s="1">
        <v>15885.8571428571</v>
      </c>
      <c r="Q239" s="1">
        <v>2888.28571428571</v>
      </c>
      <c r="R239" s="1">
        <v>1241.42857142857</v>
      </c>
      <c r="S239" s="1">
        <v>77304.7142857142</v>
      </c>
      <c r="T239" s="1">
        <v>10709.4285714285</v>
      </c>
      <c r="U239" s="1">
        <v>6384.71428571428</v>
      </c>
      <c r="V239" s="1">
        <v>3935.0</v>
      </c>
      <c r="W239" s="1">
        <v>162426.142857142</v>
      </c>
      <c r="X239" s="1">
        <v>145748.571428571</v>
      </c>
      <c r="Y239" s="1">
        <v>12522.8571428571</v>
      </c>
      <c r="Z239" s="1">
        <v>4154.71428571428</v>
      </c>
      <c r="AA239" s="1">
        <v>136734.857142857</v>
      </c>
      <c r="AB239" s="1">
        <v>25301.4285714285</v>
      </c>
      <c r="AC239" s="1">
        <v>8198.42857142857</v>
      </c>
      <c r="AD239" s="1">
        <v>4324.42857142857</v>
      </c>
      <c r="AE239" s="1">
        <v>2888.28571428571</v>
      </c>
      <c r="AF239" s="1">
        <v>1244.42857142857</v>
      </c>
      <c r="AG239" s="1">
        <v>125648.142857142</v>
      </c>
      <c r="AH239" s="1">
        <v>19732.5714285714</v>
      </c>
      <c r="AI239" s="1">
        <v>6.42347302214285E7</v>
      </c>
      <c r="AJ239" s="1">
        <v>4.08318631228571E7</v>
      </c>
      <c r="AK239" s="1">
        <v>1.46768808185714E7</v>
      </c>
      <c r="AL239" s="1">
        <v>8725986.28142857</v>
      </c>
      <c r="AM239" s="1">
        <v>5.04589233185714E7</v>
      </c>
      <c r="AN239" s="1">
        <v>1.364918616E7</v>
      </c>
      <c r="AO239" s="1">
        <v>7944274.29428571</v>
      </c>
      <c r="AP239" s="1">
        <v>6732606.52428571</v>
      </c>
      <c r="AQ239" s="1">
        <v>6360206.71571428</v>
      </c>
      <c r="AR239" s="1">
        <v>2249786.70857142</v>
      </c>
      <c r="AS239" s="1">
        <v>3.615444231E7</v>
      </c>
      <c r="AT239" s="1">
        <v>4666792.92714285</v>
      </c>
      <c r="AU239" s="1">
        <v>8.15144944157142E7</v>
      </c>
      <c r="AV239" s="1">
        <v>4.63742890914285E7</v>
      </c>
      <c r="AW239" s="1">
        <v>2.17578287771428E7</v>
      </c>
      <c r="AX239" s="1">
        <v>1.33823765485714E7</v>
      </c>
      <c r="AY239" s="1">
        <v>6.12795514157142E7</v>
      </c>
      <c r="AZ239" s="1">
        <v>2.01083222571428E7</v>
      </c>
      <c r="BA239" s="1">
        <v>1.07021679885714E7</v>
      </c>
      <c r="BB239" s="1">
        <v>1.10556607871428E7</v>
      </c>
      <c r="BC239" s="1">
        <v>9544014.77142857</v>
      </c>
      <c r="BD239" s="1">
        <v>3722368.91999999</v>
      </c>
      <c r="BE239" s="1">
        <v>4.10333686542857E7</v>
      </c>
      <c r="BF239" s="1">
        <v>5330292.55</v>
      </c>
      <c r="BG239" s="1">
        <v>3.94090831971428E7</v>
      </c>
      <c r="BH239" s="1">
        <v>5.66888473885714E7</v>
      </c>
      <c r="BI239" s="1">
        <v>843325.714285714</v>
      </c>
      <c r="BJ239" s="1">
        <v>1145683.42857142</v>
      </c>
      <c r="BL239" s="1">
        <v>0.0633714285714285</v>
      </c>
      <c r="BM239" s="1">
        <v>19.1285714285714</v>
      </c>
      <c r="BN239" s="1">
        <v>14.8714285714285</v>
      </c>
      <c r="BO239" s="1">
        <v>0.0</v>
      </c>
      <c r="BP239" s="1">
        <v>4.0</v>
      </c>
      <c r="BQ239" s="1">
        <v>0.0</v>
      </c>
      <c r="BR239" s="1">
        <v>0.0</v>
      </c>
      <c r="BS239" s="1">
        <v>5.0</v>
      </c>
      <c r="BT239" s="1">
        <v>1.42857142857142</v>
      </c>
      <c r="BU239" s="1">
        <v>4.42857142857142</v>
      </c>
      <c r="BW239" s="1">
        <v>1471605.97829999</v>
      </c>
      <c r="BX239" s="1">
        <v>1044847.0</v>
      </c>
      <c r="BY239" s="1">
        <v>31331.0</v>
      </c>
      <c r="BZ239" s="1">
        <v>2.0</v>
      </c>
      <c r="CA239" s="1">
        <v>2.0</v>
      </c>
      <c r="CB239" s="1">
        <v>0.0</v>
      </c>
      <c r="CC239" s="1">
        <v>0.0</v>
      </c>
      <c r="CD239" s="1">
        <v>0.0</v>
      </c>
      <c r="CE239" s="1">
        <v>0.0</v>
      </c>
      <c r="CF239" s="1">
        <v>35.4285714285714</v>
      </c>
      <c r="CG239" s="1">
        <v>9.42857142857142</v>
      </c>
      <c r="CH239" s="1">
        <v>5.14285714285714</v>
      </c>
      <c r="CI239" s="1">
        <v>3.42857142857142</v>
      </c>
      <c r="CJ239" s="1">
        <v>0.630831771451288</v>
      </c>
      <c r="CK239" s="1">
        <v>0.0295437405152732</v>
      </c>
      <c r="CL239" s="1">
        <v>138.20990097019</v>
      </c>
      <c r="CM239" s="1">
        <v>0.459461145051598</v>
      </c>
      <c r="CN239" s="1">
        <v>0.211983946145343</v>
      </c>
      <c r="CO239" s="1">
        <v>0.0555738724262824</v>
      </c>
      <c r="CP239" s="1">
        <v>0.33820524723861</v>
      </c>
      <c r="CQ239" s="1">
        <v>0.0705830639688326</v>
      </c>
      <c r="CR239" s="1">
        <v>0.0</v>
      </c>
      <c r="CS239" s="1">
        <v>0.0</v>
      </c>
    </row>
    <row r="240">
      <c r="A240" s="2">
        <v>44805.0</v>
      </c>
      <c r="B240" s="1">
        <v>5373629.64</v>
      </c>
      <c r="C240" s="1">
        <v>3513601.69</v>
      </c>
      <c r="D240" s="1">
        <v>1860027.95</v>
      </c>
      <c r="E240" s="1">
        <v>38648.0</v>
      </c>
      <c r="F240" s="1">
        <v>28067.0</v>
      </c>
      <c r="G240" s="1">
        <v>969698.0</v>
      </c>
      <c r="H240" s="1">
        <v>379616.4623</v>
      </c>
      <c r="I240" s="1">
        <v>93017.0</v>
      </c>
      <c r="J240" s="1">
        <v>42309.9257142857</v>
      </c>
      <c r="K240" s="1">
        <v>101439.714285714</v>
      </c>
      <c r="L240" s="1">
        <v>87077.7142857142</v>
      </c>
      <c r="M240" s="1">
        <v>10239.0</v>
      </c>
      <c r="N240" s="1">
        <v>4123.0</v>
      </c>
      <c r="O240" s="1">
        <v>74925.8571428571</v>
      </c>
      <c r="P240" s="1">
        <v>26513.8571428571</v>
      </c>
      <c r="Q240" s="1">
        <v>2513.0</v>
      </c>
      <c r="R240" s="1">
        <v>1610.0</v>
      </c>
      <c r="S240" s="1">
        <v>66903.4285714285</v>
      </c>
      <c r="T240" s="1">
        <v>20174.2857142857</v>
      </c>
      <c r="U240" s="1">
        <v>5509.42857142857</v>
      </c>
      <c r="V240" s="1">
        <v>4729.57142857142</v>
      </c>
      <c r="W240" s="1">
        <v>162608.857142857</v>
      </c>
      <c r="X240" s="1">
        <v>145915.142857142</v>
      </c>
      <c r="Y240" s="1">
        <v>12545.7142857142</v>
      </c>
      <c r="Z240" s="1">
        <v>4148.0</v>
      </c>
      <c r="AA240" s="1">
        <v>123135.285714285</v>
      </c>
      <c r="AB240" s="1">
        <v>39084.0</v>
      </c>
      <c r="AC240" s="1">
        <v>7193.28571428571</v>
      </c>
      <c r="AD240" s="1">
        <v>5352.42857142857</v>
      </c>
      <c r="AE240" s="1">
        <v>2513.14285714285</v>
      </c>
      <c r="AF240" s="1">
        <v>1612.85714285714</v>
      </c>
      <c r="AG240" s="1">
        <v>113428.857142857</v>
      </c>
      <c r="AH240" s="1">
        <v>32118.7142857142</v>
      </c>
      <c r="AI240" s="1">
        <v>6.45787565199999E7</v>
      </c>
      <c r="AJ240" s="1">
        <v>4.11434467142857E7</v>
      </c>
      <c r="AK240" s="1">
        <v>1.47399572585714E7</v>
      </c>
      <c r="AL240" s="1">
        <v>8695352.54857142</v>
      </c>
      <c r="AM240" s="1">
        <v>4.57137488514285E7</v>
      </c>
      <c r="AN240" s="1">
        <v>1.87396903628571E7</v>
      </c>
      <c r="AO240" s="1">
        <v>7020881.95857142</v>
      </c>
      <c r="AP240" s="1">
        <v>7719075.3</v>
      </c>
      <c r="AQ240" s="1">
        <v>5797032.60714285</v>
      </c>
      <c r="AR240" s="1">
        <v>2783619.22571428</v>
      </c>
      <c r="AS240" s="1">
        <v>3.28958342842857E7</v>
      </c>
      <c r="AT240" s="1">
        <v>8236995.83714285</v>
      </c>
      <c r="AU240" s="1">
        <v>8.16471704485714E7</v>
      </c>
      <c r="AV240" s="1">
        <v>4.65511941642857E7</v>
      </c>
      <c r="AW240" s="1">
        <v>2.17713711242857E7</v>
      </c>
      <c r="AX240" s="1">
        <v>1.33246051614285E7</v>
      </c>
      <c r="AY240" s="1">
        <v>5.50184179785714E7</v>
      </c>
      <c r="AZ240" s="1">
        <v>2.65034351642857E7</v>
      </c>
      <c r="BA240" s="1">
        <v>9418821.46428571</v>
      </c>
      <c r="BB240" s="1">
        <v>1.23525496585714E7</v>
      </c>
      <c r="BC240" s="1">
        <v>8576063.10285714</v>
      </c>
      <c r="BD240" s="1">
        <v>4633841.34571428</v>
      </c>
      <c r="BE240" s="1">
        <v>3.70235334085714E7</v>
      </c>
      <c r="BF240" s="1">
        <v>9517044.16142857</v>
      </c>
      <c r="BG240" s="1">
        <v>3.90573862557142E7</v>
      </c>
      <c r="BH240" s="1">
        <v>5.61258001814285E7</v>
      </c>
      <c r="BI240" s="1">
        <v>834467.142857142</v>
      </c>
      <c r="BJ240" s="1">
        <v>1145417.71428571</v>
      </c>
      <c r="BL240" s="1">
        <v>0.0636142857142857</v>
      </c>
      <c r="BM240" s="1">
        <v>18.3142857142857</v>
      </c>
      <c r="BN240" s="1">
        <v>14.9285714285714</v>
      </c>
      <c r="BO240" s="1">
        <v>0.0</v>
      </c>
      <c r="BP240" s="1">
        <v>4.0</v>
      </c>
      <c r="BQ240" s="1">
        <v>0.0</v>
      </c>
      <c r="BR240" s="1">
        <v>0.0</v>
      </c>
      <c r="BS240" s="1">
        <v>4.0</v>
      </c>
      <c r="BT240" s="1">
        <v>1.85714285714285</v>
      </c>
      <c r="BU240" s="1">
        <v>6.42857142857142</v>
      </c>
      <c r="BW240" s="1">
        <v>1480411.4877</v>
      </c>
      <c r="BX240" s="1">
        <v>1042170.0</v>
      </c>
      <c r="BY240" s="1">
        <v>34121.0</v>
      </c>
      <c r="BZ240" s="1">
        <v>2.0</v>
      </c>
      <c r="CA240" s="1">
        <v>2.0</v>
      </c>
      <c r="CB240" s="1">
        <v>0.0</v>
      </c>
      <c r="CC240" s="1">
        <v>0.0</v>
      </c>
      <c r="CD240" s="1">
        <v>0.0</v>
      </c>
      <c r="CE240" s="1">
        <v>0.0</v>
      </c>
      <c r="CF240" s="1">
        <v>30.4285714285714</v>
      </c>
      <c r="CG240" s="1">
        <v>9.57142857142857</v>
      </c>
      <c r="CH240" s="1">
        <v>6.85714285714285</v>
      </c>
      <c r="CI240" s="1">
        <v>2.57142857142857</v>
      </c>
      <c r="CJ240" s="1">
        <v>0.623826500401489</v>
      </c>
      <c r="CK240" s="1">
        <v>0.028944062996933</v>
      </c>
      <c r="CL240" s="1">
        <v>139.040303249844</v>
      </c>
      <c r="CM240" s="1">
        <v>0.454862290917635</v>
      </c>
      <c r="CN240" s="1">
        <v>0.209050893433258</v>
      </c>
      <c r="CO240" s="1">
        <v>0.0447978633325283</v>
      </c>
      <c r="CP240" s="1">
        <v>0.346139960252266</v>
      </c>
      <c r="CQ240" s="1">
        <v>0.0706443293885062</v>
      </c>
      <c r="CR240" s="1">
        <v>0.0</v>
      </c>
      <c r="CS240" s="1">
        <v>0.0</v>
      </c>
    </row>
    <row r="241">
      <c r="A241" s="2">
        <v>44806.0</v>
      </c>
      <c r="B241" s="1">
        <v>5057175.27</v>
      </c>
      <c r="C241" s="1">
        <v>3252331.21</v>
      </c>
      <c r="D241" s="1">
        <v>1804844.06</v>
      </c>
      <c r="E241" s="1">
        <v>36247.0</v>
      </c>
      <c r="F241" s="1">
        <v>26425.0</v>
      </c>
      <c r="G241" s="1">
        <v>937600.0</v>
      </c>
      <c r="H241" s="1">
        <v>365818.9998</v>
      </c>
      <c r="I241" s="1">
        <v>90478.0</v>
      </c>
      <c r="J241" s="1">
        <v>40794.9371428571</v>
      </c>
      <c r="K241" s="1">
        <v>102770.428571428</v>
      </c>
      <c r="L241" s="1">
        <v>88441.7142857142</v>
      </c>
      <c r="M241" s="1">
        <v>10208.4285714285</v>
      </c>
      <c r="N241" s="1">
        <v>4120.28571428571</v>
      </c>
      <c r="O241" s="1">
        <v>66662.5714285714</v>
      </c>
      <c r="P241" s="1">
        <v>36107.8571428571</v>
      </c>
      <c r="Q241" s="1">
        <v>2150.57142857142</v>
      </c>
      <c r="R241" s="1">
        <v>1969.71428571428</v>
      </c>
      <c r="S241" s="1">
        <v>59831.7142857142</v>
      </c>
      <c r="T241" s="1">
        <v>28610.0</v>
      </c>
      <c r="U241" s="1">
        <v>4680.28571428571</v>
      </c>
      <c r="V241" s="1">
        <v>5528.14285714285</v>
      </c>
      <c r="W241" s="1">
        <v>163466.285714285</v>
      </c>
      <c r="X241" s="1">
        <v>146734.571428571</v>
      </c>
      <c r="Y241" s="1">
        <v>12586.4285714285</v>
      </c>
      <c r="Z241" s="1">
        <v>4145.28571428571</v>
      </c>
      <c r="AA241" s="1">
        <v>112664.714285714</v>
      </c>
      <c r="AB241" s="1">
        <v>50412.1428571428</v>
      </c>
      <c r="AC241" s="1">
        <v>6199.0</v>
      </c>
      <c r="AD241" s="1">
        <v>6387.42857142857</v>
      </c>
      <c r="AE241" s="1">
        <v>2150.85714285714</v>
      </c>
      <c r="AF241" s="1">
        <v>1972.42857142857</v>
      </c>
      <c r="AG241" s="1">
        <v>104314.857142857</v>
      </c>
      <c r="AH241" s="1">
        <v>42052.2857142857</v>
      </c>
      <c r="AI241" s="1">
        <v>6.48961300028571E7</v>
      </c>
      <c r="AJ241" s="1">
        <v>4.145153797E7</v>
      </c>
      <c r="AK241" s="1">
        <v>1.47677483728571E7</v>
      </c>
      <c r="AL241" s="1">
        <v>8676843.66285714</v>
      </c>
      <c r="AM241" s="1">
        <v>4.18596909385714E7</v>
      </c>
      <c r="AN241" s="1">
        <v>2.29094760957142E7</v>
      </c>
      <c r="AO241" s="1">
        <v>6066102.57999999</v>
      </c>
      <c r="AP241" s="1">
        <v>8701645.79</v>
      </c>
      <c r="AQ241" s="1">
        <v>5252680.77</v>
      </c>
      <c r="AR241" s="1">
        <v>3307806.46428571</v>
      </c>
      <c r="AS241" s="1">
        <v>3.05409075871428E7</v>
      </c>
      <c r="AT241" s="1">
        <v>1.09000238414285E7</v>
      </c>
      <c r="AU241" s="1">
        <v>8.18815370085714E7</v>
      </c>
      <c r="AV241" s="1">
        <v>4.686098908E7</v>
      </c>
      <c r="AW241" s="1">
        <v>2.17421540957142E7</v>
      </c>
      <c r="AX241" s="1">
        <v>1.32783938357142E7</v>
      </c>
      <c r="AY241" s="1">
        <v>4.98463725542857E7</v>
      </c>
      <c r="AZ241" s="1">
        <v>3.19082014842857E7</v>
      </c>
      <c r="BA241" s="1">
        <v>8099068.72142857</v>
      </c>
      <c r="BB241" s="1">
        <v>1.36430853728571E7</v>
      </c>
      <c r="BC241" s="1">
        <v>7635896.40999999</v>
      </c>
      <c r="BD241" s="1">
        <v>5526140.99857142</v>
      </c>
      <c r="BE241" s="1">
        <v>3.411140742E7</v>
      </c>
      <c r="BF241" s="1">
        <v>1.27389751157142E7</v>
      </c>
      <c r="BG241" s="1">
        <v>3.92260614071428E7</v>
      </c>
      <c r="BH241" s="1">
        <v>5.62114684085714E7</v>
      </c>
      <c r="BI241" s="1">
        <v>834556.285714285</v>
      </c>
      <c r="BJ241" s="1">
        <v>1146952.0</v>
      </c>
      <c r="BL241" s="1">
        <v>0.0638571428571428</v>
      </c>
      <c r="BM241" s="1">
        <v>17.4571428571428</v>
      </c>
      <c r="BN241" s="1">
        <v>15.0</v>
      </c>
      <c r="BO241" s="1">
        <v>0.0</v>
      </c>
      <c r="BP241" s="1">
        <v>3.0</v>
      </c>
      <c r="BQ241" s="1">
        <v>0.0</v>
      </c>
      <c r="BR241" s="1">
        <v>0.0</v>
      </c>
      <c r="BS241" s="1">
        <v>3.0</v>
      </c>
      <c r="BT241" s="1">
        <v>2.42857142857142</v>
      </c>
      <c r="BU241" s="1">
        <v>8.28571428571428</v>
      </c>
      <c r="BW241" s="1">
        <v>1439025.0602</v>
      </c>
      <c r="BX241" s="1">
        <v>783728.0</v>
      </c>
      <c r="BY241" s="1">
        <v>24530.0</v>
      </c>
      <c r="BZ241" s="1">
        <v>1.0</v>
      </c>
      <c r="CA241" s="1">
        <v>2.0</v>
      </c>
      <c r="CB241" s="1">
        <v>0.0</v>
      </c>
      <c r="CC241" s="1">
        <v>0.0</v>
      </c>
      <c r="CD241" s="1">
        <v>0.0</v>
      </c>
      <c r="CE241" s="1">
        <v>0.0</v>
      </c>
      <c r="CF241" s="1">
        <v>25.4285714285714</v>
      </c>
      <c r="CG241" s="1">
        <v>9.71428571428571</v>
      </c>
      <c r="CH241" s="1">
        <v>8.57142857142857</v>
      </c>
      <c r="CI241" s="1">
        <v>1.71428571428571</v>
      </c>
      <c r="CJ241" s="1">
        <v>0.628694951514685</v>
      </c>
      <c r="CK241" s="1">
        <v>0.0281836604095563</v>
      </c>
      <c r="CL241" s="1">
        <v>139.519829779016</v>
      </c>
      <c r="CM241" s="1">
        <v>0.450882392878458</v>
      </c>
      <c r="CN241" s="1">
        <v>0.207438790553433</v>
      </c>
      <c r="CO241" s="1">
        <v>0.0409541201378216</v>
      </c>
      <c r="CP241" s="1">
        <v>0.356887780952863</v>
      </c>
      <c r="CQ241" s="1">
        <v>0.0723366267271966</v>
      </c>
      <c r="CR241" s="1">
        <v>0.0</v>
      </c>
      <c r="CS241" s="1">
        <v>0.0</v>
      </c>
    </row>
    <row r="242">
      <c r="A242" s="2">
        <v>44807.0</v>
      </c>
      <c r="B242" s="1">
        <v>4868916.79</v>
      </c>
      <c r="C242" s="1">
        <v>3091354.32</v>
      </c>
      <c r="D242" s="1">
        <v>1777562.47</v>
      </c>
      <c r="E242" s="1">
        <v>34740.0</v>
      </c>
      <c r="F242" s="1">
        <v>25314.0</v>
      </c>
      <c r="G242" s="1">
        <v>914124.0</v>
      </c>
      <c r="H242" s="1">
        <v>350174.6502</v>
      </c>
      <c r="I242" s="1">
        <v>86851.0</v>
      </c>
      <c r="J242" s="1">
        <v>38800.3885714285</v>
      </c>
      <c r="K242" s="1">
        <v>104317.0</v>
      </c>
      <c r="L242" s="1">
        <v>90009.5714285714</v>
      </c>
      <c r="M242" s="1">
        <v>10189.4285714285</v>
      </c>
      <c r="N242" s="1">
        <v>4118.0</v>
      </c>
      <c r="O242" s="1">
        <v>59033.2857142857</v>
      </c>
      <c r="P242" s="1">
        <v>45283.7142857142</v>
      </c>
      <c r="Q242" s="1">
        <v>1795.14285714285</v>
      </c>
      <c r="R242" s="1">
        <v>2322.85714285714</v>
      </c>
      <c r="S242" s="1">
        <v>53361.7142857142</v>
      </c>
      <c r="T242" s="1">
        <v>36647.8571428571</v>
      </c>
      <c r="U242" s="1">
        <v>3876.42857142857</v>
      </c>
      <c r="V242" s="1">
        <v>6313.0</v>
      </c>
      <c r="W242" s="1">
        <v>164508.428571428</v>
      </c>
      <c r="X242" s="1">
        <v>147728.142857142</v>
      </c>
      <c r="Y242" s="1">
        <v>12637.2857142857</v>
      </c>
      <c r="Z242" s="1">
        <v>4143.0</v>
      </c>
      <c r="AA242" s="1">
        <v>102853.571428571</v>
      </c>
      <c r="AB242" s="1">
        <v>61265.5714285714</v>
      </c>
      <c r="AC242" s="1">
        <v>5231.28571428571</v>
      </c>
      <c r="AD242" s="1">
        <v>7406.0</v>
      </c>
      <c r="AE242" s="1">
        <v>1795.57142857142</v>
      </c>
      <c r="AF242" s="1">
        <v>2325.42857142857</v>
      </c>
      <c r="AG242" s="1">
        <v>95826.7142857142</v>
      </c>
      <c r="AH242" s="1">
        <v>51534.1428571428</v>
      </c>
      <c r="AI242" s="1">
        <v>6.52560637514285E7</v>
      </c>
      <c r="AJ242" s="1">
        <v>4.17921655385714E7</v>
      </c>
      <c r="AK242" s="1">
        <v>1.48025484E7</v>
      </c>
      <c r="AL242" s="1">
        <v>8661349.81428571</v>
      </c>
      <c r="AM242" s="1">
        <v>3.81111197842857E7</v>
      </c>
      <c r="AN242" s="1">
        <v>2.70164239057142E7</v>
      </c>
      <c r="AO242" s="1">
        <v>5122045.92428571</v>
      </c>
      <c r="AP242" s="1">
        <v>9680502.47285714</v>
      </c>
      <c r="AQ242" s="1">
        <v>4714562.77428571</v>
      </c>
      <c r="AR242" s="1">
        <v>3828863.46857142</v>
      </c>
      <c r="AS242" s="1">
        <v>2.82745110828571E7</v>
      </c>
      <c r="AT242" s="1">
        <v>1.35070579657142E7</v>
      </c>
      <c r="AU242" s="1">
        <v>8.217112172E7</v>
      </c>
      <c r="AV242" s="1">
        <v>4.72068560971428E7</v>
      </c>
      <c r="AW242" s="1">
        <v>2.17261489928571E7</v>
      </c>
      <c r="AX242" s="1">
        <v>1.32381166328571E7</v>
      </c>
      <c r="AY242" s="1">
        <v>4.48175741357142E7</v>
      </c>
      <c r="AZ242" s="1">
        <v>3.72250275228571E7</v>
      </c>
      <c r="BA242" s="1">
        <v>6795114.08714285</v>
      </c>
      <c r="BB242" s="1">
        <v>1.49310349042857E7</v>
      </c>
      <c r="BC242" s="1">
        <v>6706681.27285714</v>
      </c>
      <c r="BD242" s="1">
        <v>6413511.79</v>
      </c>
      <c r="BE242" s="1">
        <v>3.13157787728571E7</v>
      </c>
      <c r="BF242" s="1">
        <v>1.588048083E7</v>
      </c>
      <c r="BG242" s="1">
        <v>3.94391898085714E7</v>
      </c>
      <c r="BH242" s="1">
        <v>5.63542477742857E7</v>
      </c>
      <c r="BI242" s="1">
        <v>835678.0</v>
      </c>
      <c r="BJ242" s="1">
        <v>1149435.42857142</v>
      </c>
      <c r="BL242" s="1">
        <v>0.0641</v>
      </c>
      <c r="BM242" s="1">
        <v>17.2428571428571</v>
      </c>
      <c r="BN242" s="1">
        <v>15.2571428571428</v>
      </c>
      <c r="BO242" s="1">
        <v>0.0</v>
      </c>
      <c r="BP242" s="1">
        <v>2.0</v>
      </c>
      <c r="BQ242" s="1">
        <v>0.0</v>
      </c>
      <c r="BR242" s="1">
        <v>0.0</v>
      </c>
      <c r="BS242" s="1">
        <v>2.0</v>
      </c>
      <c r="BT242" s="1">
        <v>3.14285714285714</v>
      </c>
      <c r="BU242" s="1">
        <v>10.0</v>
      </c>
      <c r="BW242" s="1">
        <v>1427387.8198</v>
      </c>
      <c r="BX242" s="1">
        <v>783728.0</v>
      </c>
      <c r="BY242" s="1">
        <v>24530.0</v>
      </c>
      <c r="BZ242" s="1">
        <v>1.0</v>
      </c>
      <c r="CA242" s="1">
        <v>2.0</v>
      </c>
      <c r="CB242" s="1">
        <v>0.0</v>
      </c>
      <c r="CC242" s="1">
        <v>0.0</v>
      </c>
      <c r="CD242" s="1">
        <v>0.0</v>
      </c>
      <c r="CE242" s="1">
        <v>0.0</v>
      </c>
      <c r="CF242" s="1">
        <v>20.4285714285714</v>
      </c>
      <c r="CG242" s="1">
        <v>9.85714285714285</v>
      </c>
      <c r="CH242" s="1">
        <v>10.2857142857142</v>
      </c>
      <c r="CI242" s="1">
        <v>0.857142857142857</v>
      </c>
      <c r="CJ242" s="1">
        <v>0.634113406260556</v>
      </c>
      <c r="CK242" s="1">
        <v>0.0276920855376294</v>
      </c>
      <c r="CL242" s="1">
        <v>140.153045192861</v>
      </c>
      <c r="CM242" s="1">
        <v>0.446746595565146</v>
      </c>
      <c r="CN242" s="1">
        <v>0.205851613249358</v>
      </c>
      <c r="CO242" s="1">
        <v>0.0373976056765537</v>
      </c>
      <c r="CP242" s="1">
        <v>0.365083764349975</v>
      </c>
      <c r="CQ242" s="1">
        <v>0.071920442534406</v>
      </c>
      <c r="CR242" s="1">
        <v>0.0</v>
      </c>
      <c r="CS242" s="1">
        <v>0.0</v>
      </c>
    </row>
    <row r="243">
      <c r="A243" s="2">
        <v>44808.0</v>
      </c>
      <c r="B243" s="1">
        <v>4553506.99</v>
      </c>
      <c r="C243" s="1">
        <v>2846770.98999999</v>
      </c>
      <c r="D243" s="1">
        <v>1706736.0</v>
      </c>
      <c r="E243" s="1">
        <v>32235.0</v>
      </c>
      <c r="F243" s="1">
        <v>23612.0</v>
      </c>
      <c r="G243" s="1">
        <v>877446.0</v>
      </c>
      <c r="H243" s="1">
        <v>330316.1981</v>
      </c>
      <c r="I243" s="1">
        <v>82513.5714285714</v>
      </c>
      <c r="J243" s="1">
        <v>36466.6</v>
      </c>
      <c r="K243" s="1">
        <v>106246.142857142</v>
      </c>
      <c r="L243" s="1">
        <v>91934.2857142857</v>
      </c>
      <c r="M243" s="1">
        <v>10187.8571428571</v>
      </c>
      <c r="N243" s="1">
        <v>4124.0</v>
      </c>
      <c r="O243" s="1">
        <v>52067.5714285714</v>
      </c>
      <c r="P243" s="1">
        <v>54178.5714285714</v>
      </c>
      <c r="Q243" s="1">
        <v>1450.28571428571</v>
      </c>
      <c r="R243" s="1">
        <v>2673.71428571428</v>
      </c>
      <c r="S243" s="1">
        <v>47520.5714285714</v>
      </c>
      <c r="T243" s="1">
        <v>44413.7142857142</v>
      </c>
      <c r="U243" s="1">
        <v>3096.71428571428</v>
      </c>
      <c r="V243" s="1">
        <v>7091.14285714285</v>
      </c>
      <c r="W243" s="1">
        <v>165987.428571428</v>
      </c>
      <c r="X243" s="1">
        <v>149132.714285714</v>
      </c>
      <c r="Y243" s="1">
        <v>12705.7142857142</v>
      </c>
      <c r="Z243" s="1">
        <v>4149.0</v>
      </c>
      <c r="AA243" s="1">
        <v>93775.5714285714</v>
      </c>
      <c r="AB243" s="1">
        <v>71822.7142857142</v>
      </c>
      <c r="AC243" s="1">
        <v>4289.71428571428</v>
      </c>
      <c r="AD243" s="1">
        <v>8416.0</v>
      </c>
      <c r="AE243" s="1">
        <v>1450.85714285714</v>
      </c>
      <c r="AF243" s="1">
        <v>2676.14285714285</v>
      </c>
      <c r="AG243" s="1">
        <v>88035.0</v>
      </c>
      <c r="AH243" s="1">
        <v>60730.5714285714</v>
      </c>
      <c r="AI243" s="1">
        <v>6.57133469271428E7</v>
      </c>
      <c r="AJ243" s="1">
        <v>4.22072218071428E7</v>
      </c>
      <c r="AK243" s="1">
        <v>1.48528081957142E7</v>
      </c>
      <c r="AL243" s="1">
        <v>8653316.92428571</v>
      </c>
      <c r="AM243" s="1">
        <v>3.45016513614285E7</v>
      </c>
      <c r="AN243" s="1">
        <v>3.10815522571428E7</v>
      </c>
      <c r="AO243" s="1">
        <v>4191647.04714285</v>
      </c>
      <c r="AP243" s="1">
        <v>1.06611611471428E7</v>
      </c>
      <c r="AQ243" s="1">
        <v>4185482.54</v>
      </c>
      <c r="AR243" s="1">
        <v>4348285.09714285</v>
      </c>
      <c r="AS243" s="1">
        <v>2.61245217714285E7</v>
      </c>
      <c r="AT243" s="1">
        <v>1.60721060128571E7</v>
      </c>
      <c r="AU243" s="1">
        <v>8.26013059928571E7</v>
      </c>
      <c r="AV243" s="1">
        <v>4.76527921642857E7</v>
      </c>
      <c r="AW243" s="1">
        <v>2.17370789871428E7</v>
      </c>
      <c r="AX243" s="1">
        <v>1.32114348442857E7</v>
      </c>
      <c r="AY243" s="1">
        <v>3.99841494571428E7</v>
      </c>
      <c r="AZ243" s="1">
        <v>4.24870132257142E7</v>
      </c>
      <c r="BA243" s="1">
        <v>5511337.44285714</v>
      </c>
      <c r="BB243" s="1">
        <v>1.62257415428571E7</v>
      </c>
      <c r="BC243" s="1">
        <v>5793535.14428571</v>
      </c>
      <c r="BD243" s="1">
        <v>7298350.41428571</v>
      </c>
      <c r="BE243" s="1">
        <v>2.86792768685714E7</v>
      </c>
      <c r="BF243" s="1">
        <v>1.89629212685714E7</v>
      </c>
      <c r="BG243" s="1">
        <v>3.97297714514285E7</v>
      </c>
      <c r="BH243" s="1">
        <v>5.66177305157142E7</v>
      </c>
      <c r="BI243" s="1">
        <v>838624.0</v>
      </c>
      <c r="BJ243" s="1">
        <v>1154018.57142857</v>
      </c>
      <c r="BL243" s="1">
        <v>0.0643571428571428</v>
      </c>
      <c r="BM243" s="1">
        <v>17.3</v>
      </c>
      <c r="BN243" s="1">
        <v>15.4571428571428</v>
      </c>
      <c r="BO243" s="1">
        <v>0.0</v>
      </c>
      <c r="BP243" s="1">
        <v>1.0</v>
      </c>
      <c r="BQ243" s="1">
        <v>0.0</v>
      </c>
      <c r="BR243" s="1">
        <v>0.0</v>
      </c>
      <c r="BS243" s="1">
        <v>1.0</v>
      </c>
      <c r="BT243" s="1">
        <v>4.0</v>
      </c>
      <c r="BU243" s="1">
        <v>11.5714285714285</v>
      </c>
      <c r="BW243" s="1">
        <v>1376419.80189999</v>
      </c>
      <c r="BX243" s="1">
        <v>528199.0</v>
      </c>
      <c r="BY243" s="1">
        <v>16300.0</v>
      </c>
      <c r="BZ243" s="1">
        <v>0.0</v>
      </c>
      <c r="CA243" s="1">
        <v>2.0</v>
      </c>
      <c r="CB243" s="1">
        <v>0.0</v>
      </c>
      <c r="CC243" s="1">
        <v>0.0</v>
      </c>
      <c r="CD243" s="1">
        <v>0.0</v>
      </c>
      <c r="CE243" s="1">
        <v>0.0</v>
      </c>
      <c r="CF243" s="1">
        <v>15.4285714285714</v>
      </c>
      <c r="CG243" s="1">
        <v>10.0</v>
      </c>
      <c r="CH243" s="1">
        <v>12.0</v>
      </c>
      <c r="CI243" s="1">
        <v>0.0</v>
      </c>
      <c r="CJ243" s="1">
        <v>0.640085479795371</v>
      </c>
      <c r="CK243" s="1">
        <v>0.0269099181032223</v>
      </c>
      <c r="CL243" s="1">
        <v>141.259717387932</v>
      </c>
      <c r="CM243" s="1">
        <v>0.441946692751841</v>
      </c>
      <c r="CN243" s="1">
        <v>0.204451477645821</v>
      </c>
      <c r="CO243" s="1">
        <v>0.0343736224478053</v>
      </c>
      <c r="CP243" s="1">
        <v>0.374817915893876</v>
      </c>
      <c r="CQ243" s="1">
        <v>0.0725410543621456</v>
      </c>
      <c r="CR243" s="1">
        <v>0.0</v>
      </c>
      <c r="CS243" s="1">
        <v>0.0</v>
      </c>
    </row>
    <row r="244">
      <c r="A244" s="2">
        <v>44809.0</v>
      </c>
      <c r="B244" s="1">
        <v>4285995.4</v>
      </c>
      <c r="C244" s="1">
        <v>2637548.79</v>
      </c>
      <c r="D244" s="1">
        <v>1648446.61</v>
      </c>
      <c r="E244" s="1">
        <v>30114.0</v>
      </c>
      <c r="F244" s="1">
        <v>22210.0</v>
      </c>
      <c r="G244" s="1">
        <v>843634.0</v>
      </c>
      <c r="H244" s="1">
        <v>310382.4798</v>
      </c>
      <c r="I244" s="1">
        <v>79128.8571428571</v>
      </c>
      <c r="J244" s="1">
        <v>34317.8771428571</v>
      </c>
      <c r="K244" s="1">
        <v>106010.857142857</v>
      </c>
      <c r="L244" s="1">
        <v>91681.0</v>
      </c>
      <c r="M244" s="1">
        <v>10198.8571428571</v>
      </c>
      <c r="N244" s="1">
        <v>4131.0</v>
      </c>
      <c r="O244" s="1">
        <v>44549.1428571428</v>
      </c>
      <c r="P244" s="1">
        <v>61461.7142857142</v>
      </c>
      <c r="Q244" s="1">
        <v>1102.71428571428</v>
      </c>
      <c r="R244" s="1">
        <v>3028.28571428571</v>
      </c>
      <c r="S244" s="1">
        <v>41119.8571428571</v>
      </c>
      <c r="T244" s="1">
        <v>50561.1428571428</v>
      </c>
      <c r="U244" s="1">
        <v>2326.57142857142</v>
      </c>
      <c r="V244" s="1">
        <v>7872.28571428571</v>
      </c>
      <c r="W244" s="1">
        <v>167565.714285714</v>
      </c>
      <c r="X244" s="1">
        <v>150644.142857142</v>
      </c>
      <c r="Y244" s="1">
        <v>12765.5714285714</v>
      </c>
      <c r="Z244" s="1">
        <v>4156.0</v>
      </c>
      <c r="AA244" s="1">
        <v>85792.2857142857</v>
      </c>
      <c r="AB244" s="1">
        <v>81384.5714285714</v>
      </c>
      <c r="AC244" s="1">
        <v>3347.57142857142</v>
      </c>
      <c r="AD244" s="1">
        <v>9418.0</v>
      </c>
      <c r="AE244" s="1">
        <v>1103.57142857142</v>
      </c>
      <c r="AF244" s="1">
        <v>3030.42857142857</v>
      </c>
      <c r="AG244" s="1">
        <v>81341.1428571428</v>
      </c>
      <c r="AH244" s="1">
        <v>68936.1428571428</v>
      </c>
      <c r="AI244" s="1">
        <v>6.62013528457142E7</v>
      </c>
      <c r="AJ244" s="1">
        <v>4.26298237557142E7</v>
      </c>
      <c r="AK244" s="1">
        <v>1.49312329071428E7</v>
      </c>
      <c r="AL244" s="1">
        <v>8640296.18142857</v>
      </c>
      <c r="AM244" s="1">
        <v>3.14644901357142E7</v>
      </c>
      <c r="AN244" s="1">
        <v>3.46050662671428E7</v>
      </c>
      <c r="AO244" s="1">
        <v>3293842.76857142</v>
      </c>
      <c r="AP244" s="1">
        <v>1.16373901385714E7</v>
      </c>
      <c r="AQ244" s="1">
        <v>3655523.41714285</v>
      </c>
      <c r="AR244" s="1">
        <v>4863565.62</v>
      </c>
      <c r="AS244" s="1">
        <v>2.45151239471428E7</v>
      </c>
      <c r="AT244" s="1">
        <v>1.81041105085714E7</v>
      </c>
      <c r="AU244" s="1">
        <v>8.303230461E7</v>
      </c>
      <c r="AV244" s="1">
        <v>4.80584323814285E7</v>
      </c>
      <c r="AW244" s="1">
        <v>2.17887964085714E7</v>
      </c>
      <c r="AX244" s="1">
        <v>1.31850758228571E7</v>
      </c>
      <c r="AY244" s="1">
        <v>3.57603541842857E7</v>
      </c>
      <c r="AZ244" s="1">
        <v>4.71401539828571E7</v>
      </c>
      <c r="BA244" s="1">
        <v>4283237.52142857</v>
      </c>
      <c r="BB244" s="1">
        <v>1.75055588857142E7</v>
      </c>
      <c r="BC244" s="1">
        <v>4883214.89142857</v>
      </c>
      <c r="BD244" s="1">
        <v>8180653.78857142</v>
      </c>
      <c r="BE244" s="1">
        <v>2.65939017685714E7</v>
      </c>
      <c r="BF244" s="1">
        <v>2.14539413085714E7</v>
      </c>
      <c r="BG244" s="1">
        <v>3.94438881371428E7</v>
      </c>
      <c r="BH244" s="1">
        <v>5.62748399014285E7</v>
      </c>
      <c r="BI244" s="1">
        <v>833598.285714285</v>
      </c>
      <c r="BJ244" s="1">
        <v>1158354.28571428</v>
      </c>
      <c r="BL244" s="1">
        <v>0.0646142857142857</v>
      </c>
      <c r="BM244" s="1">
        <v>17.6285714285714</v>
      </c>
      <c r="BN244" s="1">
        <v>15.6428571428571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5.0</v>
      </c>
      <c r="BU244" s="1">
        <v>13.0</v>
      </c>
      <c r="BW244" s="1">
        <v>1338064.1302</v>
      </c>
      <c r="BX244" s="1">
        <v>359064.0</v>
      </c>
      <c r="BY244" s="1">
        <v>10945.0</v>
      </c>
      <c r="BZ244" s="1">
        <v>0.0</v>
      </c>
      <c r="CA244" s="1">
        <v>2.0</v>
      </c>
      <c r="CB244" s="1">
        <v>0.0</v>
      </c>
      <c r="CC244" s="1">
        <v>0.0</v>
      </c>
      <c r="CD244" s="1">
        <v>0.0</v>
      </c>
      <c r="CE244" s="1">
        <v>0.0</v>
      </c>
      <c r="CF244" s="1">
        <v>10.2857142857142</v>
      </c>
      <c r="CG244" s="1">
        <v>10.1428571428571</v>
      </c>
      <c r="CH244" s="1">
        <v>11.8571428571428</v>
      </c>
      <c r="CI244" s="1">
        <v>0.0</v>
      </c>
      <c r="CJ244" s="1">
        <v>0.632652434865639</v>
      </c>
      <c r="CK244" s="1">
        <v>0.0263265823805109</v>
      </c>
      <c r="CL244" s="1">
        <v>142.325675765424</v>
      </c>
      <c r="CM244" s="1">
        <v>0.433696105087181</v>
      </c>
      <c r="CN244" s="1">
        <v>0.202703656647134</v>
      </c>
      <c r="CO244" s="1">
        <v>0.0260199814059854</v>
      </c>
      <c r="CP244" s="1">
        <v>0.384612314329595</v>
      </c>
      <c r="CQ244" s="1">
        <v>0.0724178284932363</v>
      </c>
      <c r="CR244" s="1">
        <v>0.0</v>
      </c>
      <c r="CS244" s="1">
        <v>0.0</v>
      </c>
    </row>
    <row r="245">
      <c r="A245" s="2">
        <v>44810.0</v>
      </c>
      <c r="B245" s="1">
        <v>4332514.08</v>
      </c>
      <c r="C245" s="1">
        <v>2676188.8</v>
      </c>
      <c r="D245" s="1">
        <v>1656325.28</v>
      </c>
      <c r="E245" s="1">
        <v>30405.0</v>
      </c>
      <c r="F245" s="1">
        <v>22432.0</v>
      </c>
      <c r="G245" s="1">
        <v>835916.0</v>
      </c>
      <c r="H245" s="1">
        <v>301708.705199999</v>
      </c>
      <c r="I245" s="1">
        <v>77552.0</v>
      </c>
      <c r="J245" s="1">
        <v>33438.9428571428</v>
      </c>
      <c r="K245" s="1">
        <v>106206.142857142</v>
      </c>
      <c r="L245" s="1">
        <v>91872.4285714285</v>
      </c>
      <c r="M245" s="1">
        <v>10200.2857142857</v>
      </c>
      <c r="N245" s="1">
        <v>4133.42857142857</v>
      </c>
      <c r="O245" s="1">
        <v>37242.7142857142</v>
      </c>
      <c r="P245" s="1">
        <v>68963.4285714285</v>
      </c>
      <c r="Q245" s="1">
        <v>750.571428571428</v>
      </c>
      <c r="R245" s="1">
        <v>3382.85714285714</v>
      </c>
      <c r="S245" s="1">
        <v>34948.5714285714</v>
      </c>
      <c r="T245" s="1">
        <v>56923.8571428571</v>
      </c>
      <c r="U245" s="1">
        <v>1543.57142857142</v>
      </c>
      <c r="V245" s="1">
        <v>8656.71428571428</v>
      </c>
      <c r="W245" s="1">
        <v>168901.0</v>
      </c>
      <c r="X245" s="1">
        <v>151932.0</v>
      </c>
      <c r="Y245" s="1">
        <v>12810.4285714285</v>
      </c>
      <c r="Z245" s="1">
        <v>4158.57142857142</v>
      </c>
      <c r="AA245" s="1">
        <v>77727.5714285714</v>
      </c>
      <c r="AB245" s="1">
        <v>90785.1428571428</v>
      </c>
      <c r="AC245" s="1">
        <v>2390.0</v>
      </c>
      <c r="AD245" s="1">
        <v>10420.4285714285</v>
      </c>
      <c r="AE245" s="1">
        <v>751.714285714285</v>
      </c>
      <c r="AF245" s="1">
        <v>3384.85714285714</v>
      </c>
      <c r="AG245" s="1">
        <v>74585.8571428571</v>
      </c>
      <c r="AH245" s="1">
        <v>76979.8571428571</v>
      </c>
      <c r="AI245" s="1">
        <v>6.66337253957142E7</v>
      </c>
      <c r="AJ245" s="1">
        <v>4.30013311085714E7</v>
      </c>
      <c r="AK245" s="1">
        <v>1.500106501E7</v>
      </c>
      <c r="AL245" s="1">
        <v>8631329.27714285</v>
      </c>
      <c r="AM245" s="1">
        <v>2.85293258928571E7</v>
      </c>
      <c r="AN245" s="1">
        <v>3.79708920828571E7</v>
      </c>
      <c r="AO245" s="1">
        <v>2401886.29571428</v>
      </c>
      <c r="AP245" s="1">
        <v>1.25991787128571E7</v>
      </c>
      <c r="AQ245" s="1">
        <v>3130060.03285714</v>
      </c>
      <c r="AR245" s="1">
        <v>5378342.1</v>
      </c>
      <c r="AS245" s="1">
        <v>2.29973795614285E7</v>
      </c>
      <c r="AT245" s="1">
        <v>1.999337127E7</v>
      </c>
      <c r="AU245" s="1">
        <v>8.34508352985714E7</v>
      </c>
      <c r="AV245" s="1">
        <v>4.84500787371428E7</v>
      </c>
      <c r="AW245" s="1">
        <v>2.18361730514285E7</v>
      </c>
      <c r="AX245" s="1">
        <v>1.31645835128571E7</v>
      </c>
      <c r="AY245" s="1">
        <v>3.166470341E7</v>
      </c>
      <c r="AZ245" s="1">
        <v>5.16526244699999E7</v>
      </c>
      <c r="BA245" s="1">
        <v>3064096.36857142</v>
      </c>
      <c r="BB245" s="1">
        <v>1.87720766814285E7</v>
      </c>
      <c r="BC245" s="1">
        <v>3980446.86142857</v>
      </c>
      <c r="BD245" s="1">
        <v>9061209.50857142</v>
      </c>
      <c r="BE245" s="1">
        <v>2.46201601785714E7</v>
      </c>
      <c r="BF245" s="1">
        <v>2.38193382814285E7</v>
      </c>
      <c r="BG245" s="1">
        <v>3.93282202442857E7</v>
      </c>
      <c r="BH245" s="1">
        <v>5.61453301485714E7</v>
      </c>
      <c r="BI245" s="1">
        <v>830092.571428571</v>
      </c>
      <c r="BJ245" s="1">
        <v>1161949.42857142</v>
      </c>
      <c r="BL245" s="1">
        <v>0.0648714285714285</v>
      </c>
      <c r="BM245" s="1">
        <v>17.8714285714285</v>
      </c>
      <c r="BN245" s="1">
        <v>15.7285714285714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6.0</v>
      </c>
      <c r="BU245" s="1">
        <v>12.0</v>
      </c>
      <c r="BW245" s="1">
        <v>1354616.5748</v>
      </c>
      <c r="BX245" s="1">
        <v>619583.0</v>
      </c>
      <c r="BY245" s="1">
        <v>15017.0</v>
      </c>
      <c r="BZ245" s="1">
        <v>0.0</v>
      </c>
      <c r="CA245" s="1">
        <v>2.0</v>
      </c>
      <c r="CB245" s="1">
        <v>1.0</v>
      </c>
      <c r="CC245" s="1">
        <v>0.0</v>
      </c>
      <c r="CD245" s="1">
        <v>0.0</v>
      </c>
      <c r="CE245" s="1">
        <v>0.0</v>
      </c>
      <c r="CF245" s="1">
        <v>5.14285714285714</v>
      </c>
      <c r="CG245" s="1">
        <v>10.2857142857142</v>
      </c>
      <c r="CH245" s="1">
        <v>11.7142857142857</v>
      </c>
      <c r="CI245" s="1">
        <v>0.0</v>
      </c>
      <c r="CJ245" s="1">
        <v>0.628807069568225</v>
      </c>
      <c r="CK245" s="1">
        <v>0.0268352322482163</v>
      </c>
      <c r="CL245" s="1">
        <v>142.493474099654</v>
      </c>
      <c r="CM245" s="1">
        <v>0.431180921925196</v>
      </c>
      <c r="CN245" s="1">
        <v>0.201521169233222</v>
      </c>
      <c r="CO245" s="1">
        <v>0.0194915229121789</v>
      </c>
      <c r="CP245" s="1">
        <v>0.382301188043686</v>
      </c>
      <c r="CQ245" s="1">
        <v>0.0696382515160804</v>
      </c>
      <c r="CR245" s="1">
        <v>0.0</v>
      </c>
      <c r="CS245" s="1">
        <v>0.0</v>
      </c>
    </row>
    <row r="246">
      <c r="A246" s="2">
        <v>44811.0</v>
      </c>
      <c r="B246" s="1">
        <v>4311847.36</v>
      </c>
      <c r="C246" s="1">
        <v>2669196.93</v>
      </c>
      <c r="D246" s="1">
        <v>1642650.43</v>
      </c>
      <c r="E246" s="1">
        <v>30232.0</v>
      </c>
      <c r="F246" s="1">
        <v>22287.0</v>
      </c>
      <c r="G246" s="1">
        <v>813826.0</v>
      </c>
      <c r="H246" s="1">
        <v>288592.1748</v>
      </c>
      <c r="I246" s="1">
        <v>74904.0</v>
      </c>
      <c r="J246" s="1">
        <v>32099.5557142857</v>
      </c>
      <c r="K246" s="1">
        <v>109653.0</v>
      </c>
      <c r="L246" s="1">
        <v>95247.8571428571</v>
      </c>
      <c r="M246" s="1">
        <v>10268.1428571428</v>
      </c>
      <c r="N246" s="1">
        <v>4137.0</v>
      </c>
      <c r="O246" s="1">
        <v>33193.8571428571</v>
      </c>
      <c r="P246" s="1">
        <v>76459.1428571428</v>
      </c>
      <c r="Q246" s="1">
        <v>397.142857142857</v>
      </c>
      <c r="R246" s="1">
        <v>3739.85714285714</v>
      </c>
      <c r="S246" s="1">
        <v>31965.1428571428</v>
      </c>
      <c r="T246" s="1">
        <v>63282.7142857142</v>
      </c>
      <c r="U246" s="1">
        <v>831.571428571428</v>
      </c>
      <c r="V246" s="1">
        <v>9436.57142857143</v>
      </c>
      <c r="W246" s="1">
        <v>169729.0</v>
      </c>
      <c r="X246" s="1">
        <v>152739.714285714</v>
      </c>
      <c r="Y246" s="1">
        <v>12827.2857142857</v>
      </c>
      <c r="Z246" s="1">
        <v>4162.0</v>
      </c>
      <c r="AA246" s="1">
        <v>69368.4285714285</v>
      </c>
      <c r="AB246" s="1">
        <v>99973.0</v>
      </c>
      <c r="AC246" s="1">
        <v>1421.0</v>
      </c>
      <c r="AD246" s="1">
        <v>11406.2857142857</v>
      </c>
      <c r="AE246" s="1">
        <v>398.285714285714</v>
      </c>
      <c r="AF246" s="1">
        <v>3741.71428571428</v>
      </c>
      <c r="AG246" s="1">
        <v>67549.1428571428</v>
      </c>
      <c r="AH246" s="1">
        <v>84825.0</v>
      </c>
      <c r="AI246" s="1">
        <v>6.67853144914285E7</v>
      </c>
      <c r="AJ246" s="1">
        <v>4.31233424E7</v>
      </c>
      <c r="AK246" s="1">
        <v>1.50462281128571E7</v>
      </c>
      <c r="AL246" s="1">
        <v>8615743.97857142</v>
      </c>
      <c r="AM246" s="1">
        <v>2.54614338085714E7</v>
      </c>
      <c r="AN246" s="1">
        <v>4.11886415814285E7</v>
      </c>
      <c r="AO246" s="1">
        <v>1496711.23142857</v>
      </c>
      <c r="AP246" s="1">
        <v>1.354951688E7</v>
      </c>
      <c r="AQ246" s="1">
        <v>2606934.40142857</v>
      </c>
      <c r="AR246" s="1">
        <v>5884138.14714285</v>
      </c>
      <c r="AS246" s="1">
        <v>2.13577881714285E7</v>
      </c>
      <c r="AT246" s="1">
        <v>2.17549865528571E7</v>
      </c>
      <c r="AU246" s="1">
        <v>8.37362220314285E7</v>
      </c>
      <c r="AV246" s="1">
        <v>4.87342203571428E7</v>
      </c>
      <c r="AW246" s="1">
        <v>2.18668703357142E7</v>
      </c>
      <c r="AX246" s="1">
        <v>1.313513134E7</v>
      </c>
      <c r="AY246" s="1">
        <v>2.75798306642857E7</v>
      </c>
      <c r="AZ246" s="1">
        <v>5.60211522657142E7</v>
      </c>
      <c r="BA246" s="1">
        <v>1843783.17571428</v>
      </c>
      <c r="BB246" s="1">
        <v>2.002308716E7</v>
      </c>
      <c r="BC246" s="1">
        <v>3082434.86857142</v>
      </c>
      <c r="BD246" s="1">
        <v>9928025.04142857</v>
      </c>
      <c r="BE246" s="1">
        <v>2.26536126185714E7</v>
      </c>
      <c r="BF246" s="1">
        <v>2.60700400642857E7</v>
      </c>
      <c r="BG246" s="1">
        <v>4.03809544242857E7</v>
      </c>
      <c r="BH246" s="1">
        <v>5.73318619642857E7</v>
      </c>
      <c r="BI246" s="1">
        <v>841473.857142857</v>
      </c>
      <c r="BJ246" s="1">
        <v>1164401.71428571</v>
      </c>
      <c r="BL246" s="1">
        <v>0.0651285714285714</v>
      </c>
      <c r="BM246" s="1">
        <v>18.2857142857142</v>
      </c>
      <c r="BN246" s="1">
        <v>15.9714285714285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7.0</v>
      </c>
      <c r="BU246" s="1">
        <v>11.0</v>
      </c>
      <c r="BW246" s="1">
        <v>1354058.2552</v>
      </c>
      <c r="BX246" s="1">
        <v>619583.0</v>
      </c>
      <c r="BY246" s="1">
        <v>15017.0</v>
      </c>
      <c r="BZ246" s="1">
        <v>0.0</v>
      </c>
      <c r="CA246" s="1">
        <v>2.0</v>
      </c>
      <c r="CB246" s="1">
        <v>1.0</v>
      </c>
      <c r="CC246" s="1">
        <v>0.0</v>
      </c>
      <c r="CD246" s="1">
        <v>0.0</v>
      </c>
      <c r="CE246" s="1">
        <v>0.0</v>
      </c>
      <c r="CF246" s="1">
        <v>0.0</v>
      </c>
      <c r="CG246" s="1">
        <v>10.4285714285714</v>
      </c>
      <c r="CH246" s="1">
        <v>11.5714285714285</v>
      </c>
      <c r="CI246" s="1">
        <v>0.0</v>
      </c>
      <c r="CJ246" s="1">
        <v>0.646047522815782</v>
      </c>
      <c r="CK246" s="1">
        <v>0.0273854607741704</v>
      </c>
      <c r="CL246" s="1">
        <v>142.625276528182</v>
      </c>
      <c r="CM246" s="1">
        <v>0.428542610732213</v>
      </c>
      <c r="CN246" s="1">
        <v>0.202432198739965</v>
      </c>
      <c r="CO246" s="1">
        <v>0.0253633438418587</v>
      </c>
      <c r="CP246" s="1">
        <v>0.380962101125954</v>
      </c>
      <c r="CQ246" s="1">
        <v>0.0669300535722118</v>
      </c>
      <c r="CR246" s="1">
        <v>0.0</v>
      </c>
      <c r="CS246" s="1">
        <v>0.0</v>
      </c>
    </row>
    <row r="247">
      <c r="A247" s="2">
        <v>44812.0</v>
      </c>
      <c r="B247" s="1">
        <v>4478453.42</v>
      </c>
      <c r="C247" s="1">
        <v>2777932.15</v>
      </c>
      <c r="D247" s="1">
        <v>1700521.27</v>
      </c>
      <c r="E247" s="1">
        <v>31768.0</v>
      </c>
      <c r="F247" s="1">
        <v>23295.0</v>
      </c>
      <c r="G247" s="1">
        <v>833924.0</v>
      </c>
      <c r="H247" s="1">
        <v>299684.9344</v>
      </c>
      <c r="I247" s="1">
        <v>77522.2857142857</v>
      </c>
      <c r="J247" s="1">
        <v>33631.8414285714</v>
      </c>
      <c r="K247" s="1">
        <v>109616.428571428</v>
      </c>
      <c r="L247" s="1">
        <v>95231.8571428571</v>
      </c>
      <c r="M247" s="1">
        <v>10254.8571428571</v>
      </c>
      <c r="N247" s="1">
        <v>4129.71428571428</v>
      </c>
      <c r="O247" s="1">
        <v>36372.2857142857</v>
      </c>
      <c r="P247" s="1">
        <v>73244.1428571428</v>
      </c>
      <c r="Q247" s="1">
        <v>407.571428571428</v>
      </c>
      <c r="R247" s="1">
        <v>3722.14285714285</v>
      </c>
      <c r="S247" s="1">
        <v>35113.5714285714</v>
      </c>
      <c r="T247" s="1">
        <v>60118.2857142857</v>
      </c>
      <c r="U247" s="1">
        <v>851.142857142857</v>
      </c>
      <c r="V247" s="1">
        <v>9403.71428571428</v>
      </c>
      <c r="W247" s="1">
        <v>170680.285714285</v>
      </c>
      <c r="X247" s="1">
        <v>153682.571428571</v>
      </c>
      <c r="Y247" s="1">
        <v>12843.0</v>
      </c>
      <c r="Z247" s="1">
        <v>4154.71428571428</v>
      </c>
      <c r="AA247" s="1">
        <v>74885.8571428571</v>
      </c>
      <c r="AB247" s="1">
        <v>95407.4285714285</v>
      </c>
      <c r="AC247" s="1">
        <v>1457.85714285714</v>
      </c>
      <c r="AD247" s="1">
        <v>11385.1428571428</v>
      </c>
      <c r="AE247" s="1">
        <v>408.857142857142</v>
      </c>
      <c r="AF247" s="1">
        <v>3723.85714285714</v>
      </c>
      <c r="AG247" s="1">
        <v>73019.1428571428</v>
      </c>
      <c r="AH247" s="1">
        <v>80298.4285714285</v>
      </c>
      <c r="AI247" s="1">
        <v>6.70200543342857E7</v>
      </c>
      <c r="AJ247" s="1">
        <v>4.33592167785714E7</v>
      </c>
      <c r="AK247" s="1">
        <v>1.50667836614285E7</v>
      </c>
      <c r="AL247" s="1">
        <v>8594053.89285714</v>
      </c>
      <c r="AM247" s="1">
        <v>2.75501479085714E7</v>
      </c>
      <c r="AN247" s="1">
        <v>3.93328567085714E7</v>
      </c>
      <c r="AO247" s="1">
        <v>1564501.82714285</v>
      </c>
      <c r="AP247" s="1">
        <v>1.35022818328571E7</v>
      </c>
      <c r="AQ247" s="1">
        <v>2618523.70714285</v>
      </c>
      <c r="AR247" s="1">
        <v>5849040.18571428</v>
      </c>
      <c r="AS247" s="1">
        <v>2.33671223714285E7</v>
      </c>
      <c r="AT247" s="1">
        <v>1.99815346885714E7</v>
      </c>
      <c r="AU247" s="1">
        <v>8.39490780128571E7</v>
      </c>
      <c r="AV247" s="1">
        <v>4.89965727685714E7</v>
      </c>
      <c r="AW247" s="1">
        <v>2.18614590671428E7</v>
      </c>
      <c r="AX247" s="1">
        <v>1.30910461785714E7</v>
      </c>
      <c r="AY247" s="1">
        <v>2.98706700157142E7</v>
      </c>
      <c r="AZ247" s="1">
        <v>5.394135828E7</v>
      </c>
      <c r="BA247" s="1">
        <v>1936383.87857142</v>
      </c>
      <c r="BB247" s="1">
        <v>1.992507519E7</v>
      </c>
      <c r="BC247" s="1">
        <v>3097963.83571428</v>
      </c>
      <c r="BD247" s="1">
        <v>9866592.34</v>
      </c>
      <c r="BE247" s="1">
        <v>2.48363223014285E7</v>
      </c>
      <c r="BF247" s="1">
        <v>2.414969075E7</v>
      </c>
      <c r="BG247" s="1">
        <v>4.03482151957142E7</v>
      </c>
      <c r="BH247" s="1">
        <v>5.72772388742857E7</v>
      </c>
      <c r="BI247" s="1">
        <v>838779.714285714</v>
      </c>
      <c r="BJ247" s="1">
        <v>1165893.42857142</v>
      </c>
      <c r="BL247" s="1">
        <v>0.0653857142857143</v>
      </c>
      <c r="BM247" s="1">
        <v>18.3142857142857</v>
      </c>
      <c r="BN247" s="1">
        <v>16.3571428571428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8.0</v>
      </c>
      <c r="BU247" s="1">
        <v>10.0</v>
      </c>
      <c r="BW247" s="1">
        <v>1400836.3356</v>
      </c>
      <c r="BX247" s="1">
        <v>623887.0</v>
      </c>
      <c r="BY247" s="1">
        <v>15320.0</v>
      </c>
      <c r="BZ247" s="1">
        <v>0.0</v>
      </c>
      <c r="CA247" s="1">
        <v>2.0</v>
      </c>
      <c r="CB247" s="1">
        <v>1.0</v>
      </c>
      <c r="CC247" s="1">
        <v>0.0</v>
      </c>
      <c r="CD247" s="1">
        <v>0.0</v>
      </c>
      <c r="CE247" s="1">
        <v>0.0</v>
      </c>
      <c r="CF247" s="1">
        <v>0.0</v>
      </c>
      <c r="CG247" s="1">
        <v>10.5714285714285</v>
      </c>
      <c r="CH247" s="1">
        <v>11.4285714285714</v>
      </c>
      <c r="CI247" s="1">
        <v>0.0</v>
      </c>
      <c r="CJ247" s="1">
        <v>0.642232511579712</v>
      </c>
      <c r="CK247" s="1">
        <v>0.0279342002388706</v>
      </c>
      <c r="CL247" s="1">
        <v>140.973728909594</v>
      </c>
      <c r="CM247" s="1">
        <v>0.433834491832763</v>
      </c>
      <c r="CN247" s="1">
        <v>0.2016582442511</v>
      </c>
      <c r="CO247" s="1">
        <v>0.0208410673218573</v>
      </c>
      <c r="CP247" s="1">
        <v>0.379711724231799</v>
      </c>
      <c r="CQ247" s="1">
        <v>0.0669170595950956</v>
      </c>
      <c r="CR247" s="1">
        <v>0.0</v>
      </c>
      <c r="CS247" s="1">
        <v>0.0</v>
      </c>
    </row>
    <row r="248">
      <c r="A248" s="2">
        <v>44813.0</v>
      </c>
      <c r="B248" s="1">
        <v>4592930.14</v>
      </c>
      <c r="C248" s="1">
        <v>2859067.11</v>
      </c>
      <c r="D248" s="1">
        <v>1733863.03</v>
      </c>
      <c r="E248" s="1">
        <v>32404.0</v>
      </c>
      <c r="F248" s="1">
        <v>23730.0</v>
      </c>
      <c r="G248" s="1">
        <v>846184.0</v>
      </c>
      <c r="H248" s="1">
        <v>305315.1964</v>
      </c>
      <c r="I248" s="1">
        <v>79058.8571428571</v>
      </c>
      <c r="J248" s="1">
        <v>34532.3328571428</v>
      </c>
      <c r="K248" s="1">
        <v>108251.571428571</v>
      </c>
      <c r="L248" s="1">
        <v>93893.1428571428</v>
      </c>
      <c r="M248" s="1">
        <v>10235.8571428571</v>
      </c>
      <c r="N248" s="1">
        <v>4122.57142857142</v>
      </c>
      <c r="O248" s="1">
        <v>37151.4285714285</v>
      </c>
      <c r="P248" s="1">
        <v>71100.1428571428</v>
      </c>
      <c r="Q248" s="1">
        <v>409.714285714285</v>
      </c>
      <c r="R248" s="1">
        <v>3712.85714285714</v>
      </c>
      <c r="S248" s="1">
        <v>35875.1428571428</v>
      </c>
      <c r="T248" s="1">
        <v>58018.0</v>
      </c>
      <c r="U248" s="1">
        <v>866.571428571428</v>
      </c>
      <c r="V248" s="1">
        <v>9369.28571428571</v>
      </c>
      <c r="W248" s="1">
        <v>171297.571428571</v>
      </c>
      <c r="X248" s="1">
        <v>154301.285714285</v>
      </c>
      <c r="Y248" s="1">
        <v>12848.7142857142</v>
      </c>
      <c r="Z248" s="1">
        <v>4147.57142857142</v>
      </c>
      <c r="AA248" s="1">
        <v>77652.5714285714</v>
      </c>
      <c r="AB248" s="1">
        <v>93258.5714285714</v>
      </c>
      <c r="AC248" s="1">
        <v>1486.0</v>
      </c>
      <c r="AD248" s="1">
        <v>11362.7142857142</v>
      </c>
      <c r="AE248" s="1">
        <v>411.142857142857</v>
      </c>
      <c r="AF248" s="1">
        <v>3714.42857142857</v>
      </c>
      <c r="AG248" s="1">
        <v>75755.4285714285</v>
      </c>
      <c r="AH248" s="1">
        <v>78181.4285714285</v>
      </c>
      <c r="AI248" s="1">
        <v>6.71641511228571E7</v>
      </c>
      <c r="AJ248" s="1">
        <v>4.35233941628571E7</v>
      </c>
      <c r="AK248" s="1">
        <v>1.50711630957142E7</v>
      </c>
      <c r="AL248" s="1">
        <v>8569593.86</v>
      </c>
      <c r="AM248" s="1">
        <v>2.86443170857142E7</v>
      </c>
      <c r="AN248" s="1">
        <v>3.83837172757142E7</v>
      </c>
      <c r="AO248" s="1">
        <v>1604213.19285714</v>
      </c>
      <c r="AP248" s="1">
        <v>1.34669499028571E7</v>
      </c>
      <c r="AQ248" s="1">
        <v>2617951.15285714</v>
      </c>
      <c r="AR248" s="1">
        <v>5826077.70714285</v>
      </c>
      <c r="AS248" s="1">
        <v>2.44221527371428E7</v>
      </c>
      <c r="AT248" s="1">
        <v>1.90906896628571E7</v>
      </c>
      <c r="AU248" s="1">
        <v>8.40414445757142E7</v>
      </c>
      <c r="AV248" s="1">
        <v>4.91475782171428E7</v>
      </c>
      <c r="AW248" s="1">
        <v>2.18430359557142E7</v>
      </c>
      <c r="AX248" s="1">
        <v>1.30508304042857E7</v>
      </c>
      <c r="AY248" s="1">
        <v>3.10584399885714E7</v>
      </c>
      <c r="AZ248" s="1">
        <v>5.28468878271428E7</v>
      </c>
      <c r="BA248" s="1">
        <v>1998215.21714285</v>
      </c>
      <c r="BB248" s="1">
        <v>1.984482074E7</v>
      </c>
      <c r="BC248" s="1">
        <v>3097400.71999999</v>
      </c>
      <c r="BD248" s="1">
        <v>9827864.68</v>
      </c>
      <c r="BE248" s="1">
        <v>2.59628240514285E7</v>
      </c>
      <c r="BF248" s="1">
        <v>2.31742024057142E7</v>
      </c>
      <c r="BG248" s="1">
        <v>4.000861598E7</v>
      </c>
      <c r="BH248" s="1">
        <v>5.68859094342857E7</v>
      </c>
      <c r="BI248" s="1">
        <v>832062.142857142</v>
      </c>
      <c r="BJ248" s="1">
        <v>1166182.42857142</v>
      </c>
      <c r="BL248" s="1">
        <v>0.0656428571428571</v>
      </c>
      <c r="BM248" s="1">
        <v>18.3428571428571</v>
      </c>
      <c r="BN248" s="1">
        <v>16.9142857142857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9.0</v>
      </c>
      <c r="BU248" s="1">
        <v>9.0</v>
      </c>
      <c r="BW248" s="1">
        <v>1428547.8336</v>
      </c>
      <c r="BX248" s="1">
        <v>623887.0</v>
      </c>
      <c r="BY248" s="1">
        <v>15320.0</v>
      </c>
      <c r="BZ248" s="1">
        <v>0.0</v>
      </c>
      <c r="CA248" s="1">
        <v>2.0</v>
      </c>
      <c r="CB248" s="1">
        <v>1.0</v>
      </c>
      <c r="CC248" s="1">
        <v>0.0</v>
      </c>
      <c r="CD248" s="1">
        <v>0.0</v>
      </c>
      <c r="CE248" s="1">
        <v>0.0</v>
      </c>
      <c r="CF248" s="1">
        <v>0.0</v>
      </c>
      <c r="CG248" s="1">
        <v>10.7142857142857</v>
      </c>
      <c r="CH248" s="1">
        <v>11.2857142857142</v>
      </c>
      <c r="CI248" s="1">
        <v>0.0</v>
      </c>
      <c r="CJ248" s="1">
        <v>0.631950415442467</v>
      </c>
      <c r="CK248" s="1">
        <v>0.0280435460845395</v>
      </c>
      <c r="CL248" s="1">
        <v>141.73960436983</v>
      </c>
      <c r="CM248" s="1">
        <v>0.4367927150116</v>
      </c>
      <c r="CN248" s="1">
        <v>0.200821077482219</v>
      </c>
      <c r="CO248" s="1">
        <v>0.0142664165497269</v>
      </c>
      <c r="CP248" s="1">
        <v>0.377506945925373</v>
      </c>
      <c r="CQ248" s="1">
        <v>0.0664750359995678</v>
      </c>
      <c r="CR248" s="1">
        <v>0.0</v>
      </c>
      <c r="CS248" s="1">
        <v>0.0</v>
      </c>
    </row>
    <row r="249">
      <c r="A249" s="2">
        <v>44814.0</v>
      </c>
      <c r="B249" s="1">
        <v>4731141.72999999</v>
      </c>
      <c r="C249" s="1">
        <v>2949196.19999999</v>
      </c>
      <c r="D249" s="1">
        <v>1781945.53</v>
      </c>
      <c r="E249" s="1">
        <v>33221.0</v>
      </c>
      <c r="F249" s="1">
        <v>24334.0</v>
      </c>
      <c r="G249" s="1">
        <v>871147.0</v>
      </c>
      <c r="H249" s="1">
        <v>320300.3211</v>
      </c>
      <c r="I249" s="1">
        <v>83018.5714285714</v>
      </c>
      <c r="J249" s="1">
        <v>36766.8871428571</v>
      </c>
      <c r="K249" s="1">
        <v>107460.0</v>
      </c>
      <c r="L249" s="1">
        <v>93077.0</v>
      </c>
      <c r="M249" s="1">
        <v>10254.2857142857</v>
      </c>
      <c r="N249" s="1">
        <v>4128.71428571428</v>
      </c>
      <c r="O249" s="1">
        <v>38004.1428571428</v>
      </c>
      <c r="P249" s="1">
        <v>69455.8571428571</v>
      </c>
      <c r="Q249" s="1">
        <v>412.714285714285</v>
      </c>
      <c r="R249" s="1">
        <v>3716.0</v>
      </c>
      <c r="S249" s="1">
        <v>36708.2857142857</v>
      </c>
      <c r="T249" s="1">
        <v>56368.7142857142</v>
      </c>
      <c r="U249" s="1">
        <v>883.142857142857</v>
      </c>
      <c r="V249" s="1">
        <v>9371.14285714285</v>
      </c>
      <c r="W249" s="1">
        <v>172599.0</v>
      </c>
      <c r="X249" s="1">
        <v>155550.571428571</v>
      </c>
      <c r="Y249" s="1">
        <v>12894.7142857142</v>
      </c>
      <c r="Z249" s="1">
        <v>4153.71428571428</v>
      </c>
      <c r="AA249" s="1">
        <v>80533.0</v>
      </c>
      <c r="AB249" s="1">
        <v>91680.1428571428</v>
      </c>
      <c r="AC249" s="1">
        <v>1515.42857142857</v>
      </c>
      <c r="AD249" s="1">
        <v>11379.2857142857</v>
      </c>
      <c r="AE249" s="1">
        <v>414.285714285714</v>
      </c>
      <c r="AF249" s="1">
        <v>3717.42857142857</v>
      </c>
      <c r="AG249" s="1">
        <v>78603.2857142857</v>
      </c>
      <c r="AH249" s="1">
        <v>76583.4285714285</v>
      </c>
      <c r="AI249" s="1">
        <v>6.74376241928571E7</v>
      </c>
      <c r="AJ249" s="1">
        <v>4.37976820557142E7</v>
      </c>
      <c r="AK249" s="1">
        <v>1.50892136142857E7</v>
      </c>
      <c r="AL249" s="1">
        <v>8550728.51857142</v>
      </c>
      <c r="AM249" s="1">
        <v>2.97799401828571E7</v>
      </c>
      <c r="AN249" s="1">
        <v>3.75223602042857E7</v>
      </c>
      <c r="AO249" s="1">
        <v>1644226.77428571</v>
      </c>
      <c r="AP249" s="1">
        <v>1.344498684E7</v>
      </c>
      <c r="AQ249" s="1">
        <v>2618006.64571428</v>
      </c>
      <c r="AR249" s="1">
        <v>5807941.87285714</v>
      </c>
      <c r="AS249" s="1">
        <v>2.55177067614285E7</v>
      </c>
      <c r="AT249" s="1">
        <v>1.82694314871428E7</v>
      </c>
      <c r="AU249" s="1">
        <v>8.43091603471428E7</v>
      </c>
      <c r="AV249" s="1">
        <v>4.94423593628571E7</v>
      </c>
      <c r="AW249" s="1">
        <v>2.18468585657142E7</v>
      </c>
      <c r="AX249" s="1">
        <v>1.30199424214285E7</v>
      </c>
      <c r="AY249" s="1">
        <v>3.22930833028571E7</v>
      </c>
      <c r="AZ249" s="1">
        <v>5.188075324E7</v>
      </c>
      <c r="BA249" s="1">
        <v>2060497.08428571</v>
      </c>
      <c r="BB249" s="1">
        <v>1.97863614828571E7</v>
      </c>
      <c r="BC249" s="1">
        <v>3097641.36714285</v>
      </c>
      <c r="BD249" s="1">
        <v>9797521.04857142</v>
      </c>
      <c r="BE249" s="1">
        <v>2.71349448514285E7</v>
      </c>
      <c r="BF249" s="1">
        <v>2.22968707085714E7</v>
      </c>
      <c r="BG249" s="1">
        <v>3.97697802428571E7</v>
      </c>
      <c r="BH249" s="1">
        <v>5.66413163985714E7</v>
      </c>
      <c r="BI249" s="1">
        <v>827196.428571428</v>
      </c>
      <c r="BJ249" s="1">
        <v>1168739.14285714</v>
      </c>
      <c r="BL249" s="1">
        <v>0.0659</v>
      </c>
      <c r="BM249" s="1">
        <v>18.0714285714285</v>
      </c>
      <c r="BN249" s="1">
        <v>17.4571428571428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10.0</v>
      </c>
      <c r="BU249" s="1">
        <v>8.0</v>
      </c>
      <c r="BW249" s="1">
        <v>1461645.2089</v>
      </c>
      <c r="BX249" s="1">
        <v>623887.0</v>
      </c>
      <c r="BY249" s="1">
        <v>15320.0</v>
      </c>
      <c r="BZ249" s="1">
        <v>0.0</v>
      </c>
      <c r="CA249" s="1">
        <v>2.0</v>
      </c>
      <c r="CB249" s="1">
        <v>1.0</v>
      </c>
      <c r="CC249" s="1">
        <v>0.0</v>
      </c>
      <c r="CD249" s="1">
        <v>0.0</v>
      </c>
      <c r="CE249" s="1">
        <v>0.0</v>
      </c>
      <c r="CF249" s="1">
        <v>0.0</v>
      </c>
      <c r="CG249" s="1">
        <v>10.8571428571428</v>
      </c>
      <c r="CH249" s="1">
        <v>11.1428571428571</v>
      </c>
      <c r="CI249" s="1">
        <v>0.0</v>
      </c>
      <c r="CJ249" s="1">
        <v>0.622599203935132</v>
      </c>
      <c r="CK249" s="1">
        <v>0.0279332879525499</v>
      </c>
      <c r="CL249" s="1">
        <v>142.414187712591</v>
      </c>
      <c r="CM249" s="1">
        <v>0.442875449555176</v>
      </c>
      <c r="CN249" s="1">
        <v>0.200115101192055</v>
      </c>
      <c r="CO249" s="1">
        <v>0.00796089522753029</v>
      </c>
      <c r="CP249" s="1">
        <v>0.37664175619613</v>
      </c>
      <c r="CQ249" s="1">
        <v>0.0677004282220055</v>
      </c>
      <c r="CR249" s="1">
        <v>0.0</v>
      </c>
      <c r="CS249" s="1">
        <v>0.0</v>
      </c>
    </row>
    <row r="250">
      <c r="A250" s="2">
        <v>44815.0</v>
      </c>
      <c r="B250" s="1">
        <v>4946448.11</v>
      </c>
      <c r="C250" s="1">
        <v>3074912.33</v>
      </c>
      <c r="D250" s="1">
        <v>1871535.78</v>
      </c>
      <c r="E250" s="1">
        <v>34378.0</v>
      </c>
      <c r="F250" s="1">
        <v>25184.0</v>
      </c>
      <c r="G250" s="1">
        <v>899257.0</v>
      </c>
      <c r="H250" s="1">
        <v>338530.1969</v>
      </c>
      <c r="I250" s="1">
        <v>87105.1428571428</v>
      </c>
      <c r="J250" s="1">
        <v>39319.1371428571</v>
      </c>
      <c r="K250" s="1">
        <v>107114.428571428</v>
      </c>
      <c r="L250" s="1">
        <v>92671.7142857142</v>
      </c>
      <c r="M250" s="1">
        <v>10299.8571428571</v>
      </c>
      <c r="N250" s="1">
        <v>4142.85714285714</v>
      </c>
      <c r="O250" s="1">
        <v>38921.7142857142</v>
      </c>
      <c r="P250" s="1">
        <v>68192.7142857142</v>
      </c>
      <c r="Q250" s="1">
        <v>415.857142857142</v>
      </c>
      <c r="R250" s="1">
        <v>3727.0</v>
      </c>
      <c r="S250" s="1">
        <v>37605.1428571428</v>
      </c>
      <c r="T250" s="1">
        <v>55066.5714285714</v>
      </c>
      <c r="U250" s="1">
        <v>900.714285714285</v>
      </c>
      <c r="V250" s="1">
        <v>9399.14285714285</v>
      </c>
      <c r="W250" s="1">
        <v>174418.285714285</v>
      </c>
      <c r="X250" s="1">
        <v>157280.142857142</v>
      </c>
      <c r="Y250" s="1">
        <v>12970.2857142857</v>
      </c>
      <c r="Z250" s="1">
        <v>4167.85714285714</v>
      </c>
      <c r="AA250" s="1">
        <v>83520.8571428571</v>
      </c>
      <c r="AB250" s="1">
        <v>90512.0</v>
      </c>
      <c r="AC250" s="1">
        <v>1546.0</v>
      </c>
      <c r="AD250" s="1">
        <v>11424.2857142857</v>
      </c>
      <c r="AE250" s="1">
        <v>417.571428571428</v>
      </c>
      <c r="AF250" s="1">
        <v>3728.28571428571</v>
      </c>
      <c r="AG250" s="1">
        <v>81557.2857142857</v>
      </c>
      <c r="AH250" s="1">
        <v>75359.4285714285</v>
      </c>
      <c r="AI250" s="1">
        <v>6.78309328242857E7</v>
      </c>
      <c r="AJ250" s="1">
        <v>4.41728134885714E7</v>
      </c>
      <c r="AK250" s="1">
        <v>1.51208526385714E7</v>
      </c>
      <c r="AL250" s="1">
        <v>8537266.69285714</v>
      </c>
      <c r="AM250" s="1">
        <v>3.09573379214285E7</v>
      </c>
      <c r="AN250" s="1">
        <v>3.67389472842857E7</v>
      </c>
      <c r="AO250" s="1">
        <v>1684756.89285714</v>
      </c>
      <c r="AP250" s="1">
        <v>1.34360957457142E7</v>
      </c>
      <c r="AQ250" s="1">
        <v>2618840.87285714</v>
      </c>
      <c r="AR250" s="1">
        <v>5794315.10571428</v>
      </c>
      <c r="AS250" s="1">
        <v>2.66537401542857E7</v>
      </c>
      <c r="AT250" s="1">
        <v>1.75085364285714E7</v>
      </c>
      <c r="AU250" s="1">
        <v>8.47337782E7</v>
      </c>
      <c r="AV250" s="1">
        <v>4.986286501E7</v>
      </c>
      <c r="AW250" s="1">
        <v>2.18728384857142E7</v>
      </c>
      <c r="AX250" s="1">
        <v>1.29980747085714E7</v>
      </c>
      <c r="AY250" s="1">
        <v>3.35725887228571E7</v>
      </c>
      <c r="AZ250" s="1">
        <v>5.10265418614285E7</v>
      </c>
      <c r="BA250" s="1">
        <v>2123484.85142857</v>
      </c>
      <c r="BB250" s="1">
        <v>1.97493536357142E7</v>
      </c>
      <c r="BC250" s="1">
        <v>3098839.61428571</v>
      </c>
      <c r="BD250" s="1">
        <v>9775124.37428571</v>
      </c>
      <c r="BE250" s="1">
        <v>2.83502642571428E7</v>
      </c>
      <c r="BF250" s="1">
        <v>2.15020638514285E7</v>
      </c>
      <c r="BG250" s="1">
        <v>3.96144393071428E7</v>
      </c>
      <c r="BH250" s="1">
        <v>5.65172846842857E7</v>
      </c>
      <c r="BI250" s="1">
        <v>823966.857142857</v>
      </c>
      <c r="BJ250" s="1">
        <v>1173421.71428571</v>
      </c>
      <c r="BL250" s="1">
        <v>0.0656285714285714</v>
      </c>
      <c r="BM250" s="1">
        <v>17.6428571428571</v>
      </c>
      <c r="BN250" s="1">
        <v>17.8142857142857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11.0</v>
      </c>
      <c r="BU250" s="1">
        <v>7.0</v>
      </c>
      <c r="BW250" s="1">
        <v>1533005.5831</v>
      </c>
      <c r="BX250" s="1">
        <v>623887.0</v>
      </c>
      <c r="BY250" s="1">
        <v>15320.0</v>
      </c>
      <c r="BZ250" s="1">
        <v>0.0</v>
      </c>
      <c r="CA250" s="1">
        <v>2.0</v>
      </c>
      <c r="CB250" s="1">
        <v>1.0</v>
      </c>
      <c r="CC250" s="1">
        <v>0.0</v>
      </c>
      <c r="CD250" s="1">
        <v>0.0</v>
      </c>
      <c r="CE250" s="1">
        <v>0.0</v>
      </c>
      <c r="CF250" s="1">
        <v>0.0</v>
      </c>
      <c r="CG250" s="1">
        <v>11.0</v>
      </c>
      <c r="CH250" s="1">
        <v>11.0</v>
      </c>
      <c r="CI250" s="1">
        <v>0.0</v>
      </c>
      <c r="CJ250" s="1">
        <v>0.614123846778843</v>
      </c>
      <c r="CK250" s="1">
        <v>0.0280053421880508</v>
      </c>
      <c r="CL250" s="1">
        <v>143.88411513177</v>
      </c>
      <c r="CM250" s="1">
        <v>0.451398572496949</v>
      </c>
      <c r="CN250" s="1">
        <v>0.199481785596977</v>
      </c>
      <c r="CO250" s="1">
        <v>0.00180221369829602</v>
      </c>
      <c r="CP250" s="1">
        <v>0.378359529581722</v>
      </c>
      <c r="CQ250" s="1">
        <v>0.0684390474481294</v>
      </c>
      <c r="CR250" s="1">
        <v>0.0</v>
      </c>
      <c r="CS250" s="1">
        <v>0.0</v>
      </c>
    </row>
    <row r="251">
      <c r="A251" s="2">
        <v>44816.0</v>
      </c>
      <c r="B251" s="1">
        <v>5006809.56</v>
      </c>
      <c r="C251" s="1">
        <v>3106357.84</v>
      </c>
      <c r="D251" s="1">
        <v>1900451.72</v>
      </c>
      <c r="E251" s="1">
        <v>34733.0</v>
      </c>
      <c r="F251" s="1">
        <v>25469.0</v>
      </c>
      <c r="G251" s="1">
        <v>916856.0</v>
      </c>
      <c r="H251" s="1">
        <v>348185.1719</v>
      </c>
      <c r="I251" s="1">
        <v>88782.2857142857</v>
      </c>
      <c r="J251" s="1">
        <v>40685.1528571428</v>
      </c>
      <c r="K251" s="1">
        <v>107960.428571428</v>
      </c>
      <c r="L251" s="1">
        <v>93522.1428571428</v>
      </c>
      <c r="M251" s="1">
        <v>10297.2857142857</v>
      </c>
      <c r="N251" s="1">
        <v>4141.0</v>
      </c>
      <c r="O251" s="1">
        <v>40237.1428571428</v>
      </c>
      <c r="P251" s="1">
        <v>67723.2857142857</v>
      </c>
      <c r="Q251" s="1">
        <v>419.428571428571</v>
      </c>
      <c r="R251" s="1">
        <v>3721.57142857142</v>
      </c>
      <c r="S251" s="1">
        <v>38912.7142857142</v>
      </c>
      <c r="T251" s="1">
        <v>54609.4285714285</v>
      </c>
      <c r="U251" s="1">
        <v>905.0</v>
      </c>
      <c r="V251" s="1">
        <v>9392.28571428571</v>
      </c>
      <c r="W251" s="1">
        <v>175248.714285714</v>
      </c>
      <c r="X251" s="1">
        <v>158092.142857142</v>
      </c>
      <c r="Y251" s="1">
        <v>12990.5714285714</v>
      </c>
      <c r="Z251" s="1">
        <v>4166.0</v>
      </c>
      <c r="AA251" s="1">
        <v>85377.5714285714</v>
      </c>
      <c r="AB251" s="1">
        <v>89486.2857142857</v>
      </c>
      <c r="AC251" s="1">
        <v>1549.0</v>
      </c>
      <c r="AD251" s="1">
        <v>11441.5714285714</v>
      </c>
      <c r="AE251" s="1">
        <v>421.142857142857</v>
      </c>
      <c r="AF251" s="1">
        <v>3722.85714285714</v>
      </c>
      <c r="AG251" s="1">
        <v>83407.4285714285</v>
      </c>
      <c r="AH251" s="1">
        <v>74321.8571428571</v>
      </c>
      <c r="AI251" s="1">
        <v>6.80932612928571E7</v>
      </c>
      <c r="AJ251" s="1">
        <v>4.44791973414285E7</v>
      </c>
      <c r="AK251" s="1">
        <v>1.50909347971428E7</v>
      </c>
      <c r="AL251" s="1">
        <v>8523129.15285714</v>
      </c>
      <c r="AM251" s="1">
        <v>3.16966338857142E7</v>
      </c>
      <c r="AN251" s="1">
        <v>3.62632618042857E7</v>
      </c>
      <c r="AO251" s="1">
        <v>1691902.05571428</v>
      </c>
      <c r="AP251" s="1">
        <v>1.339903274E7</v>
      </c>
      <c r="AQ251" s="1">
        <v>2632718.55714285</v>
      </c>
      <c r="AR251" s="1">
        <v>5767572.73857142</v>
      </c>
      <c r="AS251" s="1">
        <v>2.73720132714285E7</v>
      </c>
      <c r="AT251" s="1">
        <v>1.70966563214285E7</v>
      </c>
      <c r="AU251" s="1">
        <v>8.49907269485714E7</v>
      </c>
      <c r="AV251" s="1">
        <v>5.02060358014285E7</v>
      </c>
      <c r="AW251" s="1">
        <v>2.18142773928571E7</v>
      </c>
      <c r="AX251" s="1">
        <v>1.297041376E7</v>
      </c>
      <c r="AY251" s="1">
        <v>3.43875271628571E7</v>
      </c>
      <c r="AZ251" s="1">
        <v>5.04698341814285E7</v>
      </c>
      <c r="BA251" s="1">
        <v>2135989.74857142</v>
      </c>
      <c r="BB251" s="1">
        <v>1.96782876442857E7</v>
      </c>
      <c r="BC251" s="1">
        <v>3117120.31142857</v>
      </c>
      <c r="BD251" s="1">
        <v>9730455.58571428</v>
      </c>
      <c r="BE251" s="1">
        <v>2.91344171042857E7</v>
      </c>
      <c r="BF251" s="1">
        <v>2.10610909514285E7</v>
      </c>
      <c r="BG251" s="1">
        <v>3.992172962E7</v>
      </c>
      <c r="BH251" s="1">
        <v>5.68191952757142E7</v>
      </c>
      <c r="BI251" s="1">
        <v>826171.0</v>
      </c>
      <c r="BJ251" s="1">
        <v>1175266.85714285</v>
      </c>
      <c r="BL251" s="1">
        <v>0.0653571428571428</v>
      </c>
      <c r="BM251" s="1">
        <v>17.0428571428571</v>
      </c>
      <c r="BN251" s="1">
        <v>18.0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12.0</v>
      </c>
      <c r="BU251" s="1">
        <v>6.0</v>
      </c>
      <c r="BW251" s="1">
        <v>1552266.5481</v>
      </c>
      <c r="BX251" s="1">
        <v>795781.0</v>
      </c>
      <c r="BY251" s="1">
        <v>21067.0</v>
      </c>
      <c r="BZ251" s="1">
        <v>0.0</v>
      </c>
      <c r="CA251" s="1">
        <v>2.0</v>
      </c>
      <c r="CB251" s="1">
        <v>1.0</v>
      </c>
      <c r="CC251" s="1">
        <v>0.0</v>
      </c>
      <c r="CD251" s="1">
        <v>0.0</v>
      </c>
      <c r="CE251" s="1">
        <v>0.0</v>
      </c>
      <c r="CF251" s="1">
        <v>0.0</v>
      </c>
      <c r="CG251" s="1">
        <v>11.1428571428571</v>
      </c>
      <c r="CH251" s="1">
        <v>10.8571428571428</v>
      </c>
      <c r="CI251" s="1">
        <v>0.0</v>
      </c>
      <c r="CJ251" s="1">
        <v>0.616041201851083</v>
      </c>
      <c r="CK251" s="1">
        <v>0.0277786260874117</v>
      </c>
      <c r="CL251" s="1">
        <v>144.151370742521</v>
      </c>
      <c r="CM251" s="1">
        <v>0.458257551377688</v>
      </c>
      <c r="CN251" s="1">
        <v>0.198815403307928</v>
      </c>
      <c r="CO251" s="1">
        <v>5.04569267198773E-4</v>
      </c>
      <c r="CP251" s="1">
        <v>0.379573398433792</v>
      </c>
      <c r="CQ251" s="1">
        <v>0.0695423238546344</v>
      </c>
      <c r="CR251" s="1">
        <v>0.0</v>
      </c>
      <c r="CS251" s="1">
        <v>0.0</v>
      </c>
    </row>
    <row r="252">
      <c r="A252" s="2">
        <v>44817.0</v>
      </c>
      <c r="B252" s="1">
        <v>5104995.27999999</v>
      </c>
      <c r="C252" s="1">
        <v>3172122.86</v>
      </c>
      <c r="D252" s="1">
        <v>1932872.42</v>
      </c>
      <c r="E252" s="1">
        <v>35224.0</v>
      </c>
      <c r="F252" s="1">
        <v>25880.0</v>
      </c>
      <c r="G252" s="1">
        <v>935727.0</v>
      </c>
      <c r="H252" s="1">
        <v>357837.0181</v>
      </c>
      <c r="I252" s="1">
        <v>91011.5714285714</v>
      </c>
      <c r="J252" s="1">
        <v>42039.2771428571</v>
      </c>
      <c r="K252" s="1">
        <v>108087.857142857</v>
      </c>
      <c r="L252" s="1">
        <v>93656.1428571428</v>
      </c>
      <c r="M252" s="1">
        <v>10292.8571428571</v>
      </c>
      <c r="N252" s="1">
        <v>4138.85714285714</v>
      </c>
      <c r="O252" s="1">
        <v>41098.2857142857</v>
      </c>
      <c r="P252" s="1">
        <v>66989.5714285714</v>
      </c>
      <c r="Q252" s="1">
        <v>423.571428571428</v>
      </c>
      <c r="R252" s="1">
        <v>3715.28571428571</v>
      </c>
      <c r="S252" s="1">
        <v>39768.1428571428</v>
      </c>
      <c r="T252" s="1">
        <v>53888.0</v>
      </c>
      <c r="U252" s="1">
        <v>906.571428571428</v>
      </c>
      <c r="V252" s="1">
        <v>9386.28571428571</v>
      </c>
      <c r="W252" s="1">
        <v>175994.857142857</v>
      </c>
      <c r="X252" s="1">
        <v>158782.857142857</v>
      </c>
      <c r="Y252" s="1">
        <v>13048.2857142857</v>
      </c>
      <c r="Z252" s="1">
        <v>4163.71428571428</v>
      </c>
      <c r="AA252" s="1">
        <v>87462.5714285714</v>
      </c>
      <c r="AB252" s="1">
        <v>88147.8571428571</v>
      </c>
      <c r="AC252" s="1">
        <v>1594.71428571428</v>
      </c>
      <c r="AD252" s="1">
        <v>11453.5714285714</v>
      </c>
      <c r="AE252" s="1">
        <v>425.285714285714</v>
      </c>
      <c r="AF252" s="1">
        <v>3716.42857142857</v>
      </c>
      <c r="AG252" s="1">
        <v>85442.5714285714</v>
      </c>
      <c r="AH252" s="1">
        <v>72977.8571428571</v>
      </c>
      <c r="AI252" s="1">
        <v>6.84576109428571E7</v>
      </c>
      <c r="AJ252" s="1">
        <v>4.48188065571428E7</v>
      </c>
      <c r="AK252" s="1">
        <v>1.51296038228571E7</v>
      </c>
      <c r="AL252" s="1">
        <v>8509200.56142857</v>
      </c>
      <c r="AM252" s="1">
        <v>3.25857277142857E7</v>
      </c>
      <c r="AN252" s="1">
        <v>3.573989643E7</v>
      </c>
      <c r="AO252" s="1">
        <v>1786069.43142857</v>
      </c>
      <c r="AP252" s="1">
        <v>1.33435343914285E7</v>
      </c>
      <c r="AQ252" s="1">
        <v>2646702.38142857</v>
      </c>
      <c r="AR252" s="1">
        <v>5741031.03714285</v>
      </c>
      <c r="AS252" s="1">
        <v>2.81529559014285E7</v>
      </c>
      <c r="AT252" s="1">
        <v>1.66553309971428E7</v>
      </c>
      <c r="AU252" s="1">
        <v>8.52983575757142E7</v>
      </c>
      <c r="AV252" s="1">
        <v>5.05332486285714E7</v>
      </c>
      <c r="AW252" s="1">
        <v>2.18221323071428E7</v>
      </c>
      <c r="AX252" s="1">
        <v>1.29429766471428E7</v>
      </c>
      <c r="AY252" s="1">
        <v>3.53179095642857E7</v>
      </c>
      <c r="AZ252" s="1">
        <v>4.984846121E7</v>
      </c>
      <c r="BA252" s="1">
        <v>2233957.98999999</v>
      </c>
      <c r="BB252" s="1">
        <v>1.95881743157142E7</v>
      </c>
      <c r="BC252" s="1">
        <v>3134747.61571428</v>
      </c>
      <c r="BD252" s="1">
        <v>9686761.88285714</v>
      </c>
      <c r="BE252" s="1">
        <v>2.99492039599999E7</v>
      </c>
      <c r="BF252" s="1">
        <v>2.05735250114285E7</v>
      </c>
      <c r="BG252" s="1">
        <v>4.00269654E7</v>
      </c>
      <c r="BH252" s="1">
        <v>5.68677120314285E7</v>
      </c>
      <c r="BI252" s="1">
        <v>828413.857142857</v>
      </c>
      <c r="BJ252" s="1">
        <v>1181666.28571428</v>
      </c>
      <c r="BL252" s="1">
        <v>0.0650857142857142</v>
      </c>
      <c r="BM252" s="1">
        <v>16.6714285714285</v>
      </c>
      <c r="BN252" s="1">
        <v>17.9857142857142</v>
      </c>
      <c r="BO252" s="1">
        <v>0.0</v>
      </c>
      <c r="BP252" s="1">
        <v>0.0</v>
      </c>
      <c r="BQ252" s="1">
        <v>0.0</v>
      </c>
      <c r="BR252" s="1">
        <v>0.0</v>
      </c>
      <c r="BS252" s="1">
        <v>0.0</v>
      </c>
      <c r="BT252" s="1">
        <v>13.0</v>
      </c>
      <c r="BU252" s="1">
        <v>5.0</v>
      </c>
      <c r="BW252" s="1">
        <v>1575035.4019</v>
      </c>
      <c r="BX252" s="1">
        <v>798061.0</v>
      </c>
      <c r="BY252" s="1">
        <v>25562.0</v>
      </c>
      <c r="BZ252" s="1">
        <v>0.0</v>
      </c>
      <c r="CA252" s="1">
        <v>2.0</v>
      </c>
      <c r="CB252" s="1">
        <v>1.0</v>
      </c>
      <c r="CC252" s="1">
        <v>0.0</v>
      </c>
      <c r="CD252" s="1">
        <v>0.0</v>
      </c>
      <c r="CE252" s="1">
        <v>0.0</v>
      </c>
      <c r="CF252" s="1">
        <v>0.0</v>
      </c>
      <c r="CG252" s="1">
        <v>11.2857142857142</v>
      </c>
      <c r="CH252" s="1">
        <v>10.7142857142857</v>
      </c>
      <c r="CI252" s="1">
        <v>0.0</v>
      </c>
      <c r="CJ252" s="1">
        <v>0.614153497991824</v>
      </c>
      <c r="CK252" s="1">
        <v>0.0276576394610821</v>
      </c>
      <c r="CL252" s="1">
        <v>144.929459459459</v>
      </c>
      <c r="CM252" s="1">
        <v>0.461911342513746</v>
      </c>
      <c r="CN252" s="1">
        <v>0.197433422066873</v>
      </c>
      <c r="CO252" s="1">
        <v>-0.00400158902786595</v>
      </c>
      <c r="CP252" s="1">
        <v>0.37862374282156</v>
      </c>
      <c r="CQ252" s="1">
        <v>0.0700954650246023</v>
      </c>
      <c r="CR252" s="1">
        <v>0.0</v>
      </c>
      <c r="CS252" s="1">
        <v>0.0</v>
      </c>
    </row>
    <row r="253">
      <c r="A253" s="2">
        <v>44818.0</v>
      </c>
      <c r="B253" s="1">
        <v>5249088.22999999</v>
      </c>
      <c r="C253" s="1">
        <v>3245731.69999999</v>
      </c>
      <c r="D253" s="1">
        <v>2003356.53</v>
      </c>
      <c r="E253" s="1">
        <v>35772.0</v>
      </c>
      <c r="F253" s="1">
        <v>26282.0</v>
      </c>
      <c r="G253" s="1">
        <v>961935.0</v>
      </c>
      <c r="H253" s="1">
        <v>368509.051</v>
      </c>
      <c r="I253" s="1">
        <v>93819.0</v>
      </c>
      <c r="J253" s="1">
        <v>43460.1042857142</v>
      </c>
      <c r="K253" s="1">
        <v>103753.0</v>
      </c>
      <c r="L253" s="1">
        <v>89409.2857142857</v>
      </c>
      <c r="M253" s="1">
        <v>10208.1428571428</v>
      </c>
      <c r="N253" s="1">
        <v>4135.57142857142</v>
      </c>
      <c r="O253" s="1">
        <v>39464.8571428571</v>
      </c>
      <c r="P253" s="1">
        <v>64288.1428571428</v>
      </c>
      <c r="Q253" s="1">
        <v>462.285714285714</v>
      </c>
      <c r="R253" s="1">
        <v>3673.28571428571</v>
      </c>
      <c r="S253" s="1">
        <v>38164.1428571428</v>
      </c>
      <c r="T253" s="1">
        <v>51245.1428571428</v>
      </c>
      <c r="U253" s="1">
        <v>838.428571428571</v>
      </c>
      <c r="V253" s="1">
        <v>9369.71428571428</v>
      </c>
      <c r="W253" s="1">
        <v>176698.428571428</v>
      </c>
      <c r="X253" s="1">
        <v>159428.285714285</v>
      </c>
      <c r="Y253" s="1">
        <v>13109.5714285714</v>
      </c>
      <c r="Z253" s="1">
        <v>4160.57142857142</v>
      </c>
      <c r="AA253" s="1">
        <v>93388.5714285714</v>
      </c>
      <c r="AB253" s="1">
        <v>82925.7142857142</v>
      </c>
      <c r="AC253" s="1">
        <v>1656.0</v>
      </c>
      <c r="AD253" s="1">
        <v>11453.5714285714</v>
      </c>
      <c r="AE253" s="1">
        <v>464.285714285714</v>
      </c>
      <c r="AF253" s="1">
        <v>3674.28571428571</v>
      </c>
      <c r="AG253" s="1">
        <v>91268.2857142857</v>
      </c>
      <c r="AH253" s="1">
        <v>67797.8571428571</v>
      </c>
      <c r="AI253" s="1">
        <v>6.89978383957142E7</v>
      </c>
      <c r="AJ253" s="1">
        <v>4.52867093685714E7</v>
      </c>
      <c r="AK253" s="1">
        <v>1.51783760342857E7</v>
      </c>
      <c r="AL253" s="1">
        <v>8532752.98857143</v>
      </c>
      <c r="AM253" s="1">
        <v>3.51791964842857E7</v>
      </c>
      <c r="AN253" s="1">
        <v>3.36880746228571E7</v>
      </c>
      <c r="AO253" s="1">
        <v>1941558.40285714</v>
      </c>
      <c r="AP253" s="1">
        <v>1.32368176314285E7</v>
      </c>
      <c r="AQ253" s="1">
        <v>2800164.62</v>
      </c>
      <c r="AR253" s="1">
        <v>5612536.22571428</v>
      </c>
      <c r="AS253" s="1">
        <v>3.04374734628571E7</v>
      </c>
      <c r="AT253" s="1">
        <v>1.483872076E7</v>
      </c>
      <c r="AU253" s="1">
        <v>8.559024559E7</v>
      </c>
      <c r="AV253" s="1">
        <v>5.08036348571428E7</v>
      </c>
      <c r="AW253" s="1">
        <v>2.18272266871428E7</v>
      </c>
      <c r="AX253" s="1">
        <v>1.29593840542857E7</v>
      </c>
      <c r="AY253" s="1">
        <v>3.79406041828571E7</v>
      </c>
      <c r="AZ253" s="1">
        <v>4.75190741171428E7</v>
      </c>
      <c r="BA253" s="1">
        <v>2396528.90714285</v>
      </c>
      <c r="BB253" s="1">
        <v>1.94306977757142E7</v>
      </c>
      <c r="BC253" s="1">
        <v>3322184.73428571</v>
      </c>
      <c r="BD253" s="1">
        <v>9517147.17142857</v>
      </c>
      <c r="BE253" s="1">
        <v>3.22218905414285E7</v>
      </c>
      <c r="BF253" s="1">
        <v>1.85712291685714E7</v>
      </c>
      <c r="BG253" s="1">
        <v>3.87202016728571E7</v>
      </c>
      <c r="BH253" s="1">
        <v>5.53126088671428E7</v>
      </c>
      <c r="BI253" s="1">
        <v>812129.857142857</v>
      </c>
      <c r="BJ253" s="1">
        <v>1188052.85714285</v>
      </c>
      <c r="BL253" s="1">
        <v>0.0648142857142857</v>
      </c>
      <c r="BM253" s="1">
        <v>16.2285714285714</v>
      </c>
      <c r="BN253" s="1">
        <v>18.0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14.0</v>
      </c>
      <c r="BU253" s="1">
        <v>4.0</v>
      </c>
      <c r="BW253" s="1">
        <v>1634847.47899999</v>
      </c>
      <c r="BX253" s="1">
        <v>798061.0</v>
      </c>
      <c r="BY253" s="1">
        <v>25562.0</v>
      </c>
      <c r="BZ253" s="1">
        <v>0.0</v>
      </c>
      <c r="CA253" s="1">
        <v>2.0</v>
      </c>
      <c r="CB253" s="1">
        <v>1.0</v>
      </c>
      <c r="CC253" s="1">
        <v>0.0</v>
      </c>
      <c r="CD253" s="1">
        <v>0.0</v>
      </c>
      <c r="CE253" s="1">
        <v>0.0</v>
      </c>
      <c r="CF253" s="1">
        <v>0.0</v>
      </c>
      <c r="CG253" s="1">
        <v>11.4285714285714</v>
      </c>
      <c r="CH253" s="1">
        <v>10.5714285714285</v>
      </c>
      <c r="CI253" s="1">
        <v>0.0</v>
      </c>
      <c r="CJ253" s="1">
        <v>0.587175567088073</v>
      </c>
      <c r="CK253" s="1">
        <v>0.0273220124020853</v>
      </c>
      <c r="CL253" s="1">
        <v>146.737342893883</v>
      </c>
      <c r="CM253" s="1">
        <v>0.463233505853977</v>
      </c>
      <c r="CN253" s="1">
        <v>0.193858623490435</v>
      </c>
      <c r="CO253" s="1">
        <v>-0.0240561114095576</v>
      </c>
      <c r="CP253" s="1">
        <v>0.381658002727075</v>
      </c>
      <c r="CQ253" s="1">
        <v>0.0702043926207733</v>
      </c>
      <c r="CR253" s="1">
        <v>0.0</v>
      </c>
      <c r="CS253" s="1">
        <v>0.0</v>
      </c>
    </row>
    <row r="254">
      <c r="A254" s="2">
        <v>44819.0</v>
      </c>
      <c r="B254" s="1">
        <v>5511783.6</v>
      </c>
      <c r="C254" s="1">
        <v>3430384.09</v>
      </c>
      <c r="D254" s="1">
        <v>2081399.51</v>
      </c>
      <c r="E254" s="1">
        <v>36466.0</v>
      </c>
      <c r="F254" s="1">
        <v>26759.0</v>
      </c>
      <c r="G254" s="1">
        <v>1000823.0</v>
      </c>
      <c r="H254" s="1">
        <v>375815.222899999</v>
      </c>
      <c r="I254" s="1">
        <v>96333.8571428571</v>
      </c>
      <c r="J254" s="1">
        <v>44476.9242857142</v>
      </c>
      <c r="K254" s="1">
        <v>103564.428571428</v>
      </c>
      <c r="L254" s="1">
        <v>89268.2857142857</v>
      </c>
      <c r="M254" s="1">
        <v>10170.4285714285</v>
      </c>
      <c r="N254" s="1">
        <v>4125.71428571428</v>
      </c>
      <c r="O254" s="1">
        <v>42375.2857142857</v>
      </c>
      <c r="P254" s="1">
        <v>61189.1428571428</v>
      </c>
      <c r="Q254" s="1">
        <v>501.0</v>
      </c>
      <c r="R254" s="1">
        <v>3624.71428571428</v>
      </c>
      <c r="S254" s="1">
        <v>41028.2857142857</v>
      </c>
      <c r="T254" s="1">
        <v>48240.0</v>
      </c>
      <c r="U254" s="1">
        <v>846.0</v>
      </c>
      <c r="V254" s="1">
        <v>9324.42857142857</v>
      </c>
      <c r="W254" s="1">
        <v>176747.285714285</v>
      </c>
      <c r="X254" s="1">
        <v>159485.285714285</v>
      </c>
      <c r="Y254" s="1">
        <v>13111.2857142857</v>
      </c>
      <c r="Z254" s="1">
        <v>4150.71428571428</v>
      </c>
      <c r="AA254" s="1">
        <v>98988.7142857142</v>
      </c>
      <c r="AB254" s="1">
        <v>77374.7142857142</v>
      </c>
      <c r="AC254" s="1">
        <v>1710.85714285714</v>
      </c>
      <c r="AD254" s="1">
        <v>11400.4285714285</v>
      </c>
      <c r="AE254" s="1">
        <v>503.0</v>
      </c>
      <c r="AF254" s="1">
        <v>3625.71428571428</v>
      </c>
      <c r="AG254" s="1">
        <v>96774.8571428571</v>
      </c>
      <c r="AH254" s="1">
        <v>62348.5714285714</v>
      </c>
      <c r="AI254" s="1">
        <v>6.93033201942857E7</v>
      </c>
      <c r="AJ254" s="1">
        <v>4.55545169428571E7</v>
      </c>
      <c r="AK254" s="1">
        <v>1.51888321614285E7</v>
      </c>
      <c r="AL254" s="1">
        <v>8559971.08571428</v>
      </c>
      <c r="AM254" s="1">
        <v>3.75525488057142E7</v>
      </c>
      <c r="AN254" s="1">
        <v>3.16217657542857E7</v>
      </c>
      <c r="AO254" s="1">
        <v>2082278.67857142</v>
      </c>
      <c r="AP254" s="1">
        <v>1.31065534828571E7</v>
      </c>
      <c r="AQ254" s="1">
        <v>2954222.15857142</v>
      </c>
      <c r="AR254" s="1">
        <v>5487253.92714285</v>
      </c>
      <c r="AS254" s="1">
        <v>3.251604797E7</v>
      </c>
      <c r="AT254" s="1">
        <v>1.30279583385714E7</v>
      </c>
      <c r="AU254" s="1">
        <v>8.57407813085714E7</v>
      </c>
      <c r="AV254" s="1">
        <v>5.09713968328571E7</v>
      </c>
      <c r="AW254" s="1">
        <v>2.179034606E7</v>
      </c>
      <c r="AX254" s="1">
        <v>1.29790384228571E7</v>
      </c>
      <c r="AY254" s="1">
        <v>4.04619557457142E7</v>
      </c>
      <c r="AZ254" s="1">
        <v>4.51498199271428E7</v>
      </c>
      <c r="BA254" s="1">
        <v>2553542.56285714</v>
      </c>
      <c r="BB254" s="1">
        <v>1.92368034928571E7</v>
      </c>
      <c r="BC254" s="1">
        <v>3510724.31428571</v>
      </c>
      <c r="BD254" s="1">
        <v>9349819.10428571</v>
      </c>
      <c r="BE254" s="1">
        <v>3.43976888685714E7</v>
      </c>
      <c r="BF254" s="1">
        <v>1.65631973285714E7</v>
      </c>
      <c r="BG254" s="1">
        <v>3.874664391E7</v>
      </c>
      <c r="BH254" s="1">
        <v>5.51841050242857E7</v>
      </c>
      <c r="BI254" s="1">
        <v>812752.571428571</v>
      </c>
      <c r="BJ254" s="1">
        <v>1192758.57142857</v>
      </c>
      <c r="BL254" s="1">
        <v>0.0645428571428571</v>
      </c>
      <c r="BM254" s="1">
        <v>15.9142857142857</v>
      </c>
      <c r="BN254" s="1">
        <v>18.0428571428571</v>
      </c>
      <c r="BO254" s="1">
        <v>0.0</v>
      </c>
      <c r="BP254" s="1">
        <v>0.0</v>
      </c>
      <c r="BQ254" s="1">
        <v>0.0</v>
      </c>
      <c r="BR254" s="1">
        <v>0.0</v>
      </c>
      <c r="BS254" s="1">
        <v>1.0</v>
      </c>
      <c r="BT254" s="1">
        <v>12.5714285714285</v>
      </c>
      <c r="BU254" s="1">
        <v>3.0</v>
      </c>
      <c r="BW254" s="1">
        <v>1705584.2871</v>
      </c>
      <c r="BX254" s="1">
        <v>793961.0</v>
      </c>
      <c r="BY254" s="1">
        <v>44180.0</v>
      </c>
      <c r="BZ254" s="1">
        <v>1.0</v>
      </c>
      <c r="CA254" s="1">
        <v>1.0</v>
      </c>
      <c r="CB254" s="1">
        <v>1.0</v>
      </c>
      <c r="CC254" s="1">
        <v>0.0</v>
      </c>
      <c r="CD254" s="1">
        <v>0.0</v>
      </c>
      <c r="CE254" s="1">
        <v>0.0</v>
      </c>
      <c r="CF254" s="1">
        <v>0.0</v>
      </c>
      <c r="CG254" s="1">
        <v>11.5714285714285</v>
      </c>
      <c r="CH254" s="1">
        <v>10.4285714285714</v>
      </c>
      <c r="CI254" s="1">
        <v>0.0</v>
      </c>
      <c r="CJ254" s="1">
        <v>0.585946359249</v>
      </c>
      <c r="CK254" s="1">
        <v>0.0267369954527423</v>
      </c>
      <c r="CL254" s="1">
        <v>151.148565787308</v>
      </c>
      <c r="CM254" s="1">
        <v>0.461695665520355</v>
      </c>
      <c r="CN254" s="1">
        <v>0.191711118833045</v>
      </c>
      <c r="CO254" s="1">
        <v>-0.0304200055670305</v>
      </c>
      <c r="CP254" s="1">
        <v>0.377627218528681</v>
      </c>
      <c r="CQ254" s="1">
        <v>0.0681839582562711</v>
      </c>
      <c r="CR254" s="1">
        <v>0.0</v>
      </c>
      <c r="CS254" s="1">
        <v>0.0</v>
      </c>
    </row>
    <row r="255">
      <c r="A255" s="2">
        <v>44820.0</v>
      </c>
      <c r="B255" s="1">
        <v>5728275.26</v>
      </c>
      <c r="C255" s="1">
        <v>3538275.51</v>
      </c>
      <c r="D255" s="1">
        <v>2189999.75</v>
      </c>
      <c r="E255" s="1">
        <v>37185.0</v>
      </c>
      <c r="F255" s="1">
        <v>27233.0</v>
      </c>
      <c r="G255" s="1">
        <v>1029142.0</v>
      </c>
      <c r="H255" s="1">
        <v>389525.0941</v>
      </c>
      <c r="I255" s="1">
        <v>99803.8571428571</v>
      </c>
      <c r="J255" s="1">
        <v>46280.7714285714</v>
      </c>
      <c r="K255" s="1">
        <v>103296.857142857</v>
      </c>
      <c r="L255" s="1">
        <v>89070.1428571428</v>
      </c>
      <c r="M255" s="1">
        <v>10114.4285714285</v>
      </c>
      <c r="N255" s="1">
        <v>4112.28571428571</v>
      </c>
      <c r="O255" s="1">
        <v>45420.8571428571</v>
      </c>
      <c r="P255" s="1">
        <v>57876.0</v>
      </c>
      <c r="Q255" s="1">
        <v>538.857142857142</v>
      </c>
      <c r="R255" s="1">
        <v>3573.42857142857</v>
      </c>
      <c r="S255" s="1">
        <v>44029.8571428571</v>
      </c>
      <c r="T255" s="1">
        <v>45040.2857142857</v>
      </c>
      <c r="U255" s="1">
        <v>852.142857142857</v>
      </c>
      <c r="V255" s="1">
        <v>9262.28571428571</v>
      </c>
      <c r="W255" s="1">
        <v>176760.857142857</v>
      </c>
      <c r="X255" s="1">
        <v>159527.857142857</v>
      </c>
      <c r="Y255" s="1">
        <v>13095.7142857142</v>
      </c>
      <c r="Z255" s="1">
        <v>4137.28571428571</v>
      </c>
      <c r="AA255" s="1">
        <v>104751.142857142</v>
      </c>
      <c r="AB255" s="1">
        <v>71626.1428571428</v>
      </c>
      <c r="AC255" s="1">
        <v>1764.57142857142</v>
      </c>
      <c r="AD255" s="1">
        <v>11331.1428571428</v>
      </c>
      <c r="AE255" s="1">
        <v>540.857142857142</v>
      </c>
      <c r="AF255" s="1">
        <v>3574.42857142857</v>
      </c>
      <c r="AG255" s="1">
        <v>102445.714285714</v>
      </c>
      <c r="AH255" s="1">
        <v>56720.5714285714</v>
      </c>
      <c r="AI255" s="1">
        <v>6.96292124457142E7</v>
      </c>
      <c r="AJ255" s="1">
        <v>4.58082895342857E7</v>
      </c>
      <c r="AK255" s="1">
        <v>1.51852603885714E7</v>
      </c>
      <c r="AL255" s="1">
        <v>8635662.52</v>
      </c>
      <c r="AM255" s="1">
        <v>3.99228943785714E7</v>
      </c>
      <c r="AN255" s="1">
        <v>2.95790323914285E7</v>
      </c>
      <c r="AO255" s="1">
        <v>2222874.48714285</v>
      </c>
      <c r="AP255" s="1">
        <v>1.29623859014285E7</v>
      </c>
      <c r="AQ255" s="1">
        <v>3105863.89571428</v>
      </c>
      <c r="AR255" s="1">
        <v>5413019.33714285</v>
      </c>
      <c r="AS255" s="1">
        <v>3.45941559971428E7</v>
      </c>
      <c r="AT255" s="1">
        <v>1.12036271471428E7</v>
      </c>
      <c r="AU255" s="1">
        <v>8.59017404028571E7</v>
      </c>
      <c r="AV255" s="1">
        <v>5.110494572E7</v>
      </c>
      <c r="AW255" s="1">
        <v>2.17290809914285E7</v>
      </c>
      <c r="AX255" s="1">
        <v>1.30677136985714E7</v>
      </c>
      <c r="AY255" s="1">
        <v>4.29749340357142E7</v>
      </c>
      <c r="AZ255" s="1">
        <v>4.279952069E7</v>
      </c>
      <c r="BA255" s="1">
        <v>2710001.79428571</v>
      </c>
      <c r="BB255" s="1">
        <v>1.90190791928571E7</v>
      </c>
      <c r="BC255" s="1">
        <v>3695941.46428571</v>
      </c>
      <c r="BD255" s="1">
        <v>9254992.94571428</v>
      </c>
      <c r="BE255" s="1">
        <v>3.65689907771428E7</v>
      </c>
      <c r="BF255" s="1">
        <v>1.452544855E7</v>
      </c>
      <c r="BG255" s="1">
        <v>3.88473899814285E7</v>
      </c>
      <c r="BH255" s="1">
        <v>5.51199179385714E7</v>
      </c>
      <c r="BI255" s="1">
        <v>814232.714285714</v>
      </c>
      <c r="BJ255" s="1">
        <v>1198280.28571428</v>
      </c>
      <c r="BL255" s="1">
        <v>0.0642714285714285</v>
      </c>
      <c r="BM255" s="1">
        <v>15.3285714285714</v>
      </c>
      <c r="BN255" s="1">
        <v>17.5999999999999</v>
      </c>
      <c r="BO255" s="1">
        <v>0.0</v>
      </c>
      <c r="BP255" s="1">
        <v>0.0</v>
      </c>
      <c r="BQ255" s="1">
        <v>0.0</v>
      </c>
      <c r="BR255" s="1">
        <v>0.0</v>
      </c>
      <c r="BS255" s="1">
        <v>2.0</v>
      </c>
      <c r="BT255" s="1">
        <v>11.0</v>
      </c>
      <c r="BU255" s="1">
        <v>2.14285714285714</v>
      </c>
      <c r="BW255" s="1">
        <v>1800474.6559</v>
      </c>
      <c r="BX255" s="1">
        <v>793961.0</v>
      </c>
      <c r="BY255" s="1">
        <v>44180.0</v>
      </c>
      <c r="BZ255" s="1">
        <v>1.0</v>
      </c>
      <c r="CA255" s="1">
        <v>1.0</v>
      </c>
      <c r="CB255" s="1">
        <v>1.0</v>
      </c>
      <c r="CC255" s="1">
        <v>0.0</v>
      </c>
      <c r="CD255" s="1">
        <v>0.0</v>
      </c>
      <c r="CE255" s="1">
        <v>0.0</v>
      </c>
      <c r="CF255" s="1">
        <v>0.0</v>
      </c>
      <c r="CG255" s="1">
        <v>11.7142857142857</v>
      </c>
      <c r="CH255" s="1">
        <v>10.2857142857142</v>
      </c>
      <c r="CI255" s="1">
        <v>0.0</v>
      </c>
      <c r="CJ255" s="1">
        <v>0.584387622986989</v>
      </c>
      <c r="CK255" s="1">
        <v>0.0264618488022061</v>
      </c>
      <c r="CL255" s="1">
        <v>154.048010219174</v>
      </c>
      <c r="CM255" s="1">
        <v>0.46371726257359</v>
      </c>
      <c r="CN255" s="1">
        <v>0.189431877408174</v>
      </c>
      <c r="CO255" s="1">
        <v>-0.0372015327212036</v>
      </c>
      <c r="CP255" s="1">
        <v>0.382313986426692</v>
      </c>
      <c r="CQ255" s="1">
        <v>0.0680004148578572</v>
      </c>
      <c r="CR255" s="1">
        <v>0.0</v>
      </c>
      <c r="CS255" s="1">
        <v>0.0</v>
      </c>
    </row>
    <row r="256">
      <c r="A256" s="2">
        <v>44821.0</v>
      </c>
      <c r="B256" s="1">
        <v>5961246.35</v>
      </c>
      <c r="C256" s="1">
        <v>3636274.5</v>
      </c>
      <c r="D256" s="1">
        <v>2324971.85</v>
      </c>
      <c r="E256" s="1">
        <v>37940.0</v>
      </c>
      <c r="F256" s="1">
        <v>27767.0</v>
      </c>
      <c r="G256" s="1">
        <v>1058254.0</v>
      </c>
      <c r="H256" s="1">
        <v>403058.766899999</v>
      </c>
      <c r="I256" s="1">
        <v>103527.0</v>
      </c>
      <c r="J256" s="1">
        <v>47946.8228571428</v>
      </c>
      <c r="K256" s="1">
        <v>102404.428571428</v>
      </c>
      <c r="L256" s="1">
        <v>88308.8571428571</v>
      </c>
      <c r="M256" s="1">
        <v>10012.2857142857</v>
      </c>
      <c r="N256" s="1">
        <v>4083.28571428571</v>
      </c>
      <c r="O256" s="1">
        <v>48267.0</v>
      </c>
      <c r="P256" s="1">
        <v>54137.4285714285</v>
      </c>
      <c r="Q256" s="1">
        <v>576.285714285714</v>
      </c>
      <c r="R256" s="1">
        <v>3507.0</v>
      </c>
      <c r="S256" s="1">
        <v>46835.5714285714</v>
      </c>
      <c r="T256" s="1">
        <v>41473.2857142857</v>
      </c>
      <c r="U256" s="1">
        <v>855.142857142857</v>
      </c>
      <c r="V256" s="1">
        <v>9157.14285714285</v>
      </c>
      <c r="W256" s="1">
        <v>175959.285714285</v>
      </c>
      <c r="X256" s="1">
        <v>158819.571428571</v>
      </c>
      <c r="Y256" s="1">
        <v>13031.4285714285</v>
      </c>
      <c r="Z256" s="1">
        <v>4108.28571428571</v>
      </c>
      <c r="AA256" s="1">
        <v>110182.285714285</v>
      </c>
      <c r="AB256" s="1">
        <v>65393.7142857142</v>
      </c>
      <c r="AC256" s="1">
        <v>1814.57142857142</v>
      </c>
      <c r="AD256" s="1">
        <v>11216.8571428571</v>
      </c>
      <c r="AE256" s="1">
        <v>578.285714285714</v>
      </c>
      <c r="AF256" s="1">
        <v>3508.0</v>
      </c>
      <c r="AG256" s="1">
        <v>107789.428571428</v>
      </c>
      <c r="AH256" s="1">
        <v>50668.8571428571</v>
      </c>
      <c r="AI256" s="1">
        <v>6.97566676628571E7</v>
      </c>
      <c r="AJ256" s="1">
        <v>4.58958231E7</v>
      </c>
      <c r="AK256" s="1">
        <v>1.51593070628571E7</v>
      </c>
      <c r="AL256" s="1">
        <v>8701537.5</v>
      </c>
      <c r="AM256" s="1">
        <v>4.21572112385714E7</v>
      </c>
      <c r="AN256" s="1">
        <v>2.74740238242857E7</v>
      </c>
      <c r="AO256" s="1">
        <v>2362046.13285714</v>
      </c>
      <c r="AP256" s="1">
        <v>1.279726093E7</v>
      </c>
      <c r="AQ256" s="1">
        <v>3254713.96714285</v>
      </c>
      <c r="AR256" s="1">
        <v>5331890.67285714</v>
      </c>
      <c r="AS256" s="1">
        <v>3.65404511385714E7</v>
      </c>
      <c r="AT256" s="1">
        <v>9344872.21714285</v>
      </c>
      <c r="AU256" s="1">
        <v>8.58077322128571E7</v>
      </c>
      <c r="AV256" s="1">
        <v>5.104079611E7</v>
      </c>
      <c r="AW256" s="1">
        <v>2.16270720628571E7</v>
      </c>
      <c r="AX256" s="1">
        <v>1.31398640457142E7</v>
      </c>
      <c r="AY256" s="1">
        <v>4.53436354657142E7</v>
      </c>
      <c r="AZ256" s="1">
        <v>4.03386641442857E7</v>
      </c>
      <c r="BA256" s="1">
        <v>2864416.03714285</v>
      </c>
      <c r="BB256" s="1">
        <v>1.876265602E7</v>
      </c>
      <c r="BC256" s="1">
        <v>3877795.64857142</v>
      </c>
      <c r="BD256" s="1">
        <v>9147135.53857142</v>
      </c>
      <c r="BE256" s="1">
        <v>3.86014237799999E7</v>
      </c>
      <c r="BF256" s="1">
        <v>1.24288725828571E7</v>
      </c>
      <c r="BG256" s="1">
        <v>3.88345170242857E7</v>
      </c>
      <c r="BH256" s="1">
        <v>5.48855815742857E7</v>
      </c>
      <c r="BI256" s="1">
        <v>813443.285714285</v>
      </c>
      <c r="BJ256" s="1">
        <v>1200604.85714285</v>
      </c>
      <c r="BL256" s="1">
        <v>0.064</v>
      </c>
      <c r="BM256" s="1">
        <v>14.6857142857142</v>
      </c>
      <c r="BN256" s="1">
        <v>16.8285714285714</v>
      </c>
      <c r="BO256" s="1">
        <v>0.0</v>
      </c>
      <c r="BP256" s="1">
        <v>0.0</v>
      </c>
      <c r="BQ256" s="1">
        <v>0.0</v>
      </c>
      <c r="BR256" s="1">
        <v>0.0</v>
      </c>
      <c r="BS256" s="1">
        <v>3.0</v>
      </c>
      <c r="BT256" s="1">
        <v>9.28571428571428</v>
      </c>
      <c r="BU256" s="1">
        <v>1.42857142857142</v>
      </c>
      <c r="BW256" s="1">
        <v>1921913.0831</v>
      </c>
      <c r="BX256" s="1">
        <v>793961.0</v>
      </c>
      <c r="BY256" s="1">
        <v>44180.0</v>
      </c>
      <c r="BZ256" s="1">
        <v>1.0</v>
      </c>
      <c r="CA256" s="1">
        <v>1.0</v>
      </c>
      <c r="CB256" s="1">
        <v>1.0</v>
      </c>
      <c r="CC256" s="1">
        <v>0.0</v>
      </c>
      <c r="CD256" s="1">
        <v>0.0</v>
      </c>
      <c r="CE256" s="1">
        <v>0.0</v>
      </c>
      <c r="CF256" s="1">
        <v>0.0</v>
      </c>
      <c r="CG256" s="1">
        <v>11.8571428571428</v>
      </c>
      <c r="CH256" s="1">
        <v>10.1428571428571</v>
      </c>
      <c r="CI256" s="1">
        <v>0.0</v>
      </c>
      <c r="CJ256" s="1">
        <v>0.581977973800757</v>
      </c>
      <c r="CK256" s="1">
        <v>0.0262385022877305</v>
      </c>
      <c r="CL256" s="1">
        <v>157.1229928835</v>
      </c>
      <c r="CM256" s="1">
        <v>0.463133509684844</v>
      </c>
      <c r="CN256" s="1">
        <v>0.187058486876022</v>
      </c>
      <c r="CO256" s="1">
        <v>-0.0443172581765414</v>
      </c>
      <c r="CP256" s="1">
        <v>0.390014388517931</v>
      </c>
      <c r="CQ256" s="1">
        <v>0.06761317067529</v>
      </c>
      <c r="CR256" s="1">
        <v>0.0</v>
      </c>
      <c r="CS256" s="1">
        <v>0.0</v>
      </c>
    </row>
    <row r="257">
      <c r="A257" s="2">
        <v>44822.0</v>
      </c>
      <c r="B257" s="1">
        <v>6640115.15</v>
      </c>
      <c r="C257" s="1">
        <v>3991072.4</v>
      </c>
      <c r="D257" s="1">
        <v>2649042.75</v>
      </c>
      <c r="E257" s="1">
        <v>40931.0</v>
      </c>
      <c r="F257" s="1">
        <v>29706.0</v>
      </c>
      <c r="G257" s="1">
        <v>1143773.0</v>
      </c>
      <c r="H257" s="1">
        <v>429521.328</v>
      </c>
      <c r="I257" s="1">
        <v>111483.571428571</v>
      </c>
      <c r="J257" s="1">
        <v>51156.5314285714</v>
      </c>
      <c r="K257" s="1">
        <v>100864.142857142</v>
      </c>
      <c r="L257" s="1">
        <v>86960.2857142857</v>
      </c>
      <c r="M257" s="1">
        <v>9863.71428571428</v>
      </c>
      <c r="N257" s="1">
        <v>4040.14285714285</v>
      </c>
      <c r="O257" s="1">
        <v>50901.0</v>
      </c>
      <c r="P257" s="1">
        <v>49963.1428571428</v>
      </c>
      <c r="Q257" s="1">
        <v>612.571428571428</v>
      </c>
      <c r="R257" s="1">
        <v>3427.57142857142</v>
      </c>
      <c r="S257" s="1">
        <v>49433.0</v>
      </c>
      <c r="T257" s="1">
        <v>37527.2857142857</v>
      </c>
      <c r="U257" s="1">
        <v>855.428571428571</v>
      </c>
      <c r="V257" s="1">
        <v>9008.28571428571</v>
      </c>
      <c r="W257" s="1">
        <v>174308.571428571</v>
      </c>
      <c r="X257" s="1">
        <v>157326.857142857</v>
      </c>
      <c r="Y257" s="1">
        <v>12916.5714285714</v>
      </c>
      <c r="Z257" s="1">
        <v>4065.14285714285</v>
      </c>
      <c r="AA257" s="1">
        <v>115206.571428571</v>
      </c>
      <c r="AB257" s="1">
        <v>58719.2857142857</v>
      </c>
      <c r="AC257" s="1">
        <v>1861.71428571428</v>
      </c>
      <c r="AD257" s="1">
        <v>11054.8571428571</v>
      </c>
      <c r="AE257" s="1">
        <v>614.571428571428</v>
      </c>
      <c r="AF257" s="1">
        <v>3428.57142857142</v>
      </c>
      <c r="AG257" s="1">
        <v>112730.285714285</v>
      </c>
      <c r="AH257" s="1">
        <v>44235.8571428571</v>
      </c>
      <c r="AI257" s="1">
        <v>6.96495755257143E7</v>
      </c>
      <c r="AJ257" s="1">
        <v>4.57986437528571E7</v>
      </c>
      <c r="AK257" s="1">
        <v>1.50994678142857E7</v>
      </c>
      <c r="AL257" s="1">
        <v>8751463.96142857</v>
      </c>
      <c r="AM257" s="1">
        <v>4.42325118728571E7</v>
      </c>
      <c r="AN257" s="1">
        <v>2.52935874114285E7</v>
      </c>
      <c r="AO257" s="1">
        <v>2499304.61142857</v>
      </c>
      <c r="AP257" s="1">
        <v>1.26001632028571E7</v>
      </c>
      <c r="AQ257" s="1">
        <v>3398815.33857142</v>
      </c>
      <c r="AR257" s="1">
        <v>5239661.47714285</v>
      </c>
      <c r="AS257" s="1">
        <v>3.83343919228571E7</v>
      </c>
      <c r="AT257" s="1">
        <v>7453762.72714285</v>
      </c>
      <c r="AU257" s="1">
        <v>8.54042704214285E7</v>
      </c>
      <c r="AV257" s="1">
        <v>5.07561239914285E7</v>
      </c>
      <c r="AW257" s="1">
        <v>2.146350263E7</v>
      </c>
      <c r="AX257" s="1">
        <v>1.31846438057142E7</v>
      </c>
      <c r="AY257" s="1">
        <v>4.75418349685714E7</v>
      </c>
      <c r="AZ257" s="1">
        <v>3.77389592085714E7</v>
      </c>
      <c r="BA257" s="1">
        <v>3015953.51</v>
      </c>
      <c r="BB257" s="1">
        <v>1.84475491142857E7</v>
      </c>
      <c r="BC257" s="1">
        <v>4053903.91428571</v>
      </c>
      <c r="BD257" s="1">
        <v>9017752.74714285</v>
      </c>
      <c r="BE257" s="1">
        <v>4.04719775442857E7</v>
      </c>
      <c r="BF257" s="1">
        <v>1.02736573442857E7</v>
      </c>
      <c r="BG257" s="1">
        <v>3.86769262442857E7</v>
      </c>
      <c r="BH257" s="1">
        <v>5.443162114E7</v>
      </c>
      <c r="BI257" s="1">
        <v>809947.0</v>
      </c>
      <c r="BJ257" s="1">
        <v>1199045.14285714</v>
      </c>
      <c r="BL257" s="1">
        <v>0.0638571428571428</v>
      </c>
      <c r="BM257" s="1">
        <v>13.9571428571428</v>
      </c>
      <c r="BN257" s="1">
        <v>16.2</v>
      </c>
      <c r="BO257" s="1">
        <v>0.0</v>
      </c>
      <c r="BP257" s="1">
        <v>0.0</v>
      </c>
      <c r="BQ257" s="1">
        <v>0.0</v>
      </c>
      <c r="BR257" s="1">
        <v>0.0</v>
      </c>
      <c r="BS257" s="1">
        <v>4.0</v>
      </c>
      <c r="BT257" s="1">
        <v>7.42857142857142</v>
      </c>
      <c r="BU257" s="1">
        <v>0.857142857142857</v>
      </c>
      <c r="BW257" s="1">
        <v>2219521.422</v>
      </c>
      <c r="BX257" s="1">
        <v>1052414.0</v>
      </c>
      <c r="BY257" s="1">
        <v>64546.0</v>
      </c>
      <c r="BZ257" s="1">
        <v>2.0</v>
      </c>
      <c r="CA257" s="1">
        <v>1.0</v>
      </c>
      <c r="CB257" s="1">
        <v>1.0</v>
      </c>
      <c r="CC257" s="1">
        <v>0.0</v>
      </c>
      <c r="CD257" s="1">
        <v>0.0</v>
      </c>
      <c r="CE257" s="1">
        <v>0.0</v>
      </c>
      <c r="CF257" s="1">
        <v>0.0</v>
      </c>
      <c r="CG257" s="1">
        <v>12.0</v>
      </c>
      <c r="CH257" s="1">
        <v>10.0</v>
      </c>
      <c r="CI257" s="1">
        <v>0.0</v>
      </c>
      <c r="CJ257" s="1">
        <v>0.578652799632835</v>
      </c>
      <c r="CK257" s="1">
        <v>0.0259719367391956</v>
      </c>
      <c r="CL257" s="1">
        <v>162.227044294055</v>
      </c>
      <c r="CM257" s="1">
        <v>0.458870583109618</v>
      </c>
      <c r="CN257" s="1">
        <v>0.184471980358505</v>
      </c>
      <c r="CO257" s="1">
        <v>-0.0519125005949154</v>
      </c>
      <c r="CP257" s="1">
        <v>0.398945302928971</v>
      </c>
      <c r="CQ257" s="1">
        <v>0.0646858252149437</v>
      </c>
      <c r="CR257" s="1">
        <v>0.0</v>
      </c>
      <c r="CS257" s="1">
        <v>0.0</v>
      </c>
    </row>
    <row r="258">
      <c r="A258" s="2">
        <v>44823.0</v>
      </c>
      <c r="B258" s="1">
        <v>6995303.9</v>
      </c>
      <c r="C258" s="1">
        <v>4151595.93</v>
      </c>
      <c r="D258" s="1">
        <v>2843707.96999999</v>
      </c>
      <c r="E258" s="1">
        <v>42178.0</v>
      </c>
      <c r="F258" s="1">
        <v>30518.0</v>
      </c>
      <c r="G258" s="1">
        <v>1189336.0</v>
      </c>
      <c r="H258" s="1">
        <v>451976.4142</v>
      </c>
      <c r="I258" s="1">
        <v>117431.857142857</v>
      </c>
      <c r="J258" s="1">
        <v>53789.0414285714</v>
      </c>
      <c r="K258" s="1">
        <v>100446.285714285</v>
      </c>
      <c r="L258" s="1">
        <v>86672.1428571428</v>
      </c>
      <c r="M258" s="1">
        <v>9765.14285714285</v>
      </c>
      <c r="N258" s="1">
        <v>4009.0</v>
      </c>
      <c r="O258" s="1">
        <v>53696.0</v>
      </c>
      <c r="P258" s="1">
        <v>46750.2857142857</v>
      </c>
      <c r="Q258" s="1">
        <v>645.857142857142</v>
      </c>
      <c r="R258" s="1">
        <v>3363.14285714285</v>
      </c>
      <c r="S258" s="1">
        <v>52188.2857142857</v>
      </c>
      <c r="T258" s="1">
        <v>34483.8571428571</v>
      </c>
      <c r="U258" s="1">
        <v>861.857142857142</v>
      </c>
      <c r="V258" s="1">
        <v>8903.28571428571</v>
      </c>
      <c r="W258" s="1">
        <v>173565.0</v>
      </c>
      <c r="X258" s="1">
        <v>156668.571428571</v>
      </c>
      <c r="Y258" s="1">
        <v>12862.4285714285</v>
      </c>
      <c r="Z258" s="1">
        <v>4034.0</v>
      </c>
      <c r="AA258" s="1">
        <v>120168.571428571</v>
      </c>
      <c r="AB258" s="1">
        <v>53014.0</v>
      </c>
      <c r="AC258" s="1">
        <v>1920.71428571428</v>
      </c>
      <c r="AD258" s="1">
        <v>10941.7142857142</v>
      </c>
      <c r="AE258" s="1">
        <v>647.857142857142</v>
      </c>
      <c r="AF258" s="1">
        <v>3364.14285714285</v>
      </c>
      <c r="AG258" s="1">
        <v>117600.0</v>
      </c>
      <c r="AH258" s="1">
        <v>38708.1428571428</v>
      </c>
      <c r="AI258" s="1">
        <v>6.95858568814285E7</v>
      </c>
      <c r="AJ258" s="1">
        <v>4.57427518185714E7</v>
      </c>
      <c r="AK258" s="1">
        <v>1.50715845528571E7</v>
      </c>
      <c r="AL258" s="1">
        <v>8771520.51142857</v>
      </c>
      <c r="AM258" s="1">
        <v>4.61732739742857E7</v>
      </c>
      <c r="AN258" s="1">
        <v>2.32905120814285E7</v>
      </c>
      <c r="AO258" s="1">
        <v>2643655.57999999</v>
      </c>
      <c r="AP258" s="1">
        <v>1.24279289728571E7</v>
      </c>
      <c r="AQ258" s="1">
        <v>3517896.55999999</v>
      </c>
      <c r="AR258" s="1">
        <v>5142036.09142857</v>
      </c>
      <c r="AS258" s="1">
        <v>4.00117218342857E7</v>
      </c>
      <c r="AT258" s="1">
        <v>5720547.01285714</v>
      </c>
      <c r="AU258" s="1">
        <v>8.51324543842857E7</v>
      </c>
      <c r="AV258" s="1">
        <v>5.05859646942857E7</v>
      </c>
      <c r="AW258" s="1">
        <v>2.13409640885714E7</v>
      </c>
      <c r="AX258" s="1">
        <v>1.32055256071428E7</v>
      </c>
      <c r="AY258" s="1">
        <v>4.96199625657142E7</v>
      </c>
      <c r="AZ258" s="1">
        <v>3.53904209928571E7</v>
      </c>
      <c r="BA258" s="1">
        <v>3175020.02857142</v>
      </c>
      <c r="BB258" s="1">
        <v>1.81659440542857E7</v>
      </c>
      <c r="BC258" s="1">
        <v>4202807.38857142</v>
      </c>
      <c r="BD258" s="1">
        <v>8891130.35857142</v>
      </c>
      <c r="BE258" s="1">
        <v>4.22421351457142E7</v>
      </c>
      <c r="BF258" s="1">
        <v>8333346.57714285</v>
      </c>
      <c r="BG258" s="1">
        <v>3.86627306342857E7</v>
      </c>
      <c r="BH258" s="1">
        <v>5.42093281371428E7</v>
      </c>
      <c r="BI258" s="1">
        <v>809834.714285714</v>
      </c>
      <c r="BJ258" s="1">
        <v>1199790.14285714</v>
      </c>
      <c r="BL258" s="1">
        <v>0.0637142857142857</v>
      </c>
      <c r="BM258" s="1">
        <v>13.2714285714285</v>
      </c>
      <c r="BN258" s="1">
        <v>15.5714285714285</v>
      </c>
      <c r="BO258" s="1">
        <v>0.0</v>
      </c>
      <c r="BP258" s="1">
        <v>0.0</v>
      </c>
      <c r="BQ258" s="1">
        <v>0.0</v>
      </c>
      <c r="BR258" s="1">
        <v>0.0</v>
      </c>
      <c r="BS258" s="1">
        <v>4.0</v>
      </c>
      <c r="BT258" s="1">
        <v>5.57142857142857</v>
      </c>
      <c r="BU258" s="1">
        <v>2.0</v>
      </c>
      <c r="BW258" s="1">
        <v>2391731.5558</v>
      </c>
      <c r="BX258" s="1">
        <v>884416.0</v>
      </c>
      <c r="BY258" s="1">
        <v>62982.0</v>
      </c>
      <c r="BZ258" s="1">
        <v>2.0</v>
      </c>
      <c r="CA258" s="1">
        <v>1.0</v>
      </c>
      <c r="CB258" s="1">
        <v>1.0</v>
      </c>
      <c r="CC258" s="1">
        <v>0.0</v>
      </c>
      <c r="CD258" s="1">
        <v>0.0</v>
      </c>
      <c r="CE258" s="1">
        <v>1.0</v>
      </c>
      <c r="CF258" s="1">
        <v>0.0</v>
      </c>
      <c r="CG258" s="1">
        <v>12.1428571428571</v>
      </c>
      <c r="CH258" s="1">
        <v>9.85714285714285</v>
      </c>
      <c r="CI258" s="1">
        <v>0.0</v>
      </c>
      <c r="CJ258" s="1">
        <v>0.578724314892321</v>
      </c>
      <c r="CK258" s="1">
        <v>0.0256596958302784</v>
      </c>
      <c r="CL258" s="1">
        <v>165.851958366921</v>
      </c>
      <c r="CM258" s="1">
        <v>0.458044714077343</v>
      </c>
      <c r="CN258" s="1">
        <v>0.182616578075855</v>
      </c>
      <c r="CO258" s="1">
        <v>-0.0566408565565996</v>
      </c>
      <c r="CP258" s="1">
        <v>0.406516716164397</v>
      </c>
      <c r="CQ258" s="1">
        <v>0.0646114051170814</v>
      </c>
      <c r="CR258" s="1">
        <v>0.0</v>
      </c>
      <c r="CS258" s="1">
        <v>0.0</v>
      </c>
    </row>
    <row r="259">
      <c r="A259" s="2">
        <v>44824.0</v>
      </c>
      <c r="B259" s="1">
        <v>7138238.52</v>
      </c>
      <c r="C259" s="1">
        <v>4181993.15</v>
      </c>
      <c r="D259" s="1">
        <v>2956245.37</v>
      </c>
      <c r="E259" s="1">
        <v>42517.0</v>
      </c>
      <c r="F259" s="1">
        <v>30677.0</v>
      </c>
      <c r="G259" s="1">
        <v>1216551.0</v>
      </c>
      <c r="H259" s="1">
        <v>472752.9431</v>
      </c>
      <c r="I259" s="1">
        <v>122175.428571428</v>
      </c>
      <c r="J259" s="1">
        <v>56423.3157142857</v>
      </c>
      <c r="K259" s="1">
        <v>99864.2857142857</v>
      </c>
      <c r="L259" s="1">
        <v>85808.5714285714</v>
      </c>
      <c r="M259" s="1">
        <v>10079.4285714285</v>
      </c>
      <c r="N259" s="1">
        <v>3976.28571428571</v>
      </c>
      <c r="O259" s="1">
        <v>55963.7142857142</v>
      </c>
      <c r="P259" s="1">
        <v>43900.5714285714</v>
      </c>
      <c r="Q259" s="1">
        <v>678.285714285714</v>
      </c>
      <c r="R259" s="1">
        <v>3298.0</v>
      </c>
      <c r="S259" s="1">
        <v>54254.0</v>
      </c>
      <c r="T259" s="1">
        <v>31554.5714285714</v>
      </c>
      <c r="U259" s="1">
        <v>1031.42857142857</v>
      </c>
      <c r="V259" s="1">
        <v>9048.0</v>
      </c>
      <c r="W259" s="1">
        <v>172946.857142857</v>
      </c>
      <c r="X259" s="1">
        <v>156167.714285714</v>
      </c>
      <c r="Y259" s="1">
        <v>12778.2857142857</v>
      </c>
      <c r="Z259" s="1">
        <v>4000.85714285714</v>
      </c>
      <c r="AA259" s="1">
        <v>124765.714285714</v>
      </c>
      <c r="AB259" s="1">
        <v>47799.0</v>
      </c>
      <c r="AC259" s="1">
        <v>1943.28571428571</v>
      </c>
      <c r="AD259" s="1">
        <v>10835.0</v>
      </c>
      <c r="AE259" s="1">
        <v>680.0</v>
      </c>
      <c r="AF259" s="1">
        <v>3298.85714285714</v>
      </c>
      <c r="AG259" s="1">
        <v>122142.428571428</v>
      </c>
      <c r="AH259" s="1">
        <v>33665.1428571428</v>
      </c>
      <c r="AI259" s="1">
        <v>6.94578779114285E7</v>
      </c>
      <c r="AJ259" s="1">
        <v>4.57338440857142E7</v>
      </c>
      <c r="AK259" s="1">
        <v>1.49270191371428E7</v>
      </c>
      <c r="AL259" s="1">
        <v>8797014.68857142</v>
      </c>
      <c r="AM259" s="1">
        <v>4.78881971842857E7</v>
      </c>
      <c r="AN259" s="1">
        <v>2.14476371014285E7</v>
      </c>
      <c r="AO259" s="1">
        <v>2683887.33142857</v>
      </c>
      <c r="AP259" s="1">
        <v>1.22431318071428E7</v>
      </c>
      <c r="AQ259" s="1">
        <v>3636178.64142857</v>
      </c>
      <c r="AR259" s="1">
        <v>5049268.18857142</v>
      </c>
      <c r="AS259" s="1">
        <v>4.15681312114285E7</v>
      </c>
      <c r="AT259" s="1">
        <v>4155237.10142857</v>
      </c>
      <c r="AU259" s="1">
        <v>8.48323554657142E7</v>
      </c>
      <c r="AV259" s="1">
        <v>5.04194761214285E7</v>
      </c>
      <c r="AW259" s="1">
        <v>2.11946301228571E7</v>
      </c>
      <c r="AX259" s="1">
        <v>1.32182492257142E7</v>
      </c>
      <c r="AY259" s="1">
        <v>5.14617403042857E7</v>
      </c>
      <c r="AZ259" s="1">
        <v>3.32485715328571E7</v>
      </c>
      <c r="BA259" s="1">
        <v>3267208.65428571</v>
      </c>
      <c r="BB259" s="1">
        <v>1.79274214628571E7</v>
      </c>
      <c r="BC259" s="1">
        <v>4347976.52428571</v>
      </c>
      <c r="BD259" s="1">
        <v>8758704.84142857</v>
      </c>
      <c r="BE259" s="1">
        <v>4.38465551228571E7</v>
      </c>
      <c r="BF259" s="1">
        <v>6562445.22571428</v>
      </c>
      <c r="BG259" s="1">
        <v>3.90476818142857E7</v>
      </c>
      <c r="BH259" s="1">
        <v>5.44221593685714E7</v>
      </c>
      <c r="BI259" s="1">
        <v>814378.571428571</v>
      </c>
      <c r="BJ259" s="1">
        <v>1197298.71428571</v>
      </c>
      <c r="BL259" s="1">
        <v>0.0635714285714285</v>
      </c>
      <c r="BM259" s="1">
        <v>12.2571428571428</v>
      </c>
      <c r="BN259" s="1">
        <v>14.9714285714285</v>
      </c>
      <c r="BO259" s="1">
        <v>0.025211891</v>
      </c>
      <c r="BP259" s="1">
        <v>0.0</v>
      </c>
      <c r="BQ259" s="1">
        <v>0.0</v>
      </c>
      <c r="BR259" s="1">
        <v>0.0</v>
      </c>
      <c r="BS259" s="1">
        <v>4.0</v>
      </c>
      <c r="BT259" s="1">
        <v>3.71428571428571</v>
      </c>
      <c r="BU259" s="1">
        <v>3.14285714285714</v>
      </c>
      <c r="BW259" s="1">
        <v>2483492.4269</v>
      </c>
      <c r="BX259" s="1">
        <v>648618.0</v>
      </c>
      <c r="BY259" s="1">
        <v>55484.0</v>
      </c>
      <c r="BZ259" s="1">
        <v>2.0</v>
      </c>
      <c r="CA259" s="1">
        <v>1.0</v>
      </c>
      <c r="CB259" s="1">
        <v>1.0</v>
      </c>
      <c r="CC259" s="1">
        <v>0.0</v>
      </c>
      <c r="CD259" s="1">
        <v>0.0</v>
      </c>
      <c r="CE259" s="1">
        <v>2.0</v>
      </c>
      <c r="CF259" s="1">
        <v>0.0</v>
      </c>
      <c r="CG259" s="1">
        <v>12.2857142857142</v>
      </c>
      <c r="CH259" s="1">
        <v>9.71428571428571</v>
      </c>
      <c r="CI259" s="1">
        <v>0.0</v>
      </c>
      <c r="CJ259" s="1">
        <v>0.577427583039546</v>
      </c>
      <c r="CK259" s="1">
        <v>0.0252163698850274</v>
      </c>
      <c r="CL259" s="1">
        <v>167.891396853023</v>
      </c>
      <c r="CM259" s="1">
        <v>0.461822122287857</v>
      </c>
      <c r="CN259" s="1">
        <v>0.181233651592987</v>
      </c>
      <c r="CO259" s="1">
        <v>-0.0548620406718698</v>
      </c>
      <c r="CP259" s="1">
        <v>0.414142139088958</v>
      </c>
      <c r="CQ259" s="1">
        <v>0.0662282356880391</v>
      </c>
      <c r="CR259" s="1">
        <v>0.0</v>
      </c>
      <c r="CS259" s="1">
        <v>0.0</v>
      </c>
    </row>
    <row r="260">
      <c r="A260" s="2">
        <v>44825.0</v>
      </c>
      <c r="B260" s="1">
        <v>7117504.51</v>
      </c>
      <c r="C260" s="1">
        <v>4134399.46</v>
      </c>
      <c r="D260" s="1">
        <v>2983105.05</v>
      </c>
      <c r="E260" s="1">
        <v>42059.0</v>
      </c>
      <c r="F260" s="1">
        <v>30322.0</v>
      </c>
      <c r="G260" s="1">
        <v>1220493.0</v>
      </c>
      <c r="H260" s="1">
        <v>482237.067</v>
      </c>
      <c r="I260" s="1">
        <v>123669.571428571</v>
      </c>
      <c r="J260" s="1">
        <v>57546.8757142857</v>
      </c>
      <c r="K260" s="1">
        <v>97251.8571428571</v>
      </c>
      <c r="L260" s="1">
        <v>82884.1428571428</v>
      </c>
      <c r="M260" s="1">
        <v>10413.7142857142</v>
      </c>
      <c r="N260" s="1">
        <v>3954.0</v>
      </c>
      <c r="O260" s="1">
        <v>54197.2857142857</v>
      </c>
      <c r="P260" s="1">
        <v>43054.5714285714</v>
      </c>
      <c r="Q260" s="1">
        <v>682.714285714285</v>
      </c>
      <c r="R260" s="1">
        <v>3271.28571428571</v>
      </c>
      <c r="S260" s="1">
        <v>52321.0</v>
      </c>
      <c r="T260" s="1">
        <v>30563.1428571428</v>
      </c>
      <c r="U260" s="1">
        <v>1193.57142857142</v>
      </c>
      <c r="V260" s="1">
        <v>9220.14285714285</v>
      </c>
      <c r="W260" s="1">
        <v>172270.714285714</v>
      </c>
      <c r="X260" s="1">
        <v>155579.142857142</v>
      </c>
      <c r="Y260" s="1">
        <v>12713.4285714285</v>
      </c>
      <c r="Z260" s="1">
        <v>3978.14285714285</v>
      </c>
      <c r="AA260" s="1">
        <v>125206.857142857</v>
      </c>
      <c r="AB260" s="1">
        <v>46682.0</v>
      </c>
      <c r="AC260" s="1">
        <v>1954.14285714285</v>
      </c>
      <c r="AD260" s="1">
        <v>10759.2857142857</v>
      </c>
      <c r="AE260" s="1">
        <v>684.142857142857</v>
      </c>
      <c r="AF260" s="1">
        <v>3272.0</v>
      </c>
      <c r="AG260" s="1">
        <v>122568.571428571</v>
      </c>
      <c r="AH260" s="1">
        <v>32650.7142857142</v>
      </c>
      <c r="AI260" s="1">
        <v>6.93049006628571E7</v>
      </c>
      <c r="AJ260" s="1">
        <v>4.569958432E7</v>
      </c>
      <c r="AK260" s="1">
        <v>1.47929699457142E7</v>
      </c>
      <c r="AL260" s="1">
        <v>8812346.39857142</v>
      </c>
      <c r="AM260" s="1">
        <v>4.79399968828571E7</v>
      </c>
      <c r="AN260" s="1">
        <v>2.12428673514285E7</v>
      </c>
      <c r="AO260" s="1">
        <v>2669645.71142857</v>
      </c>
      <c r="AP260" s="1">
        <v>1.21233242342857E7</v>
      </c>
      <c r="AQ260" s="1">
        <v>3643308.54428571</v>
      </c>
      <c r="AR260" s="1">
        <v>5057469.99571428</v>
      </c>
      <c r="AS260" s="1">
        <v>4.16270426271428E7</v>
      </c>
      <c r="AT260" s="1">
        <v>4062073.11857142</v>
      </c>
      <c r="AU260" s="1">
        <v>8.44740424185714E7</v>
      </c>
      <c r="AV260" s="1">
        <v>5.01950755271428E7</v>
      </c>
      <c r="AW260" s="1">
        <v>2.10608107842857E7</v>
      </c>
      <c r="AX260" s="1">
        <v>1.321815611E7</v>
      </c>
      <c r="AY260" s="1">
        <v>5.14375481942857E7</v>
      </c>
      <c r="AZ260" s="1">
        <v>3.29144577942857E7</v>
      </c>
      <c r="BA260" s="1">
        <v>3286757.73</v>
      </c>
      <c r="BB260" s="1">
        <v>1.777405305E7</v>
      </c>
      <c r="BC260" s="1">
        <v>4356528.31285714</v>
      </c>
      <c r="BD260" s="1">
        <v>8750059.93714285</v>
      </c>
      <c r="BE260" s="1">
        <v>4.379426215E7</v>
      </c>
      <c r="BF260" s="1">
        <v>6390344.80571428</v>
      </c>
      <c r="BG260" s="1">
        <v>3.884708291E7</v>
      </c>
      <c r="BH260" s="1">
        <v>5.40162246657142E7</v>
      </c>
      <c r="BI260" s="1">
        <v>811058.0</v>
      </c>
      <c r="BJ260" s="1">
        <v>1194022.57142857</v>
      </c>
      <c r="BL260" s="1">
        <v>0.0634285714285714</v>
      </c>
      <c r="BM260" s="1">
        <v>11.3142857142857</v>
      </c>
      <c r="BN260" s="1">
        <v>14.1714285714285</v>
      </c>
      <c r="BO260" s="1">
        <v>0.025211891</v>
      </c>
      <c r="BP260" s="1">
        <v>0.0</v>
      </c>
      <c r="BQ260" s="1">
        <v>0.0</v>
      </c>
      <c r="BR260" s="1">
        <v>0.0</v>
      </c>
      <c r="BS260" s="1">
        <v>4.0</v>
      </c>
      <c r="BT260" s="1">
        <v>1.85714285714285</v>
      </c>
      <c r="BU260" s="1">
        <v>4.28571428571428</v>
      </c>
      <c r="BW260" s="1">
        <v>2500867.983</v>
      </c>
      <c r="BX260" s="1">
        <v>648618.0</v>
      </c>
      <c r="BY260" s="1">
        <v>55484.0</v>
      </c>
      <c r="BZ260" s="1">
        <v>2.0</v>
      </c>
      <c r="CA260" s="1">
        <v>1.0</v>
      </c>
      <c r="CB260" s="1">
        <v>1.0</v>
      </c>
      <c r="CC260" s="1">
        <v>0.0</v>
      </c>
      <c r="CD260" s="1">
        <v>0.0</v>
      </c>
      <c r="CE260" s="1">
        <v>3.0</v>
      </c>
      <c r="CF260" s="1">
        <v>0.0</v>
      </c>
      <c r="CG260" s="1">
        <v>12.4285714285714</v>
      </c>
      <c r="CH260" s="1">
        <v>9.57142857142857</v>
      </c>
      <c r="CI260" s="1">
        <v>0.0</v>
      </c>
      <c r="CJ260" s="1">
        <v>0.564529250059084</v>
      </c>
      <c r="CK260" s="1">
        <v>0.0248440589171752</v>
      </c>
      <c r="CL260" s="1">
        <v>169.22666991607</v>
      </c>
      <c r="CM260" s="1">
        <v>0.46532768772085</v>
      </c>
      <c r="CN260" s="1">
        <v>0.179571633147976</v>
      </c>
      <c r="CO260" s="1">
        <v>-0.0587533800051085</v>
      </c>
      <c r="CP260" s="1">
        <v>0.419122326625684</v>
      </c>
      <c r="CQ260" s="1">
        <v>0.0677536721364157</v>
      </c>
      <c r="CR260" s="1">
        <v>0.0</v>
      </c>
      <c r="CS260" s="1">
        <v>0.0</v>
      </c>
    </row>
    <row r="261">
      <c r="A261" s="2">
        <v>44826.0</v>
      </c>
      <c r="B261" s="1">
        <v>6757265.22</v>
      </c>
      <c r="C261" s="1">
        <v>3846055.87</v>
      </c>
      <c r="D261" s="1">
        <v>2911209.34999999</v>
      </c>
      <c r="E261" s="1">
        <v>39600.0</v>
      </c>
      <c r="F261" s="1">
        <v>28627.0</v>
      </c>
      <c r="G261" s="1">
        <v>1174837.0</v>
      </c>
      <c r="H261" s="1">
        <v>471579.7491</v>
      </c>
      <c r="I261" s="1">
        <v>120134.857142857</v>
      </c>
      <c r="J261" s="1">
        <v>55998.3514285714</v>
      </c>
      <c r="K261" s="1">
        <v>93973.0</v>
      </c>
      <c r="L261" s="1">
        <v>79240.7142857142</v>
      </c>
      <c r="M261" s="1">
        <v>10784.0</v>
      </c>
      <c r="N261" s="1">
        <v>3948.28571428571</v>
      </c>
      <c r="O261" s="1">
        <v>51309.4285714285</v>
      </c>
      <c r="P261" s="1">
        <v>42663.5714285714</v>
      </c>
      <c r="Q261" s="1">
        <v>693.142857142857</v>
      </c>
      <c r="R261" s="1">
        <v>3255.14285714285</v>
      </c>
      <c r="S261" s="1">
        <v>49258.0</v>
      </c>
      <c r="T261" s="1">
        <v>29982.7142857142</v>
      </c>
      <c r="U261" s="1">
        <v>1358.28571428571</v>
      </c>
      <c r="V261" s="1">
        <v>9425.71428571428</v>
      </c>
      <c r="W261" s="1">
        <v>172379.285714285</v>
      </c>
      <c r="X261" s="1">
        <v>155721.142857142</v>
      </c>
      <c r="Y261" s="1">
        <v>12686.1428571428</v>
      </c>
      <c r="Z261" s="1">
        <v>3972.0</v>
      </c>
      <c r="AA261" s="1">
        <v>125948.428571428</v>
      </c>
      <c r="AB261" s="1">
        <v>46049.2857142857</v>
      </c>
      <c r="AC261" s="1">
        <v>1969.0</v>
      </c>
      <c r="AD261" s="1">
        <v>10717.1428571428</v>
      </c>
      <c r="AE261" s="1">
        <v>694.285714285714</v>
      </c>
      <c r="AF261" s="1">
        <v>3255.71428571428</v>
      </c>
      <c r="AG261" s="1">
        <v>123285.142857142</v>
      </c>
      <c r="AH261" s="1">
        <v>32076.4285714285</v>
      </c>
      <c r="AI261" s="1">
        <v>6.93257696128571E7</v>
      </c>
      <c r="AJ261" s="1">
        <v>4.577310031E7</v>
      </c>
      <c r="AK261" s="1">
        <v>1.46966059528571E7</v>
      </c>
      <c r="AL261" s="1">
        <v>8856063.35142857</v>
      </c>
      <c r="AM261" s="1">
        <v>4.81116895257142E7</v>
      </c>
      <c r="AN261" s="1">
        <v>2.10919516842857E7</v>
      </c>
      <c r="AO261" s="1">
        <v>2672333.10857142</v>
      </c>
      <c r="AP261" s="1">
        <v>1.20242728428571E7</v>
      </c>
      <c r="AQ261" s="1">
        <v>3672631.04857142</v>
      </c>
      <c r="AR261" s="1">
        <v>5071758.72857142</v>
      </c>
      <c r="AS261" s="1">
        <v>4.17667253671428E7</v>
      </c>
      <c r="AT261" s="1">
        <v>3995920.11</v>
      </c>
      <c r="AU261" s="1">
        <v>8.43591271242857E7</v>
      </c>
      <c r="AV261" s="1">
        <v>5.01071563828571E7</v>
      </c>
      <c r="AW261" s="1">
        <v>2.09795016742857E7</v>
      </c>
      <c r="AX261" s="1">
        <v>1.32724690699999E7</v>
      </c>
      <c r="AY261" s="1">
        <v>5.15643001299999E7</v>
      </c>
      <c r="AZ261" s="1">
        <v>3.267269859E7</v>
      </c>
      <c r="BA261" s="1">
        <v>3326273.82857142</v>
      </c>
      <c r="BB261" s="1">
        <v>1.76532278428571E7</v>
      </c>
      <c r="BC261" s="1">
        <v>4407119.20142857</v>
      </c>
      <c r="BD261" s="1">
        <v>8753676.29428571</v>
      </c>
      <c r="BE261" s="1">
        <v>4.38309071E7</v>
      </c>
      <c r="BF261" s="1">
        <v>6265794.45285714</v>
      </c>
      <c r="BG261" s="1">
        <v>3.84567751242857E7</v>
      </c>
      <c r="BH261" s="1">
        <v>5.34901326357142E7</v>
      </c>
      <c r="BI261" s="1">
        <v>805351.0</v>
      </c>
      <c r="BJ261" s="1">
        <v>1193834.71428571</v>
      </c>
      <c r="BL261" s="1">
        <v>0.0632857142857142</v>
      </c>
      <c r="BM261" s="1">
        <v>10.7142857142857</v>
      </c>
      <c r="BN261" s="1">
        <v>13.4</v>
      </c>
      <c r="BO261" s="1">
        <v>0.025211891</v>
      </c>
      <c r="BP261" s="1">
        <v>0.0</v>
      </c>
      <c r="BQ261" s="1">
        <v>0.0</v>
      </c>
      <c r="BR261" s="1">
        <v>0.0</v>
      </c>
      <c r="BS261" s="1">
        <v>3.0</v>
      </c>
      <c r="BT261" s="1">
        <v>2.42857142857142</v>
      </c>
      <c r="BU261" s="1">
        <v>5.42857142857142</v>
      </c>
      <c r="BW261" s="1">
        <v>2439629.6009</v>
      </c>
      <c r="BX261" s="1">
        <v>655883.0</v>
      </c>
      <c r="BY261" s="1">
        <v>36108.0</v>
      </c>
      <c r="BZ261" s="1">
        <v>1.0</v>
      </c>
      <c r="CA261" s="1">
        <v>2.0</v>
      </c>
      <c r="CB261" s="1">
        <v>1.0</v>
      </c>
      <c r="CC261" s="1">
        <v>0.0</v>
      </c>
      <c r="CD261" s="1">
        <v>0.0</v>
      </c>
      <c r="CE261" s="1">
        <v>4.0</v>
      </c>
      <c r="CF261" s="1">
        <v>0.0</v>
      </c>
      <c r="CG261" s="1">
        <v>12.5714285714285</v>
      </c>
      <c r="CH261" s="1">
        <v>9.42857142857142</v>
      </c>
      <c r="CI261" s="1">
        <v>0.0</v>
      </c>
      <c r="CJ261" s="1">
        <v>0.545152508380605</v>
      </c>
      <c r="CK261" s="1">
        <v>0.0243667844986155</v>
      </c>
      <c r="CL261" s="1">
        <v>170.63801060606</v>
      </c>
      <c r="CM261" s="1">
        <v>0.466129088262714</v>
      </c>
      <c r="CN261" s="1">
        <v>0.178206650826057</v>
      </c>
      <c r="CO261" s="1">
        <v>-0.0657569876928323</v>
      </c>
      <c r="CP261" s="1">
        <v>0.430826562998218</v>
      </c>
      <c r="CQ261" s="1">
        <v>0.069788551099671</v>
      </c>
      <c r="CR261" s="1">
        <v>0.0</v>
      </c>
      <c r="CS261" s="1">
        <v>0.0</v>
      </c>
    </row>
    <row r="262">
      <c r="A262" s="2">
        <v>44827.0</v>
      </c>
      <c r="B262" s="1">
        <v>6529472.34</v>
      </c>
      <c r="C262" s="1">
        <v>3684620.22</v>
      </c>
      <c r="D262" s="1">
        <v>2844852.12</v>
      </c>
      <c r="E262" s="1">
        <v>38202.0</v>
      </c>
      <c r="F262" s="1">
        <v>27590.0</v>
      </c>
      <c r="G262" s="1">
        <v>1150748.0</v>
      </c>
      <c r="H262" s="1">
        <v>456582.2733</v>
      </c>
      <c r="I262" s="1">
        <v>116415.714285714</v>
      </c>
      <c r="J262" s="1">
        <v>53821.3271428571</v>
      </c>
      <c r="K262" s="1">
        <v>90884.8571428571</v>
      </c>
      <c r="L262" s="1">
        <v>75766.1428571428</v>
      </c>
      <c r="M262" s="1">
        <v>11172.5714285714</v>
      </c>
      <c r="N262" s="1">
        <v>3946.14285714285</v>
      </c>
      <c r="O262" s="1">
        <v>48398.0</v>
      </c>
      <c r="P262" s="1">
        <v>42486.8571428571</v>
      </c>
      <c r="Q262" s="1">
        <v>704.428571428571</v>
      </c>
      <c r="R262" s="1">
        <v>3241.71428571428</v>
      </c>
      <c r="S262" s="1">
        <v>46169.1428571428</v>
      </c>
      <c r="T262" s="1">
        <v>29597.0</v>
      </c>
      <c r="U262" s="1">
        <v>1524.42857142857</v>
      </c>
      <c r="V262" s="1">
        <v>9648.14285714285</v>
      </c>
      <c r="W262" s="1">
        <v>172523.142857142</v>
      </c>
      <c r="X262" s="1">
        <v>155877.571428571</v>
      </c>
      <c r="Y262" s="1">
        <v>12676.1428571428</v>
      </c>
      <c r="Z262" s="1">
        <v>3969.42857142857</v>
      </c>
      <c r="AA262" s="1">
        <v>126527.714285714</v>
      </c>
      <c r="AB262" s="1">
        <v>45614.1428571428</v>
      </c>
      <c r="AC262" s="1">
        <v>1985.0</v>
      </c>
      <c r="AD262" s="1">
        <v>10691.1428571428</v>
      </c>
      <c r="AE262" s="1">
        <v>705.285714285714</v>
      </c>
      <c r="AF262" s="1">
        <v>3242.14285714285</v>
      </c>
      <c r="AG262" s="1">
        <v>123837.428571428</v>
      </c>
      <c r="AH262" s="1">
        <v>31680.8571428571</v>
      </c>
      <c r="AI262" s="1">
        <v>6.93280364757143E7</v>
      </c>
      <c r="AJ262" s="1">
        <v>4.585149458E7</v>
      </c>
      <c r="AK262" s="1">
        <v>1.46133023314285E7</v>
      </c>
      <c r="AL262" s="1">
        <v>8863239.56714285</v>
      </c>
      <c r="AM262" s="1">
        <v>4.82903152942857E7</v>
      </c>
      <c r="AN262" s="1">
        <v>2.09153425014285E7</v>
      </c>
      <c r="AO262" s="1">
        <v>2675144.97285714</v>
      </c>
      <c r="AP262" s="1">
        <v>1.19381573557142E7</v>
      </c>
      <c r="AQ262" s="1">
        <v>3717122.46714285</v>
      </c>
      <c r="AR262" s="1">
        <v>5034179.24</v>
      </c>
      <c r="AS262" s="1">
        <v>4.18980478514285E7</v>
      </c>
      <c r="AT262" s="1">
        <v>3943005.90285714</v>
      </c>
      <c r="AU262" s="1">
        <v>8.42337884542857E7</v>
      </c>
      <c r="AV262" s="1">
        <v>5.00534503271428E7</v>
      </c>
      <c r="AW262" s="1">
        <v>2.09225770057142E7</v>
      </c>
      <c r="AX262" s="1">
        <v>1.32577611228571E7</v>
      </c>
      <c r="AY262" s="1">
        <v>5.16994253385714E7</v>
      </c>
      <c r="AZ262" s="1">
        <v>3.24119844328571E7</v>
      </c>
      <c r="BA262" s="1">
        <v>3366344.35142857</v>
      </c>
      <c r="BB262" s="1">
        <v>1.75562326528571E7</v>
      </c>
      <c r="BC262" s="1">
        <v>4461032.52</v>
      </c>
      <c r="BD262" s="1">
        <v>8684790.74285714</v>
      </c>
      <c r="BE262" s="1">
        <v>4.38720484685714E7</v>
      </c>
      <c r="BF262" s="1">
        <v>6170961.03857142</v>
      </c>
      <c r="BG262" s="1">
        <v>3.80511033057142E7</v>
      </c>
      <c r="BH262" s="1">
        <v>5.29568552828571E7</v>
      </c>
      <c r="BI262" s="1">
        <v>799509.857142857</v>
      </c>
      <c r="BJ262" s="1">
        <v>1192830.85714285</v>
      </c>
      <c r="BL262" s="1">
        <v>0.0631428571428571</v>
      </c>
      <c r="BM262" s="1">
        <v>10.5714285714285</v>
      </c>
      <c r="BN262" s="1">
        <v>13.0571428571428</v>
      </c>
      <c r="BO262" s="1">
        <v>0.025211891</v>
      </c>
      <c r="BP262" s="1">
        <v>0.0</v>
      </c>
      <c r="BQ262" s="1">
        <v>0.0</v>
      </c>
      <c r="BR262" s="1">
        <v>0.0</v>
      </c>
      <c r="BS262" s="1">
        <v>2.0</v>
      </c>
      <c r="BT262" s="1">
        <v>3.14285714285714</v>
      </c>
      <c r="BU262" s="1">
        <v>6.42857142857142</v>
      </c>
      <c r="BW262" s="1">
        <v>2388269.8467</v>
      </c>
      <c r="BX262" s="1">
        <v>919794.0</v>
      </c>
      <c r="BY262" s="1">
        <v>42135.0</v>
      </c>
      <c r="BZ262" s="1">
        <v>1.0</v>
      </c>
      <c r="CA262" s="1">
        <v>2.0</v>
      </c>
      <c r="CB262" s="1">
        <v>2.0</v>
      </c>
      <c r="CC262" s="1">
        <v>0.0</v>
      </c>
      <c r="CD262" s="1">
        <v>0.0</v>
      </c>
      <c r="CE262" s="1">
        <v>5.0</v>
      </c>
      <c r="CF262" s="1">
        <v>0.0</v>
      </c>
      <c r="CG262" s="1">
        <v>12.7142857142857</v>
      </c>
      <c r="CH262" s="1">
        <v>9.28571428571428</v>
      </c>
      <c r="CI262" s="1">
        <v>0.0</v>
      </c>
      <c r="CJ262" s="1">
        <v>0.526798061046882</v>
      </c>
      <c r="CK262" s="1">
        <v>0.0239757097122914</v>
      </c>
      <c r="CL262" s="1">
        <v>170.91964661536</v>
      </c>
      <c r="CM262" s="1">
        <v>0.462320121240382</v>
      </c>
      <c r="CN262" s="1">
        <v>0.176956922537811</v>
      </c>
      <c r="CO262" s="1">
        <v>-0.0720131406216433</v>
      </c>
      <c r="CP262" s="1">
        <v>0.435694030369382</v>
      </c>
      <c r="CQ262" s="1">
        <v>0.0699263661020424</v>
      </c>
      <c r="CR262" s="1">
        <v>0.0</v>
      </c>
      <c r="CS262" s="1">
        <v>0.0</v>
      </c>
    </row>
    <row r="263">
      <c r="A263" s="2">
        <v>44828.0</v>
      </c>
      <c r="B263" s="1">
        <v>6237726.17</v>
      </c>
      <c r="C263" s="1">
        <v>3504281.83</v>
      </c>
      <c r="D263" s="1">
        <v>2733444.34</v>
      </c>
      <c r="E263" s="1">
        <v>36395.0</v>
      </c>
      <c r="F263" s="1">
        <v>26223.0</v>
      </c>
      <c r="G263" s="1">
        <v>1119818.0</v>
      </c>
      <c r="H263" s="1">
        <v>436179.6493</v>
      </c>
      <c r="I263" s="1">
        <v>111532.714285714</v>
      </c>
      <c r="J263" s="1">
        <v>50984.9657142857</v>
      </c>
      <c r="K263" s="1">
        <v>88421.5714285714</v>
      </c>
      <c r="L263" s="1">
        <v>72854.7142857142</v>
      </c>
      <c r="M263" s="1">
        <v>11607.2857142857</v>
      </c>
      <c r="N263" s="1">
        <v>3959.57142857142</v>
      </c>
      <c r="O263" s="1">
        <v>45686.0</v>
      </c>
      <c r="P263" s="1">
        <v>42735.5714285714</v>
      </c>
      <c r="Q263" s="1">
        <v>716.142857142857</v>
      </c>
      <c r="R263" s="1">
        <v>3243.42857142857</v>
      </c>
      <c r="S263" s="1">
        <v>43276.1428571428</v>
      </c>
      <c r="T263" s="1">
        <v>29578.5714285714</v>
      </c>
      <c r="U263" s="1">
        <v>1693.71428571428</v>
      </c>
      <c r="V263" s="1">
        <v>9913.57142857143</v>
      </c>
      <c r="W263" s="1">
        <v>173482.142857142</v>
      </c>
      <c r="X263" s="1">
        <v>156784.857142857</v>
      </c>
      <c r="Y263" s="1">
        <v>12714.8571428571</v>
      </c>
      <c r="Z263" s="1">
        <v>3982.42857142857</v>
      </c>
      <c r="AA263" s="1">
        <v>127438.285714285</v>
      </c>
      <c r="AB263" s="1">
        <v>45662.8571428571</v>
      </c>
      <c r="AC263" s="1">
        <v>2004.71428571428</v>
      </c>
      <c r="AD263" s="1">
        <v>10710.1428571428</v>
      </c>
      <c r="AE263" s="1">
        <v>716.714285714285</v>
      </c>
      <c r="AF263" s="1">
        <v>3243.71428571428</v>
      </c>
      <c r="AG263" s="1">
        <v>124716.857142857</v>
      </c>
      <c r="AH263" s="1">
        <v>31709.0</v>
      </c>
      <c r="AI263" s="1">
        <v>6.95287403728571E7</v>
      </c>
      <c r="AJ263" s="1">
        <v>4.60961278757142E7</v>
      </c>
      <c r="AK263" s="1">
        <v>1.45523802628571E7</v>
      </c>
      <c r="AL263" s="1">
        <v>8880232.23714285</v>
      </c>
      <c r="AM263" s="1">
        <v>4.86049697757142E7</v>
      </c>
      <c r="AN263" s="1">
        <v>2.08010085228571E7</v>
      </c>
      <c r="AO263" s="1">
        <v>2679381.0</v>
      </c>
      <c r="AP263" s="1">
        <v>1.18729992585714E7</v>
      </c>
      <c r="AQ263" s="1">
        <v>3764405.55142857</v>
      </c>
      <c r="AR263" s="1">
        <v>5003493.82571428</v>
      </c>
      <c r="AS263" s="1">
        <v>4.21611832214285E7</v>
      </c>
      <c r="AT263" s="1">
        <v>3924515.43428571</v>
      </c>
      <c r="AU263" s="1">
        <v>8.43634170685714E7</v>
      </c>
      <c r="AV263" s="1">
        <v>5.01974427685714E7</v>
      </c>
      <c r="AW263" s="1">
        <v>2.09063961971428E7</v>
      </c>
      <c r="AX263" s="1">
        <v>1.32595781042857E7</v>
      </c>
      <c r="AY263" s="1">
        <v>5.19788274071428E7</v>
      </c>
      <c r="AZ263" s="1">
        <v>3.22618275842857E7</v>
      </c>
      <c r="BA263" s="1">
        <v>3408459.86285714</v>
      </c>
      <c r="BB263" s="1">
        <v>1.74979363357142E7</v>
      </c>
      <c r="BC263" s="1">
        <v>4518308.80428571</v>
      </c>
      <c r="BD263" s="1">
        <v>8628936.44</v>
      </c>
      <c r="BE263" s="1">
        <v>4.40520587428571E7</v>
      </c>
      <c r="BF263" s="1">
        <v>6134954.81285714</v>
      </c>
      <c r="BG263" s="1">
        <v>3.77590505157142E7</v>
      </c>
      <c r="BH263" s="1">
        <v>5.25937272085714E7</v>
      </c>
      <c r="BI263" s="1">
        <v>795938.285714285</v>
      </c>
      <c r="BJ263" s="1">
        <v>1195024.14285714</v>
      </c>
      <c r="BL263" s="1">
        <v>0.063</v>
      </c>
      <c r="BM263" s="1">
        <v>10.7714285714285</v>
      </c>
      <c r="BN263" s="1">
        <v>13.1285714285714</v>
      </c>
      <c r="BO263" s="1">
        <v>0.025211891</v>
      </c>
      <c r="BP263" s="1">
        <v>0.0</v>
      </c>
      <c r="BQ263" s="1">
        <v>0.0</v>
      </c>
      <c r="BR263" s="1">
        <v>0.0</v>
      </c>
      <c r="BS263" s="1">
        <v>1.0</v>
      </c>
      <c r="BT263" s="1">
        <v>4.0</v>
      </c>
      <c r="BU263" s="1">
        <v>7.28571428571428</v>
      </c>
      <c r="BW263" s="1">
        <v>2297264.69069999</v>
      </c>
      <c r="BX263" s="1">
        <v>919794.0</v>
      </c>
      <c r="BY263" s="1">
        <v>42135.0</v>
      </c>
      <c r="BZ263" s="1">
        <v>1.0</v>
      </c>
      <c r="CA263" s="1">
        <v>2.0</v>
      </c>
      <c r="CB263" s="1">
        <v>2.0</v>
      </c>
      <c r="CC263" s="1">
        <v>0.0</v>
      </c>
      <c r="CD263" s="1">
        <v>0.0</v>
      </c>
      <c r="CE263" s="1">
        <v>6.0</v>
      </c>
      <c r="CF263" s="1">
        <v>0.0</v>
      </c>
      <c r="CG263" s="1">
        <v>12.8571428571428</v>
      </c>
      <c r="CH263" s="1">
        <v>9.14285714285714</v>
      </c>
      <c r="CI263" s="1">
        <v>0.0</v>
      </c>
      <c r="CJ263" s="1">
        <v>0.509686875965002</v>
      </c>
      <c r="CK263" s="1">
        <v>0.0234171981518425</v>
      </c>
      <c r="CL263" s="1">
        <v>171.389646105234</v>
      </c>
      <c r="CM263" s="1">
        <v>0.457130143750264</v>
      </c>
      <c r="CN263" s="1">
        <v>0.175842529987334</v>
      </c>
      <c r="CO263" s="1">
        <v>-0.0779147122852119</v>
      </c>
      <c r="CP263" s="1">
        <v>0.438211660067149</v>
      </c>
      <c r="CQ263" s="1">
        <v>0.0699260655906605</v>
      </c>
      <c r="CR263" s="1">
        <v>0.0</v>
      </c>
      <c r="CS263" s="1">
        <v>0.0</v>
      </c>
    </row>
    <row r="264">
      <c r="A264" s="2">
        <v>44829.0</v>
      </c>
      <c r="B264" s="1">
        <v>5537530.02</v>
      </c>
      <c r="C264" s="1">
        <v>3088984.11</v>
      </c>
      <c r="D264" s="1">
        <v>2448545.91</v>
      </c>
      <c r="E264" s="1">
        <v>32680.0</v>
      </c>
      <c r="F264" s="1">
        <v>23647.0</v>
      </c>
      <c r="G264" s="1">
        <v>1045899.0</v>
      </c>
      <c r="H264" s="1">
        <v>411991.1604</v>
      </c>
      <c r="I264" s="1">
        <v>104563.0</v>
      </c>
      <c r="J264" s="1">
        <v>47811.7957142857</v>
      </c>
      <c r="K264" s="1">
        <v>86606.1428571428</v>
      </c>
      <c r="L264" s="1">
        <v>70530.5714285714</v>
      </c>
      <c r="M264" s="1">
        <v>12088.4285714285</v>
      </c>
      <c r="N264" s="1">
        <v>3987.14285714285</v>
      </c>
      <c r="O264" s="1">
        <v>43186.1428571428</v>
      </c>
      <c r="P264" s="1">
        <v>43420.0</v>
      </c>
      <c r="Q264" s="1">
        <v>729.0</v>
      </c>
      <c r="R264" s="1">
        <v>3258.14285714285</v>
      </c>
      <c r="S264" s="1">
        <v>40591.4285714285</v>
      </c>
      <c r="T264" s="1">
        <v>29939.1428571428</v>
      </c>
      <c r="U264" s="1">
        <v>1865.71428571428</v>
      </c>
      <c r="V264" s="1">
        <v>10222.7142857142</v>
      </c>
      <c r="W264" s="1">
        <v>175290.285714285</v>
      </c>
      <c r="X264" s="1">
        <v>158476.571428571</v>
      </c>
      <c r="Y264" s="1">
        <v>12804.1428571428</v>
      </c>
      <c r="Z264" s="1">
        <v>4009.57142857142</v>
      </c>
      <c r="AA264" s="1">
        <v>128755.714285714</v>
      </c>
      <c r="AB264" s="1">
        <v>46153.5714285714</v>
      </c>
      <c r="AC264" s="1">
        <v>2027.28571428571</v>
      </c>
      <c r="AD264" s="1">
        <v>10776.8571428571</v>
      </c>
      <c r="AE264" s="1">
        <v>729.285714285714</v>
      </c>
      <c r="AF264" s="1">
        <v>3258.28571428571</v>
      </c>
      <c r="AG264" s="1">
        <v>125999.142857142</v>
      </c>
      <c r="AH264" s="1">
        <v>32118.4285714285</v>
      </c>
      <c r="AI264" s="1">
        <v>6.99639916242857E7</v>
      </c>
      <c r="AJ264" s="1">
        <v>4.65254740842857E7</v>
      </c>
      <c r="AK264" s="1">
        <v>1.45253441171428E7</v>
      </c>
      <c r="AL264" s="1">
        <v>8913173.42571428</v>
      </c>
      <c r="AM264" s="1">
        <v>4.90786404828571E7</v>
      </c>
      <c r="AN264" s="1">
        <v>2.07621023899999E7</v>
      </c>
      <c r="AO264" s="1">
        <v>2685530.19428571</v>
      </c>
      <c r="AP264" s="1">
        <v>1.18398139171428E7</v>
      </c>
      <c r="AQ264" s="1">
        <v>3816437.33571428</v>
      </c>
      <c r="AR264" s="1">
        <v>4983908.94285714</v>
      </c>
      <c r="AS264" s="1">
        <v>4.25766729485714E7</v>
      </c>
      <c r="AT264" s="1">
        <v>3938379.52571428</v>
      </c>
      <c r="AU264" s="1">
        <v>8.48024992842857E7</v>
      </c>
      <c r="AV264" s="1">
        <v>5.05619577185714E7</v>
      </c>
      <c r="AW264" s="1">
        <v>2.09517758928571E7</v>
      </c>
      <c r="AX264" s="1">
        <v>1.32887656728571E7</v>
      </c>
      <c r="AY264" s="1">
        <v>5.24287314028571E7</v>
      </c>
      <c r="AZ264" s="1">
        <v>3.22505191257142E7</v>
      </c>
      <c r="BA264" s="1">
        <v>3453452.14428571</v>
      </c>
      <c r="BB264" s="1">
        <v>1.74983237514285E7</v>
      </c>
      <c r="BC264" s="1">
        <v>4581331.00714285</v>
      </c>
      <c r="BD264" s="1">
        <v>8594607.52142857</v>
      </c>
      <c r="BE264" s="1">
        <v>4.43939482557142E7</v>
      </c>
      <c r="BF264" s="1">
        <v>6157587.85857142</v>
      </c>
      <c r="BG264" s="1">
        <v>3.76117155485714E7</v>
      </c>
      <c r="BH264" s="1">
        <v>5.24502232042857E7</v>
      </c>
      <c r="BI264" s="1">
        <v>795073.571428571</v>
      </c>
      <c r="BJ264" s="1">
        <v>1201101.71428571</v>
      </c>
      <c r="BL264" s="1">
        <v>0.0629428571428571</v>
      </c>
      <c r="BM264" s="1">
        <v>11.0142857142857</v>
      </c>
      <c r="BN264" s="1">
        <v>13.5</v>
      </c>
      <c r="BO264" s="1">
        <v>0.025211891</v>
      </c>
      <c r="BP264" s="1">
        <v>0.0</v>
      </c>
      <c r="BQ264" s="1">
        <v>0.0</v>
      </c>
      <c r="BR264" s="1">
        <v>0.0</v>
      </c>
      <c r="BS264" s="1">
        <v>0.0</v>
      </c>
      <c r="BT264" s="1">
        <v>5.0</v>
      </c>
      <c r="BU264" s="1">
        <v>8.0</v>
      </c>
      <c r="BW264" s="1">
        <v>2036554.7496</v>
      </c>
      <c r="BX264" s="1">
        <v>661341.0</v>
      </c>
      <c r="BY264" s="1">
        <v>21769.0</v>
      </c>
      <c r="BZ264" s="1">
        <v>0.0</v>
      </c>
      <c r="CA264" s="1">
        <v>2.0</v>
      </c>
      <c r="CB264" s="1">
        <v>2.0</v>
      </c>
      <c r="CC264" s="1">
        <v>0.0</v>
      </c>
      <c r="CD264" s="1">
        <v>0.0</v>
      </c>
      <c r="CE264" s="1">
        <v>7.0</v>
      </c>
      <c r="CF264" s="1">
        <v>0.0</v>
      </c>
      <c r="CG264" s="1">
        <v>13.0</v>
      </c>
      <c r="CH264" s="1">
        <v>9.0</v>
      </c>
      <c r="CI264" s="1">
        <v>0.0</v>
      </c>
      <c r="CJ264" s="1">
        <v>0.494072689220819</v>
      </c>
      <c r="CK264" s="1">
        <v>0.022609257681669</v>
      </c>
      <c r="CL264" s="1">
        <v>169.447063035495</v>
      </c>
      <c r="CM264" s="1">
        <v>0.457253480813344</v>
      </c>
      <c r="CN264" s="1">
        <v>0.174977244600497</v>
      </c>
      <c r="CO264" s="1">
        <v>-0.0832988235467186</v>
      </c>
      <c r="CP264" s="1">
        <v>0.442172936518003</v>
      </c>
      <c r="CQ264" s="1">
        <v>0.0743998062154072</v>
      </c>
      <c r="CR264" s="1">
        <v>0.0</v>
      </c>
      <c r="CS264" s="1">
        <v>0.0</v>
      </c>
    </row>
    <row r="265">
      <c r="A265" s="2">
        <v>44830.0</v>
      </c>
      <c r="B265" s="1">
        <v>5286942.53999999</v>
      </c>
      <c r="C265" s="1">
        <v>2946790.21</v>
      </c>
      <c r="D265" s="1">
        <v>2340152.33</v>
      </c>
      <c r="E265" s="1">
        <v>31714.0</v>
      </c>
      <c r="F265" s="1">
        <v>22945.0</v>
      </c>
      <c r="G265" s="1">
        <v>1020880.0</v>
      </c>
      <c r="H265" s="1">
        <v>391187.4063</v>
      </c>
      <c r="I265" s="1">
        <v>99929.2857142857</v>
      </c>
      <c r="J265" s="1">
        <v>45070.5671428571</v>
      </c>
      <c r="K265" s="1">
        <v>84328.2857142857</v>
      </c>
      <c r="L265" s="1">
        <v>67842.2857142857</v>
      </c>
      <c r="M265" s="1">
        <v>12484.2857142857</v>
      </c>
      <c r="N265" s="1">
        <v>4001.71428571428</v>
      </c>
      <c r="O265" s="1">
        <v>40793.1428571428</v>
      </c>
      <c r="P265" s="1">
        <v>43535.1428571428</v>
      </c>
      <c r="Q265" s="1">
        <v>744.285714285714</v>
      </c>
      <c r="R265" s="1">
        <v>3257.42857142857</v>
      </c>
      <c r="S265" s="1">
        <v>38021.5714285714</v>
      </c>
      <c r="T265" s="1">
        <v>29820.7142857142</v>
      </c>
      <c r="U265" s="1">
        <v>2027.28571428571</v>
      </c>
      <c r="V265" s="1">
        <v>10457.0</v>
      </c>
      <c r="W265" s="1">
        <v>176129.285714285</v>
      </c>
      <c r="X265" s="1">
        <v>159294.857142857</v>
      </c>
      <c r="Y265" s="1">
        <v>12810.7142857142</v>
      </c>
      <c r="Z265" s="1">
        <v>4023.71428571428</v>
      </c>
      <c r="AA265" s="1">
        <v>129678.285714285</v>
      </c>
      <c r="AB265" s="1">
        <v>46069.8571428571</v>
      </c>
      <c r="AC265" s="1">
        <v>2036.57142857142</v>
      </c>
      <c r="AD265" s="1">
        <v>10774.1428571428</v>
      </c>
      <c r="AE265" s="1">
        <v>744.285714285714</v>
      </c>
      <c r="AF265" s="1">
        <v>3257.42857142857</v>
      </c>
      <c r="AG265" s="1">
        <v>126897.428571428</v>
      </c>
      <c r="AH265" s="1">
        <v>32038.2857142857</v>
      </c>
      <c r="AI265" s="1">
        <v>7.02836896685714E7</v>
      </c>
      <c r="AJ265" s="1">
        <v>4.68203791585714E7</v>
      </c>
      <c r="AK265" s="1">
        <v>1.44674358042857E7</v>
      </c>
      <c r="AL265" s="1">
        <v>8995874.70999999</v>
      </c>
      <c r="AM265" s="1">
        <v>4.94904866871428E7</v>
      </c>
      <c r="AN265" s="1">
        <v>2.06697930185714E7</v>
      </c>
      <c r="AO265" s="1">
        <v>2673924.53</v>
      </c>
      <c r="AP265" s="1">
        <v>1.17935112671428E7</v>
      </c>
      <c r="AQ265" s="1">
        <v>3912401.74857142</v>
      </c>
      <c r="AR265" s="1">
        <v>4970478.67142857</v>
      </c>
      <c r="AS265" s="1">
        <v>4.29041604028571E7</v>
      </c>
      <c r="AT265" s="1">
        <v>3905803.07571428</v>
      </c>
      <c r="AU265" s="1">
        <v>8.50885729457142E7</v>
      </c>
      <c r="AV265" s="1">
        <v>5.07782443285714E7</v>
      </c>
      <c r="AW265" s="1">
        <v>2.09505583699999E7</v>
      </c>
      <c r="AX265" s="1">
        <v>1.33597702457142E7</v>
      </c>
      <c r="AY265" s="1">
        <v>5.284125305E7</v>
      </c>
      <c r="AZ265" s="1">
        <v>3.21239099285714E7</v>
      </c>
      <c r="BA265" s="1">
        <v>3481131.80857142</v>
      </c>
      <c r="BB265" s="1">
        <v>1.74694265657142E7</v>
      </c>
      <c r="BC265" s="1">
        <v>4691899.96285714</v>
      </c>
      <c r="BD265" s="1">
        <v>8554875.99714285</v>
      </c>
      <c r="BE265" s="1">
        <v>4.46682212828571E7</v>
      </c>
      <c r="BF265" s="1">
        <v>6099607.37142857</v>
      </c>
      <c r="BG265" s="1">
        <v>3.755051839E7</v>
      </c>
      <c r="BH265" s="1">
        <v>5.23554016628571E7</v>
      </c>
      <c r="BI265" s="1">
        <v>793535.857142857</v>
      </c>
      <c r="BJ265" s="1">
        <v>1204982.42857142</v>
      </c>
      <c r="BL265" s="1">
        <v>0.0628857142857143</v>
      </c>
      <c r="BM265" s="1">
        <v>11.0571428571428</v>
      </c>
      <c r="BN265" s="1">
        <v>14.2285714285714</v>
      </c>
      <c r="BO265" s="1">
        <v>0.025211891</v>
      </c>
      <c r="BP265" s="1">
        <v>0.0</v>
      </c>
      <c r="BQ265" s="1">
        <v>0.0</v>
      </c>
      <c r="BR265" s="1">
        <v>0.0</v>
      </c>
      <c r="BS265" s="1">
        <v>0.0</v>
      </c>
      <c r="BT265" s="1">
        <v>6.0</v>
      </c>
      <c r="BU265" s="1">
        <v>7.0</v>
      </c>
      <c r="BW265" s="1">
        <v>1948964.9237</v>
      </c>
      <c r="BX265" s="1">
        <v>831990.0</v>
      </c>
      <c r="BY265" s="1">
        <v>25186.0</v>
      </c>
      <c r="BZ265" s="1">
        <v>0.0</v>
      </c>
      <c r="CA265" s="1">
        <v>2.0</v>
      </c>
      <c r="CB265" s="1">
        <v>2.0</v>
      </c>
      <c r="CC265" s="1">
        <v>0.0</v>
      </c>
      <c r="CD265" s="1">
        <v>0.0</v>
      </c>
      <c r="CE265" s="1">
        <v>6.0</v>
      </c>
      <c r="CF265" s="1">
        <v>0.0</v>
      </c>
      <c r="CG265" s="1">
        <v>13.1428571428571</v>
      </c>
      <c r="CH265" s="1">
        <v>8.85714285714285</v>
      </c>
      <c r="CI265" s="1">
        <v>0.0</v>
      </c>
      <c r="CJ265" s="1">
        <v>0.478786281181437</v>
      </c>
      <c r="CK265" s="1">
        <v>0.0224757072329754</v>
      </c>
      <c r="CL265" s="1">
        <v>166.706897269344</v>
      </c>
      <c r="CM265" s="1">
        <v>0.451024610260112</v>
      </c>
      <c r="CN265" s="1">
        <v>0.173993789819324</v>
      </c>
      <c r="CO265" s="1">
        <v>-0.0891021094908584</v>
      </c>
      <c r="CP265" s="1">
        <v>0.442628667191832</v>
      </c>
      <c r="CQ265" s="1">
        <v>0.073991234695734</v>
      </c>
      <c r="CR265" s="1">
        <v>0.0</v>
      </c>
      <c r="CS265" s="1">
        <v>1.0</v>
      </c>
    </row>
    <row r="266">
      <c r="A266" s="2">
        <v>44831.0</v>
      </c>
      <c r="B266" s="1">
        <v>5230943.99</v>
      </c>
      <c r="C266" s="1">
        <v>2908865.69</v>
      </c>
      <c r="D266" s="1">
        <v>2322078.3</v>
      </c>
      <c r="E266" s="1">
        <v>31101.0</v>
      </c>
      <c r="F266" s="1">
        <v>22479.0</v>
      </c>
      <c r="G266" s="1">
        <v>1005075.0</v>
      </c>
      <c r="H266" s="1">
        <v>371195.4157</v>
      </c>
      <c r="I266" s="1">
        <v>96116.7142857142</v>
      </c>
      <c r="J266" s="1">
        <v>42338.8214285714</v>
      </c>
      <c r="K266" s="1">
        <v>82592.7142857142</v>
      </c>
      <c r="L266" s="1">
        <v>66130.7142857142</v>
      </c>
      <c r="M266" s="1">
        <v>12448.4285714285</v>
      </c>
      <c r="N266" s="1">
        <v>4013.57142857142</v>
      </c>
      <c r="O266" s="1">
        <v>39359.7142857142</v>
      </c>
      <c r="P266" s="1">
        <v>43233.0</v>
      </c>
      <c r="Q266" s="1">
        <v>761.142857142857</v>
      </c>
      <c r="R266" s="1">
        <v>3252.42857142857</v>
      </c>
      <c r="S266" s="1">
        <v>36567.2857142857</v>
      </c>
      <c r="T266" s="1">
        <v>29563.4285714285</v>
      </c>
      <c r="U266" s="1">
        <v>2031.28571428571</v>
      </c>
      <c r="V266" s="1">
        <v>10417.1428571428</v>
      </c>
      <c r="W266" s="1">
        <v>176830.0</v>
      </c>
      <c r="X266" s="1">
        <v>160001.428571428</v>
      </c>
      <c r="Y266" s="1">
        <v>12792.7142857142</v>
      </c>
      <c r="Z266" s="1">
        <v>4035.85714285714</v>
      </c>
      <c r="AA266" s="1">
        <v>130632.714285714</v>
      </c>
      <c r="AB266" s="1">
        <v>45816.0</v>
      </c>
      <c r="AC266" s="1">
        <v>2042.14285714285</v>
      </c>
      <c r="AD266" s="1">
        <v>10750.5714285714</v>
      </c>
      <c r="AE266" s="1">
        <v>761.428571428571</v>
      </c>
      <c r="AF266" s="1">
        <v>3252.42857142857</v>
      </c>
      <c r="AG266" s="1">
        <v>127829.142857142</v>
      </c>
      <c r="AH266" s="1">
        <v>31813.0</v>
      </c>
      <c r="AI266" s="1">
        <v>7.07267332528571E7</v>
      </c>
      <c r="AJ266" s="1">
        <v>4.71149230985714E7</v>
      </c>
      <c r="AK266" s="1">
        <v>1.44640982842857E7</v>
      </c>
      <c r="AL266" s="1">
        <v>9147711.87571428</v>
      </c>
      <c r="AM266" s="1">
        <v>5.00093524157142E7</v>
      </c>
      <c r="AN266" s="1">
        <v>2.059537788E7</v>
      </c>
      <c r="AO266" s="1">
        <v>2681979.79285714</v>
      </c>
      <c r="AP266" s="1">
        <v>1.17821184814285E7</v>
      </c>
      <c r="AQ266" s="1">
        <v>4086097.11428571</v>
      </c>
      <c r="AR266" s="1">
        <v>4950022.61285714</v>
      </c>
      <c r="AS266" s="1">
        <v>4.32412755014285E7</v>
      </c>
      <c r="AT266" s="1">
        <v>3863236.78142857</v>
      </c>
      <c r="AU266" s="1">
        <v>8.54900585457142E7</v>
      </c>
      <c r="AV266" s="1">
        <v>5.10602476514285E7</v>
      </c>
      <c r="AW266" s="1">
        <v>2.09040385942857E7</v>
      </c>
      <c r="AX266" s="1">
        <v>1.35257722985714E7</v>
      </c>
      <c r="AY266" s="1">
        <v>5.34049897942857E7</v>
      </c>
      <c r="AZ266" s="1">
        <v>3.19630657914285E7</v>
      </c>
      <c r="BA266" s="1">
        <v>3489167.59571428</v>
      </c>
      <c r="BB266" s="1">
        <v>1.74148710042857E7</v>
      </c>
      <c r="BC266" s="1">
        <v>4896986.53571428</v>
      </c>
      <c r="BD266" s="1">
        <v>8517193.62142857</v>
      </c>
      <c r="BE266" s="1">
        <v>4.50188356685714E7</v>
      </c>
      <c r="BF266" s="1">
        <v>6031001.17285714</v>
      </c>
      <c r="BG266" s="1">
        <v>3.73292189214285E7</v>
      </c>
      <c r="BH266" s="1">
        <v>5.209254421E7</v>
      </c>
      <c r="BI266" s="1">
        <v>787933.0</v>
      </c>
      <c r="BJ266" s="1">
        <v>1208500.85714285</v>
      </c>
      <c r="BL266" s="1">
        <v>0.0628285714285714</v>
      </c>
      <c r="BM266" s="1">
        <v>10.9428571428571</v>
      </c>
      <c r="BN266" s="1">
        <v>14.9857142857142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7.0</v>
      </c>
      <c r="BU266" s="1">
        <v>6.0</v>
      </c>
      <c r="BW266" s="1">
        <v>1950882.8843</v>
      </c>
      <c r="BX266" s="1">
        <v>866911.0</v>
      </c>
      <c r="BY266" s="1">
        <v>27564.0</v>
      </c>
      <c r="BZ266" s="1">
        <v>0.0</v>
      </c>
      <c r="CA266" s="1">
        <v>2.0</v>
      </c>
      <c r="CB266" s="1">
        <v>2.0</v>
      </c>
      <c r="CC266" s="1">
        <v>0.0</v>
      </c>
      <c r="CD266" s="1">
        <v>0.0</v>
      </c>
      <c r="CE266" s="1">
        <v>5.0</v>
      </c>
      <c r="CF266" s="1">
        <v>0.0</v>
      </c>
      <c r="CG266" s="1">
        <v>13.2857142857142</v>
      </c>
      <c r="CH266" s="1">
        <v>8.71428571428571</v>
      </c>
      <c r="CI266" s="1">
        <v>0.0</v>
      </c>
      <c r="CJ266" s="1">
        <v>0.467074106688425</v>
      </c>
      <c r="CK266" s="1">
        <v>0.022365495112305</v>
      </c>
      <c r="CL266" s="1">
        <v>168.192147840905</v>
      </c>
      <c r="CM266" s="1">
        <v>0.440493848996086</v>
      </c>
      <c r="CN266" s="1">
        <v>0.172690550737694</v>
      </c>
      <c r="CO266" s="1">
        <v>-0.0990843065000453</v>
      </c>
      <c r="CP266" s="1">
        <v>0.443911902792138</v>
      </c>
      <c r="CQ266" s="1">
        <v>0.0709614586601605</v>
      </c>
      <c r="CR266" s="1">
        <v>0.0</v>
      </c>
      <c r="CS266" s="1">
        <v>1.0</v>
      </c>
    </row>
    <row r="267">
      <c r="A267" s="2">
        <v>44832.0</v>
      </c>
      <c r="B267" s="1">
        <v>5218726.97</v>
      </c>
      <c r="C267" s="1">
        <v>2894851.9</v>
      </c>
      <c r="D267" s="1">
        <v>2323875.07</v>
      </c>
      <c r="E267" s="1">
        <v>30869.0</v>
      </c>
      <c r="F267" s="1">
        <v>22355.0</v>
      </c>
      <c r="G267" s="1">
        <v>998261.0</v>
      </c>
      <c r="H267" s="1">
        <v>356969.8773</v>
      </c>
      <c r="I267" s="1">
        <v>93647.1428571428</v>
      </c>
      <c r="J267" s="1">
        <v>40469.5885714285</v>
      </c>
      <c r="K267" s="1">
        <v>83036.0</v>
      </c>
      <c r="L267" s="1">
        <v>66582.4285714285</v>
      </c>
      <c r="M267" s="1">
        <v>12433.1428571428</v>
      </c>
      <c r="N267" s="1">
        <v>4020.42857142857</v>
      </c>
      <c r="O267" s="1">
        <v>40049.4285714285</v>
      </c>
      <c r="P267" s="1">
        <v>42986.5714285714</v>
      </c>
      <c r="Q267" s="1">
        <v>771.0</v>
      </c>
      <c r="R267" s="1">
        <v>3249.42857142857</v>
      </c>
      <c r="S267" s="1">
        <v>37246.2857142857</v>
      </c>
      <c r="T267" s="1">
        <v>29336.1428571428</v>
      </c>
      <c r="U267" s="1">
        <v>2032.14285714285</v>
      </c>
      <c r="V267" s="1">
        <v>10401.0</v>
      </c>
      <c r="W267" s="1">
        <v>177512.714285714</v>
      </c>
      <c r="X267" s="1">
        <v>160673.142857142</v>
      </c>
      <c r="Y267" s="1">
        <v>12796.5714285714</v>
      </c>
      <c r="Z267" s="1">
        <v>4043.0</v>
      </c>
      <c r="AA267" s="1">
        <v>131497.142857142</v>
      </c>
      <c r="AB267" s="1">
        <v>45634.4285714285</v>
      </c>
      <c r="AC267" s="1">
        <v>2044.42857142857</v>
      </c>
      <c r="AD267" s="1">
        <v>10752.1428571428</v>
      </c>
      <c r="AE267" s="1">
        <v>771.571428571428</v>
      </c>
      <c r="AF267" s="1">
        <v>3249.42857142857</v>
      </c>
      <c r="AG267" s="1">
        <v>128681.142857142</v>
      </c>
      <c r="AH267" s="1">
        <v>31632.8571428571</v>
      </c>
      <c r="AI267" s="1">
        <v>7.12549530857143E7</v>
      </c>
      <c r="AJ267" s="1">
        <v>4.73738683385714E7</v>
      </c>
      <c r="AK267" s="1">
        <v>1.46076337442857E7</v>
      </c>
      <c r="AL267" s="1">
        <v>9273451.00857143</v>
      </c>
      <c r="AM267" s="1">
        <v>5.04558047514285E7</v>
      </c>
      <c r="AN267" s="1">
        <v>2.06783777885714E7</v>
      </c>
      <c r="AO267" s="1">
        <v>2689145.11142857</v>
      </c>
      <c r="AP267" s="1">
        <v>1.19184886242857E7</v>
      </c>
      <c r="AQ267" s="1">
        <v>4230432.93857142</v>
      </c>
      <c r="AR267" s="1">
        <v>4932646.63571428</v>
      </c>
      <c r="AS267" s="1">
        <v>4.35362266942857E7</v>
      </c>
      <c r="AT267" s="1">
        <v>3827242.52285714</v>
      </c>
      <c r="AU267" s="1">
        <v>8.60640993114285E7</v>
      </c>
      <c r="AV267" s="1">
        <v>5.13474451142857E7</v>
      </c>
      <c r="AW267" s="1">
        <v>2.10542121857142E7</v>
      </c>
      <c r="AX267" s="1">
        <v>1.36624420114285E7</v>
      </c>
      <c r="AY267" s="1">
        <v>5.39267376628571E7</v>
      </c>
      <c r="AZ267" s="1">
        <v>3.20165910971428E7</v>
      </c>
      <c r="BA267" s="1">
        <v>3496247.76428571</v>
      </c>
      <c r="BB267" s="1">
        <v>1.75579644271428E7</v>
      </c>
      <c r="BC267" s="1">
        <v>5066987.00428571</v>
      </c>
      <c r="BD267" s="1">
        <v>8485083.58</v>
      </c>
      <c r="BE267" s="1">
        <v>4.53635029E7</v>
      </c>
      <c r="BF267" s="1">
        <v>5973543.09714285</v>
      </c>
      <c r="BG267" s="1">
        <v>3.78104515771428E7</v>
      </c>
      <c r="BH267" s="1">
        <v>5.26195977985714E7</v>
      </c>
      <c r="BI267" s="1">
        <v>792896.857142857</v>
      </c>
      <c r="BJ267" s="1">
        <v>1214098.57142857</v>
      </c>
      <c r="BL267" s="1">
        <v>0.0627714285714285</v>
      </c>
      <c r="BM267" s="1">
        <v>10.7428571428571</v>
      </c>
      <c r="BN267" s="1">
        <v>15.2999999999999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8.0</v>
      </c>
      <c r="BU267" s="1">
        <v>5.0</v>
      </c>
      <c r="BW267" s="1">
        <v>1966905.1927</v>
      </c>
      <c r="BX267" s="1">
        <v>866911.0</v>
      </c>
      <c r="BY267" s="1">
        <v>27564.0</v>
      </c>
      <c r="BZ267" s="1">
        <v>0.0</v>
      </c>
      <c r="CA267" s="1">
        <v>2.0</v>
      </c>
      <c r="CB267" s="1">
        <v>2.0</v>
      </c>
      <c r="CC267" s="1">
        <v>0.0</v>
      </c>
      <c r="CD267" s="1">
        <v>0.0</v>
      </c>
      <c r="CE267" s="1">
        <v>4.0</v>
      </c>
      <c r="CF267" s="1">
        <v>0.0</v>
      </c>
      <c r="CG267" s="1">
        <v>13.4285714285714</v>
      </c>
      <c r="CH267" s="1">
        <v>8.57142857142857</v>
      </c>
      <c r="CI267" s="1">
        <v>0.0</v>
      </c>
      <c r="CJ267" s="1">
        <v>0.467774944088511</v>
      </c>
      <c r="CK267" s="1">
        <v>0.0223939430669935</v>
      </c>
      <c r="CL267" s="1">
        <v>169.060448022287</v>
      </c>
      <c r="CM267" s="1">
        <v>0.432149741430598</v>
      </c>
      <c r="CN267" s="1">
        <v>0.172071123083812</v>
      </c>
      <c r="CO267" s="1">
        <v>-0.100275877911224</v>
      </c>
      <c r="CP267" s="1">
        <v>0.445295391646058</v>
      </c>
      <c r="CQ267" s="1">
        <v>0.068401715466636</v>
      </c>
      <c r="CR267" s="1">
        <v>0.0</v>
      </c>
      <c r="CS267" s="1">
        <v>1.0</v>
      </c>
    </row>
    <row r="268">
      <c r="A268" s="2">
        <v>44833.0</v>
      </c>
      <c r="B268" s="1">
        <v>5261299.33</v>
      </c>
      <c r="C268" s="1">
        <v>2916018.23</v>
      </c>
      <c r="D268" s="1">
        <v>2345281.1</v>
      </c>
      <c r="E268" s="1">
        <v>31126.0</v>
      </c>
      <c r="F268" s="1">
        <v>22533.0</v>
      </c>
      <c r="G268" s="1">
        <v>992810.0</v>
      </c>
      <c r="H268" s="1">
        <v>349044.0034</v>
      </c>
      <c r="I268" s="1">
        <v>92102.7142857142</v>
      </c>
      <c r="J268" s="1">
        <v>39468.9928571428</v>
      </c>
      <c r="K268" s="1">
        <v>83384.0</v>
      </c>
      <c r="L268" s="1">
        <v>66937.2857142857</v>
      </c>
      <c r="M268" s="1">
        <v>12424.4285714285</v>
      </c>
      <c r="N268" s="1">
        <v>4022.28571428571</v>
      </c>
      <c r="O268" s="1">
        <v>40670.4285714285</v>
      </c>
      <c r="P268" s="1">
        <v>42713.5714285714</v>
      </c>
      <c r="Q268" s="1">
        <v>775.857142857142</v>
      </c>
      <c r="R268" s="1">
        <v>3246.42857142857</v>
      </c>
      <c r="S268" s="1">
        <v>37863.2857142857</v>
      </c>
      <c r="T268" s="1">
        <v>29074.0</v>
      </c>
      <c r="U268" s="1">
        <v>2031.28571428571</v>
      </c>
      <c r="V268" s="1">
        <v>10393.1428571428</v>
      </c>
      <c r="W268" s="1">
        <v>177848.285714285</v>
      </c>
      <c r="X268" s="1">
        <v>160989.857142857</v>
      </c>
      <c r="Y268" s="1">
        <v>12813.2857142857</v>
      </c>
      <c r="Z268" s="1">
        <v>4045.14285714285</v>
      </c>
      <c r="AA268" s="1">
        <v>132043.857142857</v>
      </c>
      <c r="AB268" s="1">
        <v>45423.4285714285</v>
      </c>
      <c r="AC268" s="1">
        <v>2043.71428571428</v>
      </c>
      <c r="AD268" s="1">
        <v>10769.5714285714</v>
      </c>
      <c r="AE268" s="1">
        <v>776.714285714285</v>
      </c>
      <c r="AF268" s="1">
        <v>3246.42857142857</v>
      </c>
      <c r="AG268" s="1">
        <v>129223.428571428</v>
      </c>
      <c r="AH268" s="1">
        <v>31407.4285714285</v>
      </c>
      <c r="AI268" s="1">
        <v>7.17612404385714E7</v>
      </c>
      <c r="AJ268" s="1">
        <v>4.752198742E7</v>
      </c>
      <c r="AK268" s="1">
        <v>1.48612122071428E7</v>
      </c>
      <c r="AL268" s="1">
        <v>9378040.81571428</v>
      </c>
      <c r="AM268" s="1">
        <v>5.07854110471428E7</v>
      </c>
      <c r="AN268" s="1">
        <v>2.08563561428571E7</v>
      </c>
      <c r="AO268" s="1">
        <v>2679592.73571428</v>
      </c>
      <c r="AP268" s="1">
        <v>1.21816194642857E7</v>
      </c>
      <c r="AQ268" s="1">
        <v>4358285.46571428</v>
      </c>
      <c r="AR268" s="1">
        <v>4910676.06142857</v>
      </c>
      <c r="AS268" s="1">
        <v>4.37475328399999E7</v>
      </c>
      <c r="AT268" s="1">
        <v>3764060.61142857</v>
      </c>
      <c r="AU268" s="1">
        <v>8.66490562957142E7</v>
      </c>
      <c r="AV268" s="1">
        <v>5.15398424157142E7</v>
      </c>
      <c r="AW268" s="1">
        <v>2.13498283228571E7</v>
      </c>
      <c r="AX268" s="1">
        <v>1.37593855585714E7</v>
      </c>
      <c r="AY268" s="1">
        <v>5.43052762228571E7</v>
      </c>
      <c r="AZ268" s="1">
        <v>3.22243068185714E7</v>
      </c>
      <c r="BA268" s="1">
        <v>3483858.68142857</v>
      </c>
      <c r="BB268" s="1">
        <v>1.78659696442857E7</v>
      </c>
      <c r="BC268" s="1">
        <v>5201364.57285714</v>
      </c>
      <c r="BD268" s="1">
        <v>8448941.70142857</v>
      </c>
      <c r="BE268" s="1">
        <v>4.56200529714285E7</v>
      </c>
      <c r="BF268" s="1">
        <v>5909395.47999999</v>
      </c>
      <c r="BG268" s="1">
        <v>3.83113295885714E7</v>
      </c>
      <c r="BH268" s="1">
        <v>5.31991454428571E7</v>
      </c>
      <c r="BI268" s="1">
        <v>798918.714285714</v>
      </c>
      <c r="BJ268" s="1">
        <v>1219799.57142857</v>
      </c>
      <c r="BL268" s="1">
        <v>0.0627142857142857</v>
      </c>
      <c r="BM268" s="1">
        <v>10.5285714285714</v>
      </c>
      <c r="BN268" s="1">
        <v>15.3428571428571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9.0</v>
      </c>
      <c r="BU268" s="1">
        <v>4.0</v>
      </c>
      <c r="BW268" s="1">
        <v>1996237.0966</v>
      </c>
      <c r="BX268" s="1">
        <v>867666.0</v>
      </c>
      <c r="BY268" s="1">
        <v>27149.0</v>
      </c>
      <c r="BZ268" s="1">
        <v>0.0</v>
      </c>
      <c r="CA268" s="1">
        <v>2.0</v>
      </c>
      <c r="CB268" s="1">
        <v>2.0</v>
      </c>
      <c r="CC268" s="1">
        <v>0.0</v>
      </c>
      <c r="CD268" s="1">
        <v>0.0</v>
      </c>
      <c r="CE268" s="1">
        <v>3.0</v>
      </c>
      <c r="CF268" s="1">
        <v>0.0</v>
      </c>
      <c r="CG268" s="1">
        <v>13.5714285714285</v>
      </c>
      <c r="CH268" s="1">
        <v>8.42857142857142</v>
      </c>
      <c r="CI268" s="1">
        <v>0.0</v>
      </c>
      <c r="CJ268" s="1">
        <v>0.468849051117405</v>
      </c>
      <c r="CK268" s="1">
        <v>0.022696185574279</v>
      </c>
      <c r="CL268" s="1">
        <v>169.032298721326</v>
      </c>
      <c r="CM268" s="1">
        <v>0.428532352854499</v>
      </c>
      <c r="CN268" s="1">
        <v>0.171817403369449</v>
      </c>
      <c r="CO268" s="1">
        <v>-0.0995334607837516</v>
      </c>
      <c r="CP268" s="1">
        <v>0.44576081931457</v>
      </c>
      <c r="CQ268" s="1">
        <v>0.0663417877423826</v>
      </c>
      <c r="CR268" s="1">
        <v>0.0</v>
      </c>
      <c r="CS268" s="1">
        <v>1.0</v>
      </c>
    </row>
    <row r="269">
      <c r="A269" s="2">
        <v>44834.0</v>
      </c>
      <c r="B269" s="1">
        <v>5388928.64</v>
      </c>
      <c r="C269" s="1">
        <v>3023066.03</v>
      </c>
      <c r="D269" s="1">
        <v>2365862.61</v>
      </c>
      <c r="E269" s="1">
        <v>32135.0</v>
      </c>
      <c r="F269" s="1">
        <v>23188.0</v>
      </c>
      <c r="G269" s="1">
        <v>1009931.0</v>
      </c>
      <c r="H269" s="1">
        <v>349698.8566</v>
      </c>
      <c r="I269" s="1">
        <v>91828.2857142857</v>
      </c>
      <c r="J269" s="1">
        <v>39682.7157142857</v>
      </c>
      <c r="K269" s="1">
        <v>83349.8571428571</v>
      </c>
      <c r="L269" s="1">
        <v>66936.2857142857</v>
      </c>
      <c r="M269" s="1">
        <v>12393.7142857142</v>
      </c>
      <c r="N269" s="1">
        <v>4019.85714285714</v>
      </c>
      <c r="O269" s="1">
        <v>41220.5714285714</v>
      </c>
      <c r="P269" s="1">
        <v>42129.2857142857</v>
      </c>
      <c r="Q269" s="1">
        <v>782.0</v>
      </c>
      <c r="R269" s="1">
        <v>3237.85714285714</v>
      </c>
      <c r="S269" s="1">
        <v>38407.5714285714</v>
      </c>
      <c r="T269" s="1">
        <v>28528.7142857142</v>
      </c>
      <c r="U269" s="1">
        <v>2031.0</v>
      </c>
      <c r="V269" s="1">
        <v>10362.7142857142</v>
      </c>
      <c r="W269" s="1">
        <v>177878.428571428</v>
      </c>
      <c r="X269" s="1">
        <v>161022.285714285</v>
      </c>
      <c r="Y269" s="1">
        <v>12813.1428571428</v>
      </c>
      <c r="Z269" s="1">
        <v>4043.0</v>
      </c>
      <c r="AA269" s="1">
        <v>132599.142857142</v>
      </c>
      <c r="AB269" s="1">
        <v>44898.4285714285</v>
      </c>
      <c r="AC269" s="1">
        <v>2043.57142857142</v>
      </c>
      <c r="AD269" s="1">
        <v>10769.5714285714</v>
      </c>
      <c r="AE269" s="1">
        <v>783.142857142857</v>
      </c>
      <c r="AF269" s="1">
        <v>3237.85714285714</v>
      </c>
      <c r="AG269" s="1">
        <v>129772.428571428</v>
      </c>
      <c r="AH269" s="1">
        <v>30891.0</v>
      </c>
      <c r="AI269" s="1">
        <v>7.23739748285714E7</v>
      </c>
      <c r="AJ269" s="1">
        <v>4.76663441085714E7</v>
      </c>
      <c r="AK269" s="1">
        <v>1.52403497942857E7</v>
      </c>
      <c r="AL269" s="1">
        <v>9467280.92714285</v>
      </c>
      <c r="AM269" s="1">
        <v>5.11142885771428E7</v>
      </c>
      <c r="AN269" s="1">
        <v>2.11416560128571E7</v>
      </c>
      <c r="AO269" s="1">
        <v>2677003.77714285</v>
      </c>
      <c r="AP269" s="1">
        <v>1.25633460114285E7</v>
      </c>
      <c r="AQ269" s="1">
        <v>4470971.41571428</v>
      </c>
      <c r="AR269" s="1">
        <v>4888668.08142857</v>
      </c>
      <c r="AS269" s="1">
        <v>4.396631338E7</v>
      </c>
      <c r="AT269" s="1">
        <v>3689641.91428571</v>
      </c>
      <c r="AU269" s="1">
        <v>8.73211203342857E7</v>
      </c>
      <c r="AV269" s="1">
        <v>5.17123783914285E7</v>
      </c>
      <c r="AW269" s="1">
        <v>2.175748237E7</v>
      </c>
      <c r="AX269" s="1">
        <v>1.38512595742857E7</v>
      </c>
      <c r="AY269" s="1">
        <v>5.47010145071428E7</v>
      </c>
      <c r="AZ269" s="1">
        <v>3.25020755857142E7</v>
      </c>
      <c r="BA269" s="1">
        <v>3479630.85428571</v>
      </c>
      <c r="BB269" s="1">
        <v>1.82778515185714E7</v>
      </c>
      <c r="BC269" s="1">
        <v>5332816.27142857</v>
      </c>
      <c r="BD269" s="1">
        <v>8410801.87571428</v>
      </c>
      <c r="BE269" s="1">
        <v>4.58885673828571E7</v>
      </c>
      <c r="BF269" s="1">
        <v>5813422.19714285</v>
      </c>
      <c r="BG269" s="1">
        <v>3.88188576557142E7</v>
      </c>
      <c r="BH269" s="1">
        <v>5.37660031614285E7</v>
      </c>
      <c r="BI269" s="1">
        <v>804949.428571428</v>
      </c>
      <c r="BJ269" s="1">
        <v>1226647.28571428</v>
      </c>
      <c r="BL269" s="1">
        <v>0.0626571428571428</v>
      </c>
      <c r="BM269" s="1">
        <v>10.3714285714285</v>
      </c>
      <c r="BN269" s="1">
        <v>14.9714285714285</v>
      </c>
      <c r="BO269" s="1">
        <v>0.0</v>
      </c>
      <c r="BP269" s="1">
        <v>0.0</v>
      </c>
      <c r="BQ269" s="1">
        <v>0.0</v>
      </c>
      <c r="BR269" s="1">
        <v>0.0</v>
      </c>
      <c r="BS269" s="1">
        <v>1.0</v>
      </c>
      <c r="BT269" s="1">
        <v>8.28571428571428</v>
      </c>
      <c r="BU269" s="1">
        <v>3.0</v>
      </c>
      <c r="BW269" s="1">
        <v>2016163.7534</v>
      </c>
      <c r="BX269" s="1">
        <v>869612.0</v>
      </c>
      <c r="BY269" s="1">
        <v>42154.0</v>
      </c>
      <c r="BZ269" s="1">
        <v>1.0</v>
      </c>
      <c r="CA269" s="1">
        <v>2.0</v>
      </c>
      <c r="CB269" s="1">
        <v>1.0</v>
      </c>
      <c r="CC269" s="1">
        <v>0.0</v>
      </c>
      <c r="CD269" s="1">
        <v>0.0</v>
      </c>
      <c r="CE269" s="1">
        <v>2.0</v>
      </c>
      <c r="CF269" s="1">
        <v>0.0</v>
      </c>
      <c r="CG269" s="1">
        <v>13.7142857142857</v>
      </c>
      <c r="CH269" s="1">
        <v>8.28571428571428</v>
      </c>
      <c r="CI269" s="1">
        <v>0.0</v>
      </c>
      <c r="CJ269" s="1">
        <v>0.468577656168056</v>
      </c>
      <c r="CK269" s="1">
        <v>0.0229599843949735</v>
      </c>
      <c r="CL269" s="1">
        <v>167.696550178932</v>
      </c>
      <c r="CM269" s="1">
        <v>0.432140439142623</v>
      </c>
      <c r="CN269" s="1">
        <v>0.171174458693304</v>
      </c>
      <c r="CO269" s="1">
        <v>-0.100236639591434</v>
      </c>
      <c r="CP269" s="1">
        <v>0.439022812890689</v>
      </c>
      <c r="CQ269" s="1">
        <v>0.0648920926516481</v>
      </c>
      <c r="CR269" s="1">
        <v>0.0</v>
      </c>
      <c r="CS269" s="1">
        <v>1.0</v>
      </c>
    </row>
    <row r="270">
      <c r="A270" s="2">
        <v>44835.0</v>
      </c>
      <c r="B270" s="1">
        <v>5525751.04</v>
      </c>
      <c r="C270" s="1">
        <v>3100778.38</v>
      </c>
      <c r="D270" s="1">
        <v>2424972.66</v>
      </c>
      <c r="E270" s="1">
        <v>32887.0</v>
      </c>
      <c r="F270" s="1">
        <v>23789.0</v>
      </c>
      <c r="G270" s="1">
        <v>1021422.0</v>
      </c>
      <c r="H270" s="1">
        <v>359942.241899999</v>
      </c>
      <c r="I270" s="1">
        <v>94618.1428571428</v>
      </c>
      <c r="J270" s="1">
        <v>41442.8685714285</v>
      </c>
      <c r="K270" s="1">
        <v>83286.4285714285</v>
      </c>
      <c r="L270" s="1">
        <v>66906.7142857142</v>
      </c>
      <c r="M270" s="1">
        <v>12362.2857142857</v>
      </c>
      <c r="N270" s="1">
        <v>4017.42857142857</v>
      </c>
      <c r="O270" s="1">
        <v>41741.7142857142</v>
      </c>
      <c r="P270" s="1">
        <v>41544.7142857142</v>
      </c>
      <c r="Q270" s="1">
        <v>788.142857142857</v>
      </c>
      <c r="R270" s="1">
        <v>3229.28571428571</v>
      </c>
      <c r="S270" s="1">
        <v>38923.5714285714</v>
      </c>
      <c r="T270" s="1">
        <v>27983.1428571428</v>
      </c>
      <c r="U270" s="1">
        <v>2030.0</v>
      </c>
      <c r="V270" s="1">
        <v>10332.2857142857</v>
      </c>
      <c r="W270" s="1">
        <v>177908.571428571</v>
      </c>
      <c r="X270" s="1">
        <v>161054.714285714</v>
      </c>
      <c r="Y270" s="1">
        <v>12813.0</v>
      </c>
      <c r="Z270" s="1">
        <v>4040.85714285714</v>
      </c>
      <c r="AA270" s="1">
        <v>133154.428571428</v>
      </c>
      <c r="AB270" s="1">
        <v>44373.4285714285</v>
      </c>
      <c r="AC270" s="1">
        <v>2043.42857142857</v>
      </c>
      <c r="AD270" s="1">
        <v>10769.5714285714</v>
      </c>
      <c r="AE270" s="1">
        <v>789.571428571428</v>
      </c>
      <c r="AF270" s="1">
        <v>3229.28571428571</v>
      </c>
      <c r="AG270" s="1">
        <v>130321.428571428</v>
      </c>
      <c r="AH270" s="1">
        <v>30374.5714285714</v>
      </c>
      <c r="AI270" s="1">
        <v>7.29896884542857E7</v>
      </c>
      <c r="AJ270" s="1">
        <v>4.78136516514285E7</v>
      </c>
      <c r="AK270" s="1">
        <v>1.56195157642857E7</v>
      </c>
      <c r="AL270" s="1">
        <v>9556521.03857142</v>
      </c>
      <c r="AM270" s="1">
        <v>5.14460590914285E7</v>
      </c>
      <c r="AN270" s="1">
        <v>2.14270421328571E7</v>
      </c>
      <c r="AO270" s="1">
        <v>2674443.19999999</v>
      </c>
      <c r="AP270" s="1">
        <v>1.29450725585714E7</v>
      </c>
      <c r="AQ270" s="1">
        <v>4583657.36571428</v>
      </c>
      <c r="AR270" s="1">
        <v>4866660.10142857</v>
      </c>
      <c r="AS270" s="1">
        <v>4.41879585228571E7</v>
      </c>
      <c r="AT270" s="1">
        <v>3615309.46857142</v>
      </c>
      <c r="AU270" s="1">
        <v>8.79931843728571E7</v>
      </c>
      <c r="AV270" s="1">
        <v>5.18849143671428E7</v>
      </c>
      <c r="AW270" s="1">
        <v>2.21651364171428E7</v>
      </c>
      <c r="AX270" s="1">
        <v>1.394313359E7</v>
      </c>
      <c r="AY270" s="1">
        <v>5.50967527914285E7</v>
      </c>
      <c r="AZ270" s="1">
        <v>3.27798443528571E7</v>
      </c>
      <c r="BA270" s="1">
        <v>3475403.02714285</v>
      </c>
      <c r="BB270" s="1">
        <v>1.86897333928571E7</v>
      </c>
      <c r="BC270" s="1">
        <v>5464267.97</v>
      </c>
      <c r="BD270" s="1">
        <v>8372662.05</v>
      </c>
      <c r="BE270" s="1">
        <v>4.61570817942857E7</v>
      </c>
      <c r="BF270" s="1">
        <v>5717448.91428571</v>
      </c>
      <c r="BG270" s="1">
        <v>3.93004208585714E7</v>
      </c>
      <c r="BH270" s="1">
        <v>5.43039167799999E7</v>
      </c>
      <c r="BI270" s="1">
        <v>810712.571428571</v>
      </c>
      <c r="BJ270" s="1">
        <v>1233495.0</v>
      </c>
      <c r="BL270" s="1">
        <v>0.0626</v>
      </c>
      <c r="BM270" s="1">
        <v>10.1571428571428</v>
      </c>
      <c r="BN270" s="1">
        <v>14.6142857142857</v>
      </c>
      <c r="BO270" s="1">
        <v>0.0</v>
      </c>
      <c r="BP270" s="1">
        <v>0.0</v>
      </c>
      <c r="BQ270" s="1">
        <v>0.0</v>
      </c>
      <c r="BR270" s="1">
        <v>0.0</v>
      </c>
      <c r="BS270" s="1">
        <v>2.0</v>
      </c>
      <c r="BT270" s="1">
        <v>7.42857142857142</v>
      </c>
      <c r="BU270" s="1">
        <v>2.14285714285714</v>
      </c>
      <c r="BW270" s="1">
        <v>2065030.4181</v>
      </c>
      <c r="BX270" s="1">
        <v>869612.0</v>
      </c>
      <c r="BY270" s="1">
        <v>42154.0</v>
      </c>
      <c r="BZ270" s="1">
        <v>1.0</v>
      </c>
      <c r="CA270" s="1">
        <v>2.0</v>
      </c>
      <c r="CB270" s="1">
        <v>1.0</v>
      </c>
      <c r="CC270" s="1">
        <v>0.0</v>
      </c>
      <c r="CD270" s="1">
        <v>0.0</v>
      </c>
      <c r="CE270" s="1">
        <v>1.0</v>
      </c>
      <c r="CF270" s="1">
        <v>0.0</v>
      </c>
      <c r="CG270" s="1">
        <v>13.8571428571428</v>
      </c>
      <c r="CH270" s="1">
        <v>8.14285714285714</v>
      </c>
      <c r="CI270" s="1">
        <v>0.0</v>
      </c>
      <c r="CJ270" s="1">
        <v>0.468141742146849</v>
      </c>
      <c r="CK270" s="1">
        <v>0.0232900799082064</v>
      </c>
      <c r="CL270" s="1">
        <v>168.022350472831</v>
      </c>
      <c r="CM270" s="1">
        <v>0.438001289393305</v>
      </c>
      <c r="CN270" s="1">
        <v>0.170507477658684</v>
      </c>
      <c r="CO270" s="1">
        <v>-0.101124769174507</v>
      </c>
      <c r="CP270" s="1">
        <v>0.438849423806107</v>
      </c>
      <c r="CQ270" s="1">
        <v>0.0651390624178392</v>
      </c>
      <c r="CR270" s="1">
        <v>0.0</v>
      </c>
      <c r="CS270" s="1">
        <v>1.0</v>
      </c>
    </row>
    <row r="271">
      <c r="A271" s="2">
        <v>44836.0</v>
      </c>
      <c r="B271" s="1">
        <v>5523071.54</v>
      </c>
      <c r="C271" s="1">
        <v>3096055.96999999</v>
      </c>
      <c r="D271" s="1">
        <v>2427015.57</v>
      </c>
      <c r="E271" s="1">
        <v>32589.0</v>
      </c>
      <c r="F271" s="1">
        <v>23642.0</v>
      </c>
      <c r="G271" s="1">
        <v>1018916.0</v>
      </c>
      <c r="H271" s="1">
        <v>360687.0275</v>
      </c>
      <c r="I271" s="1">
        <v>96283.5714285714</v>
      </c>
      <c r="J271" s="1">
        <v>41979.5671428571</v>
      </c>
      <c r="K271" s="1">
        <v>83223.0</v>
      </c>
      <c r="L271" s="1">
        <v>66877.1428571428</v>
      </c>
      <c r="M271" s="1">
        <v>12330.8571428571</v>
      </c>
      <c r="N271" s="1">
        <v>4015.0</v>
      </c>
      <c r="O271" s="1">
        <v>42262.8571428571</v>
      </c>
      <c r="P271" s="1">
        <v>40960.1428571428</v>
      </c>
      <c r="Q271" s="1">
        <v>794.285714285714</v>
      </c>
      <c r="R271" s="1">
        <v>3220.71428571428</v>
      </c>
      <c r="S271" s="1">
        <v>39439.5714285714</v>
      </c>
      <c r="T271" s="1">
        <v>27437.5714285714</v>
      </c>
      <c r="U271" s="1">
        <v>2029.0</v>
      </c>
      <c r="V271" s="1">
        <v>10301.8571428571</v>
      </c>
      <c r="W271" s="1">
        <v>177938.714285714</v>
      </c>
      <c r="X271" s="1">
        <v>161087.142857142</v>
      </c>
      <c r="Y271" s="1">
        <v>12812.8571428571</v>
      </c>
      <c r="Z271" s="1">
        <v>4038.71428571428</v>
      </c>
      <c r="AA271" s="1">
        <v>133709.714285714</v>
      </c>
      <c r="AB271" s="1">
        <v>43848.4285714285</v>
      </c>
      <c r="AC271" s="1">
        <v>2043.28571428571</v>
      </c>
      <c r="AD271" s="1">
        <v>10769.5714285714</v>
      </c>
      <c r="AE271" s="1">
        <v>796.0</v>
      </c>
      <c r="AF271" s="1">
        <v>3220.71428571428</v>
      </c>
      <c r="AG271" s="1">
        <v>130870.428571428</v>
      </c>
      <c r="AH271" s="1">
        <v>29858.1428571428</v>
      </c>
      <c r="AI271" s="1">
        <v>7.360540208E7</v>
      </c>
      <c r="AJ271" s="1">
        <v>4.79609591942857E7</v>
      </c>
      <c r="AK271" s="1">
        <v>1.59986817342857E7</v>
      </c>
      <c r="AL271" s="1">
        <v>9645761.15</v>
      </c>
      <c r="AM271" s="1">
        <v>5.17778296057142E7</v>
      </c>
      <c r="AN271" s="1">
        <v>2.17124282528571E7</v>
      </c>
      <c r="AO271" s="1">
        <v>2671882.62285714</v>
      </c>
      <c r="AP271" s="1">
        <v>1.33267991057142E7</v>
      </c>
      <c r="AQ271" s="1">
        <v>4696343.31571428</v>
      </c>
      <c r="AR271" s="1">
        <v>4844652.12142857</v>
      </c>
      <c r="AS271" s="1">
        <v>4.44096036657142E7</v>
      </c>
      <c r="AT271" s="1">
        <v>3540977.02285714</v>
      </c>
      <c r="AU271" s="1">
        <v>8.86652484114285E7</v>
      </c>
      <c r="AV271" s="1">
        <v>5.20574503428571E7</v>
      </c>
      <c r="AW271" s="1">
        <v>2.25727904642857E7</v>
      </c>
      <c r="AX271" s="1">
        <v>1.40350076057142E7</v>
      </c>
      <c r="AY271" s="1">
        <v>5.54924910757142E7</v>
      </c>
      <c r="AZ271" s="1">
        <v>3.305761312E7</v>
      </c>
      <c r="BA271" s="1">
        <v>3471175.2</v>
      </c>
      <c r="BB271" s="1">
        <v>1.91016152671428E7</v>
      </c>
      <c r="BC271" s="1">
        <v>5595719.66857142</v>
      </c>
      <c r="BD271" s="1">
        <v>8334522.22428571</v>
      </c>
      <c r="BE271" s="1">
        <v>4.64255962057142E7</v>
      </c>
      <c r="BF271" s="1">
        <v>5621475.63142857</v>
      </c>
      <c r="BG271" s="1">
        <v>3.97819840614285E7</v>
      </c>
      <c r="BH271" s="1">
        <v>5.48418303985714E7</v>
      </c>
      <c r="BI271" s="1">
        <v>816475.714285714</v>
      </c>
      <c r="BJ271" s="1">
        <v>1240342.71428571</v>
      </c>
      <c r="BL271" s="1">
        <v>0.0623428571428571</v>
      </c>
      <c r="BM271" s="1">
        <v>10.2285714285714</v>
      </c>
      <c r="BN271" s="1">
        <v>14.3285714285714</v>
      </c>
      <c r="BO271" s="1">
        <v>0.0</v>
      </c>
      <c r="BP271" s="1">
        <v>0.0</v>
      </c>
      <c r="BQ271" s="1">
        <v>0.0</v>
      </c>
      <c r="BR271" s="1">
        <v>0.0</v>
      </c>
      <c r="BS271" s="1">
        <v>3.0</v>
      </c>
      <c r="BT271" s="1">
        <v>6.42857142857142</v>
      </c>
      <c r="BU271" s="1">
        <v>1.42857142857142</v>
      </c>
      <c r="BW271" s="1">
        <v>2066328.5425</v>
      </c>
      <c r="BX271" s="1">
        <v>1131471.0</v>
      </c>
      <c r="BY271" s="1">
        <v>59952.0</v>
      </c>
      <c r="BZ271" s="1">
        <v>2.0</v>
      </c>
      <c r="CA271" s="1">
        <v>2.0</v>
      </c>
      <c r="CB271" s="1">
        <v>1.0</v>
      </c>
      <c r="CC271" s="1">
        <v>1.0</v>
      </c>
      <c r="CD271" s="1">
        <v>0.0</v>
      </c>
      <c r="CE271" s="1">
        <v>0.0</v>
      </c>
      <c r="CF271" s="1">
        <v>0.0</v>
      </c>
      <c r="CG271" s="1">
        <v>14.0</v>
      </c>
      <c r="CH271" s="1">
        <v>8.0</v>
      </c>
      <c r="CI271" s="1">
        <v>0.0</v>
      </c>
      <c r="CJ271" s="1">
        <v>0.467705975813502</v>
      </c>
      <c r="CK271" s="1">
        <v>0.0232030903430704</v>
      </c>
      <c r="CL271" s="1">
        <v>169.476557734204</v>
      </c>
      <c r="CM271" s="1">
        <v>0.435999272980852</v>
      </c>
      <c r="CN271" s="1">
        <v>0.169850607777549</v>
      </c>
      <c r="CO271" s="1">
        <v>-0.101978005080199</v>
      </c>
      <c r="CP271" s="1">
        <v>0.439432216733517</v>
      </c>
      <c r="CQ271" s="1">
        <v>0.0653055143116976</v>
      </c>
      <c r="CR271" s="1">
        <v>0.0</v>
      </c>
      <c r="CS271" s="1">
        <v>1.0</v>
      </c>
    </row>
    <row r="272">
      <c r="A272" s="2">
        <v>44837.0</v>
      </c>
      <c r="B272" s="1">
        <v>5714187.06</v>
      </c>
      <c r="C272" s="1">
        <v>3213421.27</v>
      </c>
      <c r="D272" s="1">
        <v>2500765.79</v>
      </c>
      <c r="E272" s="1">
        <v>33145.0</v>
      </c>
      <c r="F272" s="1">
        <v>23984.0</v>
      </c>
      <c r="G272" s="1">
        <v>1040309.0</v>
      </c>
      <c r="H272" s="1">
        <v>371086.8089</v>
      </c>
      <c r="I272" s="1">
        <v>100197.142857142</v>
      </c>
      <c r="J272" s="1">
        <v>43763.0285714285</v>
      </c>
      <c r="K272" s="1">
        <v>82298.7142857142</v>
      </c>
      <c r="L272" s="1">
        <v>66072.5714285714</v>
      </c>
      <c r="M272" s="1">
        <v>12239.1428571428</v>
      </c>
      <c r="N272" s="1">
        <v>3987.0</v>
      </c>
      <c r="O272" s="1">
        <v>42367.8571428571</v>
      </c>
      <c r="P272" s="1">
        <v>39930.8571428571</v>
      </c>
      <c r="Q272" s="1">
        <v>795.714285714285</v>
      </c>
      <c r="R272" s="1">
        <v>3191.28571428571</v>
      </c>
      <c r="S272" s="1">
        <v>39544.7142857142</v>
      </c>
      <c r="T272" s="1">
        <v>26527.8571428571</v>
      </c>
      <c r="U272" s="1">
        <v>2027.42857142857</v>
      </c>
      <c r="V272" s="1">
        <v>10211.7142857142</v>
      </c>
      <c r="W272" s="1">
        <v>176607.714285714</v>
      </c>
      <c r="X272" s="1">
        <v>159851.428571428</v>
      </c>
      <c r="Y272" s="1">
        <v>12745.2857142857</v>
      </c>
      <c r="Z272" s="1">
        <v>4011.0</v>
      </c>
      <c r="AA272" s="1">
        <v>133424.428571428</v>
      </c>
      <c r="AB272" s="1">
        <v>42803.0</v>
      </c>
      <c r="AC272" s="1">
        <v>2042.28571428571</v>
      </c>
      <c r="AD272" s="1">
        <v>10703.0</v>
      </c>
      <c r="AE272" s="1">
        <v>797.714285714285</v>
      </c>
      <c r="AF272" s="1">
        <v>3191.28571428571</v>
      </c>
      <c r="AG272" s="1">
        <v>130584.428571428</v>
      </c>
      <c r="AH272" s="1">
        <v>28908.7142857142</v>
      </c>
      <c r="AI272" s="1">
        <v>7.37593295542857E7</v>
      </c>
      <c r="AJ272" s="1">
        <v>4.77275051828571E7</v>
      </c>
      <c r="AK272" s="1">
        <v>1.63491850857142E7</v>
      </c>
      <c r="AL272" s="1">
        <v>9682639.28285714</v>
      </c>
      <c r="AM272" s="1">
        <v>5.17127100271428E7</v>
      </c>
      <c r="AN272" s="1">
        <v>2.19327699957142E7</v>
      </c>
      <c r="AO272" s="1">
        <v>2678410.76857142</v>
      </c>
      <c r="AP272" s="1">
        <v>1.36707743128571E7</v>
      </c>
      <c r="AQ272" s="1">
        <v>4762457.16285714</v>
      </c>
      <c r="AR272" s="1">
        <v>4816704.26571428</v>
      </c>
      <c r="AS272" s="1">
        <v>4.42718420957142E7</v>
      </c>
      <c r="AT272" s="1">
        <v>3445291.41428571</v>
      </c>
      <c r="AU272" s="1">
        <v>8.87994309014285E7</v>
      </c>
      <c r="AV272" s="1">
        <v>5.17997441228571E7</v>
      </c>
      <c r="AW272" s="1">
        <v>2.29392298028571E7</v>
      </c>
      <c r="AX272" s="1">
        <v>1.40604569757142E7</v>
      </c>
      <c r="AY272" s="1">
        <v>5.54451262699999E7</v>
      </c>
      <c r="AZ272" s="1">
        <v>3.32404551042857E7</v>
      </c>
      <c r="BA272" s="1">
        <v>3473511.35285714</v>
      </c>
      <c r="BB272" s="1">
        <v>1.94657184542857E7</v>
      </c>
      <c r="BC272" s="1">
        <v>5672401.5</v>
      </c>
      <c r="BD272" s="1">
        <v>8284577.62</v>
      </c>
      <c r="BE272" s="1">
        <v>4.62992134171428E7</v>
      </c>
      <c r="BF272" s="1">
        <v>5490159.03285714</v>
      </c>
      <c r="BG272" s="1">
        <v>3.99743026642857E7</v>
      </c>
      <c r="BH272" s="1">
        <v>5.50144040157142E7</v>
      </c>
      <c r="BI272" s="1">
        <v>818851.142857142</v>
      </c>
      <c r="BJ272" s="1">
        <v>1241212.0</v>
      </c>
      <c r="BL272" s="1">
        <v>0.0620857142857142</v>
      </c>
      <c r="BM272" s="1">
        <v>10.2428571428571</v>
      </c>
      <c r="BN272" s="1">
        <v>14.1285714285714</v>
      </c>
      <c r="BO272" s="1">
        <v>1.0</v>
      </c>
      <c r="BP272" s="1">
        <v>0.0</v>
      </c>
      <c r="BQ272" s="1">
        <v>0.0</v>
      </c>
      <c r="BR272" s="1">
        <v>0.0</v>
      </c>
      <c r="BS272" s="1">
        <v>4.0</v>
      </c>
      <c r="BT272" s="1">
        <v>5.28571428571428</v>
      </c>
      <c r="BU272" s="1">
        <v>0.857142857142857</v>
      </c>
      <c r="BW272" s="1">
        <v>2129678.9811</v>
      </c>
      <c r="BX272" s="1">
        <v>860619.0</v>
      </c>
      <c r="BY272" s="1">
        <v>50338.0</v>
      </c>
      <c r="BZ272" s="1">
        <v>2.0</v>
      </c>
      <c r="CA272" s="1">
        <v>1.0</v>
      </c>
      <c r="CB272" s="1">
        <v>1.0</v>
      </c>
      <c r="CC272" s="1">
        <v>1.0</v>
      </c>
      <c r="CD272" s="1">
        <v>1.0</v>
      </c>
      <c r="CE272" s="1">
        <v>0.0</v>
      </c>
      <c r="CF272" s="1">
        <v>0.0</v>
      </c>
      <c r="CG272" s="1">
        <v>14.1428571428571</v>
      </c>
      <c r="CH272" s="1">
        <v>7.85714285714285</v>
      </c>
      <c r="CI272" s="1">
        <v>0.0</v>
      </c>
      <c r="CJ272" s="1">
        <v>0.465997278876347</v>
      </c>
      <c r="CK272" s="1">
        <v>0.0230546885588801</v>
      </c>
      <c r="CL272" s="1">
        <v>172.399669935133</v>
      </c>
      <c r="CM272" s="1">
        <v>0.436769226382274</v>
      </c>
      <c r="CN272" s="1">
        <v>0.169371596129237</v>
      </c>
      <c r="CO272" s="1">
        <v>-0.101401059873853</v>
      </c>
      <c r="CP272" s="1">
        <v>0.437641568912866</v>
      </c>
      <c r="CQ272" s="1">
        <v>0.0649413127367937</v>
      </c>
      <c r="CR272" s="1">
        <v>1.0</v>
      </c>
      <c r="CS272" s="1">
        <v>1.0</v>
      </c>
    </row>
    <row r="273">
      <c r="A273" s="2">
        <v>44838.0</v>
      </c>
      <c r="B273" s="1">
        <v>5479611.68999999</v>
      </c>
      <c r="C273" s="1">
        <v>3072373.35</v>
      </c>
      <c r="D273" s="1">
        <v>2407238.34</v>
      </c>
      <c r="E273" s="1">
        <v>31900.0</v>
      </c>
      <c r="F273" s="1">
        <v>23040.0</v>
      </c>
      <c r="G273" s="1">
        <v>1012947.0</v>
      </c>
      <c r="H273" s="1">
        <v>360638.3709</v>
      </c>
      <c r="I273" s="1">
        <v>97522.8571428571</v>
      </c>
      <c r="J273" s="1">
        <v>42578.3228571428</v>
      </c>
      <c r="K273" s="1">
        <v>81297.4285714285</v>
      </c>
      <c r="L273" s="1">
        <v>65115.1428571428</v>
      </c>
      <c r="M273" s="1">
        <v>12201.2857142857</v>
      </c>
      <c r="N273" s="1">
        <v>3981.0</v>
      </c>
      <c r="O273" s="1">
        <v>42099.8571428571</v>
      </c>
      <c r="P273" s="1">
        <v>39197.5714285714</v>
      </c>
      <c r="Q273" s="1">
        <v>796.571428571428</v>
      </c>
      <c r="R273" s="1">
        <v>3184.42857142857</v>
      </c>
      <c r="S273" s="1">
        <v>39280.1428571428</v>
      </c>
      <c r="T273" s="1">
        <v>25835.0</v>
      </c>
      <c r="U273" s="1">
        <v>2023.14285714285</v>
      </c>
      <c r="V273" s="1">
        <v>10178.1428571428</v>
      </c>
      <c r="W273" s="1">
        <v>175591.571428571</v>
      </c>
      <c r="X273" s="1">
        <v>158859.714285714</v>
      </c>
      <c r="Y273" s="1">
        <v>12726.8571428571</v>
      </c>
      <c r="Z273" s="1">
        <v>4005.0</v>
      </c>
      <c r="AA273" s="1">
        <v>133123.142857142</v>
      </c>
      <c r="AB273" s="1">
        <v>42088.4285714285</v>
      </c>
      <c r="AC273" s="1">
        <v>2039.0</v>
      </c>
      <c r="AD273" s="1">
        <v>10687.8571428571</v>
      </c>
      <c r="AE273" s="1">
        <v>798.571428571428</v>
      </c>
      <c r="AF273" s="1">
        <v>3184.42857142857</v>
      </c>
      <c r="AG273" s="1">
        <v>130285.571428571</v>
      </c>
      <c r="AH273" s="1">
        <v>28216.1428571428</v>
      </c>
      <c r="AI273" s="1">
        <v>7.39054010428571E7</v>
      </c>
      <c r="AJ273" s="1">
        <v>4.75076947185714E7</v>
      </c>
      <c r="AK273" s="1">
        <v>1.674603928E7</v>
      </c>
      <c r="AL273" s="1">
        <v>9651667.04285714</v>
      </c>
      <c r="AM273" s="1">
        <v>5.15518012557142E7</v>
      </c>
      <c r="AN273" s="1">
        <v>2.224083566E7</v>
      </c>
      <c r="AO273" s="1">
        <v>2678753.78571428</v>
      </c>
      <c r="AP273" s="1">
        <v>1.40672854914285E7</v>
      </c>
      <c r="AQ273" s="1">
        <v>4742515.52285714</v>
      </c>
      <c r="AR273" s="1">
        <v>4806752.23571428</v>
      </c>
      <c r="AS273" s="1">
        <v>4.41305319485714E7</v>
      </c>
      <c r="AT273" s="1">
        <v>3366797.92857142</v>
      </c>
      <c r="AU273" s="1">
        <v>8.89219740128571E7</v>
      </c>
      <c r="AV273" s="1">
        <v>5.15429271585714E7</v>
      </c>
      <c r="AW273" s="1">
        <v>2.33635426028571E7</v>
      </c>
      <c r="AX273" s="1">
        <v>1.40155042514285E7</v>
      </c>
      <c r="AY273" s="1">
        <v>5.52782072242857E7</v>
      </c>
      <c r="AZ273" s="1">
        <v>3.35310026657142E7</v>
      </c>
      <c r="BA273" s="1">
        <v>3472145.39142857</v>
      </c>
      <c r="BB273" s="1">
        <v>1.98913972157142E7</v>
      </c>
      <c r="BC273" s="1">
        <v>5655345.36571428</v>
      </c>
      <c r="BD273" s="1">
        <v>8257759.6</v>
      </c>
      <c r="BE273" s="1">
        <v>4.61507164657142E7</v>
      </c>
      <c r="BF273" s="1">
        <v>5381845.85142857</v>
      </c>
      <c r="BG273" s="1">
        <v>4.000970861E7</v>
      </c>
      <c r="BH273" s="1">
        <v>5.50262815842857E7</v>
      </c>
      <c r="BI273" s="1">
        <v>819414.285714285</v>
      </c>
      <c r="BJ273" s="1">
        <v>1242109.42857142</v>
      </c>
      <c r="BL273" s="1">
        <v>0.0618285714285714</v>
      </c>
      <c r="BM273" s="1">
        <v>10.6142857142857</v>
      </c>
      <c r="BN273" s="1">
        <v>13.5142857142857</v>
      </c>
      <c r="BO273" s="1">
        <v>1.0</v>
      </c>
      <c r="BP273" s="1">
        <v>0.0</v>
      </c>
      <c r="BQ273" s="1">
        <v>0.0</v>
      </c>
      <c r="BR273" s="1">
        <v>0.0</v>
      </c>
      <c r="BS273" s="1">
        <v>4.0</v>
      </c>
      <c r="BT273" s="1">
        <v>4.14285714285714</v>
      </c>
      <c r="BU273" s="1">
        <v>2.85714285714285</v>
      </c>
      <c r="BW273" s="1">
        <v>2046599.9691</v>
      </c>
      <c r="BX273" s="1">
        <v>798697.0</v>
      </c>
      <c r="BY273" s="1">
        <v>46891.0</v>
      </c>
      <c r="BZ273" s="1">
        <v>2.0</v>
      </c>
      <c r="CA273" s="1">
        <v>1.0</v>
      </c>
      <c r="CB273" s="1">
        <v>0.0</v>
      </c>
      <c r="CC273" s="1">
        <v>1.0</v>
      </c>
      <c r="CD273" s="1">
        <v>1.0</v>
      </c>
      <c r="CE273" s="1">
        <v>0.0</v>
      </c>
      <c r="CF273" s="1">
        <v>0.0</v>
      </c>
      <c r="CG273" s="1">
        <v>14.2857142857142</v>
      </c>
      <c r="CH273" s="1">
        <v>7.71428571428571</v>
      </c>
      <c r="CI273" s="1">
        <v>0.0</v>
      </c>
      <c r="CJ273" s="1">
        <v>0.462991633994798</v>
      </c>
      <c r="CK273" s="1">
        <v>0.0227455138324117</v>
      </c>
      <c r="CL273" s="1">
        <v>171.774661128526</v>
      </c>
      <c r="CM273" s="1">
        <v>0.436598394515571</v>
      </c>
      <c r="CN273" s="1">
        <v>0.168873589871371</v>
      </c>
      <c r="CO273" s="1">
        <v>-0.102177521291725</v>
      </c>
      <c r="CP273" s="1">
        <v>0.439308198497547</v>
      </c>
      <c r="CQ273" s="1">
        <v>0.0658145852849657</v>
      </c>
      <c r="CR273" s="1">
        <v>1.0</v>
      </c>
      <c r="CS273" s="1">
        <v>1.0</v>
      </c>
    </row>
    <row r="274">
      <c r="A274" s="2">
        <v>44839.0</v>
      </c>
      <c r="B274" s="1">
        <v>5310401.61</v>
      </c>
      <c r="C274" s="1">
        <v>2979560.5</v>
      </c>
      <c r="D274" s="1">
        <v>2330841.11</v>
      </c>
      <c r="E274" s="1">
        <v>31000.0</v>
      </c>
      <c r="F274" s="1">
        <v>22368.0</v>
      </c>
      <c r="G274" s="1">
        <v>990282.0</v>
      </c>
      <c r="H274" s="1">
        <v>352550.1062</v>
      </c>
      <c r="I274" s="1">
        <v>95373.4285714285</v>
      </c>
      <c r="J274" s="1">
        <v>41551.7071428571</v>
      </c>
      <c r="K274" s="1">
        <v>81907.2857142857</v>
      </c>
      <c r="L274" s="1">
        <v>65782.0</v>
      </c>
      <c r="M274" s="1">
        <v>12150.1428571428</v>
      </c>
      <c r="N274" s="1">
        <v>3975.14285714285</v>
      </c>
      <c r="O274" s="1">
        <v>43435.2857142857</v>
      </c>
      <c r="P274" s="1">
        <v>38472.0</v>
      </c>
      <c r="Q274" s="1">
        <v>800.714285714285</v>
      </c>
      <c r="R274" s="1">
        <v>3174.42857142857</v>
      </c>
      <c r="S274" s="1">
        <v>40616.2857142857</v>
      </c>
      <c r="T274" s="1">
        <v>25165.7142857142</v>
      </c>
      <c r="U274" s="1">
        <v>2018.28571428571</v>
      </c>
      <c r="V274" s="1">
        <v>10131.8571428571</v>
      </c>
      <c r="W274" s="1">
        <v>174875.142857142</v>
      </c>
      <c r="X274" s="1">
        <v>158179.857142857</v>
      </c>
      <c r="Y274" s="1">
        <v>12696.1428571428</v>
      </c>
      <c r="Z274" s="1">
        <v>3999.14285714285</v>
      </c>
      <c r="AA274" s="1">
        <v>133168.857142857</v>
      </c>
      <c r="AB274" s="1">
        <v>41326.4285714285</v>
      </c>
      <c r="AC274" s="1">
        <v>2035.28571428571</v>
      </c>
      <c r="AD274" s="1">
        <v>10660.8571428571</v>
      </c>
      <c r="AE274" s="1">
        <v>802.714285714285</v>
      </c>
      <c r="AF274" s="1">
        <v>3174.42857142857</v>
      </c>
      <c r="AG274" s="1">
        <v>130330.857142857</v>
      </c>
      <c r="AH274" s="1">
        <v>27491.1428571428</v>
      </c>
      <c r="AI274" s="1">
        <v>7.40943051628571E7</v>
      </c>
      <c r="AJ274" s="1">
        <v>4.74422289985714E7</v>
      </c>
      <c r="AK274" s="1">
        <v>1.70117638571428E7</v>
      </c>
      <c r="AL274" s="1">
        <v>9640312.30571428</v>
      </c>
      <c r="AM274" s="1">
        <v>5.15738547185714E7</v>
      </c>
      <c r="AN274" s="1">
        <v>2.24088411628571E7</v>
      </c>
      <c r="AO274" s="1">
        <v>2680753.39714285</v>
      </c>
      <c r="AP274" s="1">
        <v>1.43310104571428E7</v>
      </c>
      <c r="AQ274" s="1">
        <v>4747167.54857142</v>
      </c>
      <c r="AR274" s="1">
        <v>4791898.33</v>
      </c>
      <c r="AS274" s="1">
        <v>4.41459337742857E7</v>
      </c>
      <c r="AT274" s="1">
        <v>3285932.37285714</v>
      </c>
      <c r="AU274" s="1">
        <v>8.90561148471428E7</v>
      </c>
      <c r="AV274" s="1">
        <v>5.14485953728571E7</v>
      </c>
      <c r="AW274" s="1">
        <v>2.36154395157142E7</v>
      </c>
      <c r="AX274" s="1">
        <v>1.39920799599999E7</v>
      </c>
      <c r="AY274" s="1">
        <v>5.53086255457143E7</v>
      </c>
      <c r="AZ274" s="1">
        <v>3.36358800257142E7</v>
      </c>
      <c r="BA274" s="1">
        <v>3472704.08857142</v>
      </c>
      <c r="BB274" s="1">
        <v>2.01427354314285E7</v>
      </c>
      <c r="BC274" s="1">
        <v>5668057.75428571</v>
      </c>
      <c r="BD274" s="1">
        <v>8222775.77571428</v>
      </c>
      <c r="BE274" s="1">
        <v>4.61678637014285E7</v>
      </c>
      <c r="BF274" s="1">
        <v>5270368.82</v>
      </c>
      <c r="BG274" s="1">
        <v>4.034356343E7</v>
      </c>
      <c r="BH274" s="1">
        <v>5.53053731185714E7</v>
      </c>
      <c r="BI274" s="1">
        <v>823093.142857142</v>
      </c>
      <c r="BJ274" s="1">
        <v>1242202.0</v>
      </c>
      <c r="BL274" s="1">
        <v>0.0615714285714285</v>
      </c>
      <c r="BM274" s="1">
        <v>11.4</v>
      </c>
      <c r="BN274" s="1">
        <v>13.3</v>
      </c>
      <c r="BO274" s="1">
        <v>1.0</v>
      </c>
      <c r="BP274" s="1">
        <v>0.0</v>
      </c>
      <c r="BQ274" s="1">
        <v>0.0</v>
      </c>
      <c r="BR274" s="1">
        <v>0.0</v>
      </c>
      <c r="BS274" s="1">
        <v>4.0</v>
      </c>
      <c r="BT274" s="1">
        <v>3.0</v>
      </c>
      <c r="BU274" s="1">
        <v>4.85714285714285</v>
      </c>
      <c r="BW274" s="1">
        <v>1978291.0038</v>
      </c>
      <c r="BX274" s="1">
        <v>798697.0</v>
      </c>
      <c r="BY274" s="1">
        <v>46891.0</v>
      </c>
      <c r="BZ274" s="1">
        <v>2.0</v>
      </c>
      <c r="CA274" s="1">
        <v>1.0</v>
      </c>
      <c r="CB274" s="1">
        <v>0.0</v>
      </c>
      <c r="CC274" s="1">
        <v>1.0</v>
      </c>
      <c r="CD274" s="1">
        <v>1.0</v>
      </c>
      <c r="CE274" s="1">
        <v>0.0</v>
      </c>
      <c r="CF274" s="1">
        <v>0.0</v>
      </c>
      <c r="CG274" s="1">
        <v>14.4285714285714</v>
      </c>
      <c r="CH274" s="1">
        <v>7.57142857142857</v>
      </c>
      <c r="CI274" s="1">
        <v>0.0</v>
      </c>
      <c r="CJ274" s="1">
        <v>0.468375804451502</v>
      </c>
      <c r="CK274" s="1">
        <v>0.0225875053772561</v>
      </c>
      <c r="CL274" s="1">
        <v>171.303277741935</v>
      </c>
      <c r="CM274" s="1">
        <v>0.43567383248404</v>
      </c>
      <c r="CN274" s="1">
        <v>0.168004293809205</v>
      </c>
      <c r="CO274" s="1">
        <v>-0.100905824483628</v>
      </c>
      <c r="CP274" s="1">
        <v>0.438919931330767</v>
      </c>
      <c r="CQ274" s="1">
        <v>0.0663885958335268</v>
      </c>
      <c r="CR274" s="1">
        <v>1.0</v>
      </c>
      <c r="CS274" s="1">
        <v>1.0</v>
      </c>
    </row>
    <row r="275">
      <c r="A275" s="2">
        <v>44840.0</v>
      </c>
      <c r="B275" s="1">
        <v>5050670.56</v>
      </c>
      <c r="C275" s="1">
        <v>2829551.56</v>
      </c>
      <c r="D275" s="1">
        <v>2221119.0</v>
      </c>
      <c r="E275" s="1">
        <v>29468.0</v>
      </c>
      <c r="F275" s="1">
        <v>21291.0</v>
      </c>
      <c r="G275" s="1">
        <v>962141.0</v>
      </c>
      <c r="H275" s="1">
        <v>346724.8769</v>
      </c>
      <c r="I275" s="1">
        <v>93843.8571428571</v>
      </c>
      <c r="J275" s="1">
        <v>40923.46</v>
      </c>
      <c r="K275" s="1">
        <v>82617.7142857142</v>
      </c>
      <c r="L275" s="1">
        <v>66544.8571428571</v>
      </c>
      <c r="M275" s="1">
        <v>12090.8571428571</v>
      </c>
      <c r="N275" s="1">
        <v>3982.0</v>
      </c>
      <c r="O275" s="1">
        <v>44874.5714285714</v>
      </c>
      <c r="P275" s="1">
        <v>37743.1428571428</v>
      </c>
      <c r="Q275" s="1">
        <v>817.428571428571</v>
      </c>
      <c r="R275" s="1">
        <v>3164.57142857142</v>
      </c>
      <c r="S275" s="1">
        <v>42043.1428571428</v>
      </c>
      <c r="T275" s="1">
        <v>24501.7142857142</v>
      </c>
      <c r="U275" s="1">
        <v>2014.0</v>
      </c>
      <c r="V275" s="1">
        <v>10076.8571428571</v>
      </c>
      <c r="W275" s="1">
        <v>174280.428571428</v>
      </c>
      <c r="X275" s="1">
        <v>157625.285714285</v>
      </c>
      <c r="Y275" s="1">
        <v>12649.1428571428</v>
      </c>
      <c r="Z275" s="1">
        <v>4006.0</v>
      </c>
      <c r="AA275" s="1">
        <v>133336.285714285</v>
      </c>
      <c r="AB275" s="1">
        <v>40564.4285714285</v>
      </c>
      <c r="AC275" s="1">
        <v>2032.14285714285</v>
      </c>
      <c r="AD275" s="1">
        <v>10617.0</v>
      </c>
      <c r="AE275" s="1">
        <v>819.428571428571</v>
      </c>
      <c r="AF275" s="1">
        <v>3164.57142857142</v>
      </c>
      <c r="AG275" s="1">
        <v>130484.714285714</v>
      </c>
      <c r="AH275" s="1">
        <v>26782.8571428571</v>
      </c>
      <c r="AI275" s="1">
        <v>7.43833118228571E7</v>
      </c>
      <c r="AJ275" s="1">
        <v>4.74612838028571E7</v>
      </c>
      <c r="AK275" s="1">
        <v>1.71469849628571E7</v>
      </c>
      <c r="AL275" s="1">
        <v>9775043.05714285</v>
      </c>
      <c r="AM275" s="1">
        <v>5.17954237457142E7</v>
      </c>
      <c r="AN275" s="1">
        <v>2.24731550714285E7</v>
      </c>
      <c r="AO275" s="1">
        <v>2683441.35142857</v>
      </c>
      <c r="AP275" s="1">
        <v>1.44635436085714E7</v>
      </c>
      <c r="AQ275" s="1">
        <v>4890510.42714285</v>
      </c>
      <c r="AR275" s="1">
        <v>4780160.48714285</v>
      </c>
      <c r="AS275" s="1">
        <v>4.42214719685714E7</v>
      </c>
      <c r="AT275" s="1">
        <v>3229450.97285714</v>
      </c>
      <c r="AU275" s="1">
        <v>8.92697046799999E7</v>
      </c>
      <c r="AV275" s="1">
        <v>5.14256835557142E7</v>
      </c>
      <c r="AW275" s="1">
        <v>2.37036125557142E7</v>
      </c>
      <c r="AX275" s="1">
        <v>1.41404085671428E7</v>
      </c>
      <c r="AY275" s="1">
        <v>5.55688915914285E7</v>
      </c>
      <c r="AZ275" s="1">
        <v>3.35860800871428E7</v>
      </c>
      <c r="BA275" s="1">
        <v>3474223.84857142</v>
      </c>
      <c r="BB275" s="1">
        <v>2.02293887128571E7</v>
      </c>
      <c r="BC275" s="1">
        <v>5844197.12428571</v>
      </c>
      <c r="BD275" s="1">
        <v>8191839.29857142</v>
      </c>
      <c r="BE275" s="1">
        <v>4.62504706171428E7</v>
      </c>
      <c r="BF275" s="1">
        <v>5164852.07571428</v>
      </c>
      <c r="BG275" s="1">
        <v>4.075891314E7</v>
      </c>
      <c r="BH275" s="1">
        <v>5.56453059985714E7</v>
      </c>
      <c r="BI275" s="1">
        <v>825836.714285714</v>
      </c>
      <c r="BJ275" s="1">
        <v>1241536.85714285</v>
      </c>
      <c r="BL275" s="1">
        <v>0.0613142857142857</v>
      </c>
      <c r="BM275" s="1">
        <v>11.9714285714285</v>
      </c>
      <c r="BN275" s="1">
        <v>13.0</v>
      </c>
      <c r="BO275" s="1">
        <v>1.0</v>
      </c>
      <c r="BP275" s="1">
        <v>0.0</v>
      </c>
      <c r="BQ275" s="1">
        <v>0.0</v>
      </c>
      <c r="BR275" s="1">
        <v>0.0</v>
      </c>
      <c r="BS275" s="1">
        <v>4.0</v>
      </c>
      <c r="BT275" s="1">
        <v>1.85714285714285</v>
      </c>
      <c r="BU275" s="1">
        <v>6.85714285714285</v>
      </c>
      <c r="BW275" s="1">
        <v>1874394.1231</v>
      </c>
      <c r="BX275" s="1">
        <v>799434.0</v>
      </c>
      <c r="BY275" s="1">
        <v>43865.0</v>
      </c>
      <c r="BZ275" s="1">
        <v>2.0</v>
      </c>
      <c r="CA275" s="1">
        <v>1.0</v>
      </c>
      <c r="CB275" s="1">
        <v>0.0</v>
      </c>
      <c r="CC275" s="1">
        <v>1.0</v>
      </c>
      <c r="CD275" s="1">
        <v>1.0</v>
      </c>
      <c r="CE275" s="1">
        <v>0.0</v>
      </c>
      <c r="CF275" s="1">
        <v>0.0</v>
      </c>
      <c r="CG275" s="1">
        <v>14.5714285714285</v>
      </c>
      <c r="CH275" s="1">
        <v>7.42857142857142</v>
      </c>
      <c r="CI275" s="1">
        <v>0.0</v>
      </c>
      <c r="CJ275" s="1">
        <v>0.47405044251342</v>
      </c>
      <c r="CK275" s="1">
        <v>0.0221287732255459</v>
      </c>
      <c r="CL275" s="1">
        <v>171.395091624813</v>
      </c>
      <c r="CM275" s="1">
        <v>0.436080327961187</v>
      </c>
      <c r="CN275" s="1">
        <v>0.166757500884597</v>
      </c>
      <c r="CO275" s="1">
        <v>-0.101182979868981</v>
      </c>
      <c r="CP275" s="1">
        <v>0.439767150443484</v>
      </c>
      <c r="CQ275" s="1">
        <v>0.0686492759290164</v>
      </c>
      <c r="CR275" s="1">
        <v>1.0</v>
      </c>
      <c r="CS275" s="1">
        <v>1.0</v>
      </c>
    </row>
    <row r="276">
      <c r="A276" s="2">
        <v>44841.0</v>
      </c>
      <c r="B276" s="1">
        <v>4851881.3</v>
      </c>
      <c r="C276" s="1">
        <v>2680173.68</v>
      </c>
      <c r="D276" s="1">
        <v>2171707.62</v>
      </c>
      <c r="E276" s="1">
        <v>28015.0</v>
      </c>
      <c r="F276" s="1">
        <v>20302.0</v>
      </c>
      <c r="G276" s="1">
        <v>931363.0</v>
      </c>
      <c r="H276" s="1">
        <v>334920.689</v>
      </c>
      <c r="I276" s="1">
        <v>91072.5714285714</v>
      </c>
      <c r="J276" s="1">
        <v>39382.5685714285</v>
      </c>
      <c r="K276" s="1">
        <v>83634.1428571428</v>
      </c>
      <c r="L276" s="1">
        <v>67592.7142857142</v>
      </c>
      <c r="M276" s="1">
        <v>12049.0</v>
      </c>
      <c r="N276" s="1">
        <v>3992.42857142857</v>
      </c>
      <c r="O276" s="1">
        <v>46309.4285714285</v>
      </c>
      <c r="P276" s="1">
        <v>37324.7142857142</v>
      </c>
      <c r="Q276" s="1">
        <v>833.428571428571</v>
      </c>
      <c r="R276" s="1">
        <v>3159.0</v>
      </c>
      <c r="S276" s="1">
        <v>43467.1428571428</v>
      </c>
      <c r="T276" s="1">
        <v>24125.5714285714</v>
      </c>
      <c r="U276" s="1">
        <v>2008.85714285714</v>
      </c>
      <c r="V276" s="1">
        <v>10040.1428571428</v>
      </c>
      <c r="W276" s="1">
        <v>174372.285714285</v>
      </c>
      <c r="X276" s="1">
        <v>157741.571428571</v>
      </c>
      <c r="Y276" s="1">
        <v>12614.2857142857</v>
      </c>
      <c r="Z276" s="1">
        <v>4016.42857142857</v>
      </c>
      <c r="AA276" s="1">
        <v>133867.714285714</v>
      </c>
      <c r="AB276" s="1">
        <v>40125.1428571428</v>
      </c>
      <c r="AC276" s="1">
        <v>2028.14285714285</v>
      </c>
      <c r="AD276" s="1">
        <v>10586.1428571428</v>
      </c>
      <c r="AE276" s="1">
        <v>835.428571428571</v>
      </c>
      <c r="AF276" s="1">
        <v>3159.0</v>
      </c>
      <c r="AG276" s="1">
        <v>131004.142857142</v>
      </c>
      <c r="AH276" s="1">
        <v>26380.0</v>
      </c>
      <c r="AI276" s="1">
        <v>7.47145802371428E7</v>
      </c>
      <c r="AJ276" s="1">
        <v>4.76217574957142E7</v>
      </c>
      <c r="AK276" s="1">
        <v>1.717515536E7</v>
      </c>
      <c r="AL276" s="1">
        <v>9917667.38142857</v>
      </c>
      <c r="AM276" s="1">
        <v>5.21439817985714E7</v>
      </c>
      <c r="AN276" s="1">
        <v>2.24527949414285E7</v>
      </c>
      <c r="AO276" s="1">
        <v>2679720.63285714</v>
      </c>
      <c r="AP276" s="1">
        <v>1.44954347242857E7</v>
      </c>
      <c r="AQ276" s="1">
        <v>5037230.15714285</v>
      </c>
      <c r="AR276" s="1">
        <v>4772989.36714285</v>
      </c>
      <c r="AS276" s="1">
        <v>4.442703101E7</v>
      </c>
      <c r="AT276" s="1">
        <v>3184370.84714285</v>
      </c>
      <c r="AU276" s="1">
        <v>8.95287528685714E7</v>
      </c>
      <c r="AV276" s="1">
        <v>5.15549252814285E7</v>
      </c>
      <c r="AW276" s="1">
        <v>2.36739206457142E7</v>
      </c>
      <c r="AX276" s="1">
        <v>1.429990694E7</v>
      </c>
      <c r="AY276" s="1">
        <v>5.59466469842857E7</v>
      </c>
      <c r="AZ276" s="1">
        <v>3.346430239E7</v>
      </c>
      <c r="BA276" s="1">
        <v>3467173.19428571</v>
      </c>
      <c r="BB276" s="1">
        <v>2.02067474557142E7</v>
      </c>
      <c r="BC276" s="1">
        <v>6024408.00714285</v>
      </c>
      <c r="BD276" s="1">
        <v>8168051.07428571</v>
      </c>
      <c r="BE276" s="1">
        <v>4.64550657828571E7</v>
      </c>
      <c r="BF276" s="1">
        <v>5089503.85857143</v>
      </c>
      <c r="BG276" s="1">
        <v>4.11418723442857E7</v>
      </c>
      <c r="BH276" s="1">
        <v>5.59560449771428E7</v>
      </c>
      <c r="BI276" s="1">
        <v>828006.571428571</v>
      </c>
      <c r="BJ276" s="1">
        <v>1241154.85714285</v>
      </c>
      <c r="BL276" s="1">
        <v>0.0610571428571428</v>
      </c>
      <c r="BM276" s="1">
        <v>12.2428571428571</v>
      </c>
      <c r="BN276" s="1">
        <v>12.9428571428571</v>
      </c>
      <c r="BO276" s="1">
        <v>1.0</v>
      </c>
      <c r="BP276" s="1">
        <v>0.0</v>
      </c>
      <c r="BQ276" s="1">
        <v>0.0</v>
      </c>
      <c r="BR276" s="1">
        <v>0.0</v>
      </c>
      <c r="BS276" s="1">
        <v>3.0</v>
      </c>
      <c r="BT276" s="1">
        <v>2.42857142857142</v>
      </c>
      <c r="BU276" s="1">
        <v>8.85714285714285</v>
      </c>
      <c r="BW276" s="1">
        <v>1836786.931</v>
      </c>
      <c r="BX276" s="1">
        <v>799671.0</v>
      </c>
      <c r="BY276" s="1">
        <v>35548.0</v>
      </c>
      <c r="BZ276" s="1">
        <v>1.0</v>
      </c>
      <c r="CA276" s="1">
        <v>1.0</v>
      </c>
      <c r="CB276" s="1">
        <v>1.0</v>
      </c>
      <c r="CC276" s="1">
        <v>1.0</v>
      </c>
      <c r="CD276" s="1">
        <v>1.0</v>
      </c>
      <c r="CE276" s="1">
        <v>0.0</v>
      </c>
      <c r="CF276" s="1">
        <v>0.0</v>
      </c>
      <c r="CG276" s="1">
        <v>14.7142857142857</v>
      </c>
      <c r="CH276" s="1">
        <v>7.28571428571428</v>
      </c>
      <c r="CI276" s="1">
        <v>0.0</v>
      </c>
      <c r="CJ276" s="1">
        <v>0.479629790448351</v>
      </c>
      <c r="CK276" s="1">
        <v>0.0217981603306122</v>
      </c>
      <c r="CL276" s="1">
        <v>173.188695341781</v>
      </c>
      <c r="CM276" s="1">
        <v>0.432430620478488</v>
      </c>
      <c r="CN276" s="1">
        <v>0.165468323379594</v>
      </c>
      <c r="CO276" s="1">
        <v>-0.102120877621879</v>
      </c>
      <c r="CP276" s="1">
        <v>0.447601143910919</v>
      </c>
      <c r="CQ276" s="1">
        <v>0.0690290360153699</v>
      </c>
      <c r="CR276" s="1">
        <v>1.0</v>
      </c>
      <c r="CS276" s="1">
        <v>1.0</v>
      </c>
    </row>
    <row r="277">
      <c r="A277" s="2">
        <v>44842.0</v>
      </c>
      <c r="B277" s="1">
        <v>4733853.08</v>
      </c>
      <c r="C277" s="1">
        <v>2616581.25</v>
      </c>
      <c r="D277" s="1">
        <v>2117271.83</v>
      </c>
      <c r="E277" s="1">
        <v>27457.0</v>
      </c>
      <c r="F277" s="1">
        <v>19832.0</v>
      </c>
      <c r="G277" s="1">
        <v>902665.0</v>
      </c>
      <c r="H277" s="1">
        <v>318215.2389</v>
      </c>
      <c r="I277" s="1">
        <v>86165.7142857142</v>
      </c>
      <c r="J277" s="1">
        <v>36917.3771428571</v>
      </c>
      <c r="K277" s="1">
        <v>92313.4285714285</v>
      </c>
      <c r="L277" s="1">
        <v>76340.7142857142</v>
      </c>
      <c r="M277" s="1">
        <v>11978.7142857142</v>
      </c>
      <c r="N277" s="1">
        <v>3994.0</v>
      </c>
      <c r="O277" s="1">
        <v>55590.4285714285</v>
      </c>
      <c r="P277" s="1">
        <v>36723.0</v>
      </c>
      <c r="Q277" s="1">
        <v>848.571428571428</v>
      </c>
      <c r="R277" s="1">
        <v>3145.42857142857</v>
      </c>
      <c r="S277" s="1">
        <v>52736.0</v>
      </c>
      <c r="T277" s="1">
        <v>23604.7142857142</v>
      </c>
      <c r="U277" s="1">
        <v>2005.85714285714</v>
      </c>
      <c r="V277" s="1">
        <v>9972.85714285714</v>
      </c>
      <c r="W277" s="1">
        <v>173969.857142857</v>
      </c>
      <c r="X277" s="1">
        <v>157405.0</v>
      </c>
      <c r="Y277" s="1">
        <v>12546.8571428571</v>
      </c>
      <c r="Z277" s="1">
        <v>4018.0</v>
      </c>
      <c r="AA277" s="1">
        <v>134115.142857142</v>
      </c>
      <c r="AB277" s="1">
        <v>39475.7142857142</v>
      </c>
      <c r="AC277" s="1">
        <v>2022.57142857142</v>
      </c>
      <c r="AD277" s="1">
        <v>10524.2857142857</v>
      </c>
      <c r="AE277" s="1">
        <v>850.571428571428</v>
      </c>
      <c r="AF277" s="1">
        <v>3145.42857142857</v>
      </c>
      <c r="AG277" s="1">
        <v>131242.0</v>
      </c>
      <c r="AH277" s="1">
        <v>25806.0</v>
      </c>
      <c r="AI277" s="1">
        <v>7.46181686857142E7</v>
      </c>
      <c r="AJ277" s="1">
        <v>4.73714128485714E7</v>
      </c>
      <c r="AK277" s="1">
        <v>1.71914064657142E7</v>
      </c>
      <c r="AL277" s="1">
        <v>1.00553493714285E7</v>
      </c>
      <c r="AM277" s="1">
        <v>5.20910631785714E7</v>
      </c>
      <c r="AN277" s="1">
        <v>2.24063120814285E7</v>
      </c>
      <c r="AO277" s="1">
        <v>2674533.24142857</v>
      </c>
      <c r="AP277" s="1">
        <v>1.45168732228571E7</v>
      </c>
      <c r="AQ277" s="1">
        <v>5182052.09285714</v>
      </c>
      <c r="AR277" s="1">
        <v>4762852.27857142</v>
      </c>
      <c r="AS277" s="1">
        <v>4.42344778457142E7</v>
      </c>
      <c r="AT277" s="1">
        <v>3126586.57714285</v>
      </c>
      <c r="AU277" s="1">
        <v>8.96327584257142E7</v>
      </c>
      <c r="AV277" s="1">
        <v>5.15551297428571E7</v>
      </c>
      <c r="AW277" s="1">
        <v>2.36260069285714E7</v>
      </c>
      <c r="AX277" s="1">
        <v>1.44516217542857E7</v>
      </c>
      <c r="AY277" s="1">
        <v>5.62138892828571E7</v>
      </c>
      <c r="AZ277" s="1">
        <v>3.32980757171428E7</v>
      </c>
      <c r="BA277" s="1">
        <v>3458597.04142857</v>
      </c>
      <c r="BB277" s="1">
        <v>2.01674098899999E7</v>
      </c>
      <c r="BC277" s="1">
        <v>6202295.63714285</v>
      </c>
      <c r="BD277" s="1">
        <v>8138881.11571428</v>
      </c>
      <c r="BE277" s="1">
        <v>4.65529966057142E7</v>
      </c>
      <c r="BF277" s="1">
        <v>4991784.71</v>
      </c>
      <c r="BG277" s="1">
        <v>4.36879664457142E7</v>
      </c>
      <c r="BH277" s="1">
        <v>5.87025561857142E7</v>
      </c>
      <c r="BI277" s="1">
        <v>863601.428571428</v>
      </c>
      <c r="BJ277" s="1">
        <v>1238978.42857142</v>
      </c>
      <c r="BL277" s="1">
        <v>0.0608</v>
      </c>
      <c r="BM277" s="1">
        <v>12.3</v>
      </c>
      <c r="BN277" s="1">
        <v>12.6857142857142</v>
      </c>
      <c r="BO277" s="1">
        <v>1.0</v>
      </c>
      <c r="BP277" s="1">
        <v>0.0</v>
      </c>
      <c r="BQ277" s="1">
        <v>0.0</v>
      </c>
      <c r="BR277" s="1">
        <v>0.0</v>
      </c>
      <c r="BS277" s="1">
        <v>2.0</v>
      </c>
      <c r="BT277" s="1">
        <v>3.14285714285714</v>
      </c>
      <c r="BU277" s="1">
        <v>10.7142857142857</v>
      </c>
      <c r="BW277" s="1">
        <v>1799056.5911</v>
      </c>
      <c r="BX277" s="1">
        <v>799671.0</v>
      </c>
      <c r="BY277" s="1">
        <v>35548.0</v>
      </c>
      <c r="BZ277" s="1">
        <v>1.0</v>
      </c>
      <c r="CA277" s="1">
        <v>1.0</v>
      </c>
      <c r="CB277" s="1">
        <v>1.0</v>
      </c>
      <c r="CC277" s="1">
        <v>1.0</v>
      </c>
      <c r="CD277" s="1">
        <v>1.0</v>
      </c>
      <c r="CE277" s="1">
        <v>0.0</v>
      </c>
      <c r="CF277" s="1">
        <v>0.0</v>
      </c>
      <c r="CG277" s="1">
        <v>14.8571428571428</v>
      </c>
      <c r="CH277" s="1">
        <v>7.14285714285714</v>
      </c>
      <c r="CI277" s="1">
        <v>0.0</v>
      </c>
      <c r="CJ277" s="1">
        <v>0.530628869204763</v>
      </c>
      <c r="CK277" s="1">
        <v>0.021970498468424</v>
      </c>
      <c r="CL277" s="1">
        <v>172.409698073351</v>
      </c>
      <c r="CM277" s="1">
        <v>0.428446249751309</v>
      </c>
      <c r="CN277" s="1">
        <v>0.167512302462985</v>
      </c>
      <c r="CO277" s="1">
        <v>-0.0677146707176552</v>
      </c>
      <c r="CP277" s="1">
        <v>0.447261838130388</v>
      </c>
      <c r="CQ277" s="1">
        <v>0.067221190333182</v>
      </c>
      <c r="CR277" s="1">
        <v>1.0</v>
      </c>
      <c r="CS277" s="1">
        <v>1.0</v>
      </c>
    </row>
    <row r="278">
      <c r="A278" s="2">
        <v>44843.0</v>
      </c>
      <c r="B278" s="1">
        <v>4670445.21</v>
      </c>
      <c r="C278" s="1">
        <v>2595174.59</v>
      </c>
      <c r="D278" s="1">
        <v>2075270.61999999</v>
      </c>
      <c r="E278" s="1">
        <v>27553.0</v>
      </c>
      <c r="F278" s="1">
        <v>19878.0</v>
      </c>
      <c r="G278" s="1">
        <v>873832.0</v>
      </c>
      <c r="H278" s="1">
        <v>297888.4207</v>
      </c>
      <c r="I278" s="1">
        <v>80113.7142857142</v>
      </c>
      <c r="J278" s="1">
        <v>33879.1085714285</v>
      </c>
      <c r="K278" s="1">
        <v>100529.285714285</v>
      </c>
      <c r="L278" s="1">
        <v>84662.8571428571</v>
      </c>
      <c r="M278" s="1">
        <v>11879.1428571428</v>
      </c>
      <c r="N278" s="1">
        <v>3987.28571428571</v>
      </c>
      <c r="O278" s="1">
        <v>64589.2857142857</v>
      </c>
      <c r="P278" s="1">
        <v>35940.0</v>
      </c>
      <c r="Q278" s="1">
        <v>862.714285714285</v>
      </c>
      <c r="R278" s="1">
        <v>3124.57142857142</v>
      </c>
      <c r="S278" s="1">
        <v>61725.5714285714</v>
      </c>
      <c r="T278" s="1">
        <v>22937.2857142857</v>
      </c>
      <c r="U278" s="1">
        <v>2001.0</v>
      </c>
      <c r="V278" s="1">
        <v>9878.14285714285</v>
      </c>
      <c r="W278" s="1">
        <v>173033.142857142</v>
      </c>
      <c r="X278" s="1">
        <v>156572.142857142</v>
      </c>
      <c r="Y278" s="1">
        <v>12449.7142857142</v>
      </c>
      <c r="Z278" s="1">
        <v>4011.28571428571</v>
      </c>
      <c r="AA278" s="1">
        <v>134012.0</v>
      </c>
      <c r="AB278" s="1">
        <v>38642.5714285714</v>
      </c>
      <c r="AC278" s="1">
        <v>2015.14285714285</v>
      </c>
      <c r="AD278" s="1">
        <v>10434.5714285714</v>
      </c>
      <c r="AE278" s="1">
        <v>864.714285714285</v>
      </c>
      <c r="AF278" s="1">
        <v>3124.57142857142</v>
      </c>
      <c r="AG278" s="1">
        <v>131132.142857142</v>
      </c>
      <c r="AH278" s="1">
        <v>25083.4285714285</v>
      </c>
      <c r="AI278" s="1">
        <v>7.43684723685714E7</v>
      </c>
      <c r="AJ278" s="1">
        <v>4.69851899371428E7</v>
      </c>
      <c r="AK278" s="1">
        <v>1.71949260185714E7</v>
      </c>
      <c r="AL278" s="1">
        <v>1.01883564114285E7</v>
      </c>
      <c r="AM278" s="1">
        <v>5.19108190357142E7</v>
      </c>
      <c r="AN278" s="1">
        <v>2.23318254314285E7</v>
      </c>
      <c r="AO278" s="1">
        <v>2668451.28714285</v>
      </c>
      <c r="AP278" s="1">
        <v>1.45264747314285E7</v>
      </c>
      <c r="AQ278" s="1">
        <v>5324468.39428571</v>
      </c>
      <c r="AR278" s="1">
        <v>4748398.01857142</v>
      </c>
      <c r="AS278" s="1">
        <v>4.39178993542857E7</v>
      </c>
      <c r="AT278" s="1">
        <v>3056952.68</v>
      </c>
      <c r="AU278" s="1">
        <v>8.95511808557142E7</v>
      </c>
      <c r="AV278" s="1">
        <v>5.13978026171428E7</v>
      </c>
      <c r="AW278" s="1">
        <v>2.35584925885714E7</v>
      </c>
      <c r="AX278" s="1">
        <v>1.459488565E7</v>
      </c>
      <c r="AY278" s="1">
        <v>5.63396697357142E7</v>
      </c>
      <c r="AZ278" s="1">
        <v>3.30856832171428E7</v>
      </c>
      <c r="BA278" s="1">
        <v>3448713.45714285</v>
      </c>
      <c r="BB278" s="1">
        <v>2.01097791328571E7</v>
      </c>
      <c r="BC278" s="1">
        <v>6377236.59714285</v>
      </c>
      <c r="BD278" s="1">
        <v>8102159.05</v>
      </c>
      <c r="BE278" s="1">
        <v>4.65137196814285E7</v>
      </c>
      <c r="BF278" s="1">
        <v>4873745.03285714</v>
      </c>
      <c r="BG278" s="1">
        <v>4.61086511085714E7</v>
      </c>
      <c r="BH278" s="1">
        <v>6.12913595942857E7</v>
      </c>
      <c r="BI278" s="1">
        <v>897255.142857142</v>
      </c>
      <c r="BJ278" s="1">
        <v>1234580.0</v>
      </c>
      <c r="BL278" s="1">
        <v>0.0608285714285714</v>
      </c>
      <c r="BM278" s="1">
        <v>11.9428571428571</v>
      </c>
      <c r="BN278" s="1">
        <v>11.9571428571428</v>
      </c>
      <c r="BO278" s="1">
        <v>1.0</v>
      </c>
      <c r="BP278" s="1">
        <v>0.0</v>
      </c>
      <c r="BQ278" s="1">
        <v>0.0</v>
      </c>
      <c r="BR278" s="1">
        <v>0.0</v>
      </c>
      <c r="BS278" s="1">
        <v>1.0</v>
      </c>
      <c r="BT278" s="1">
        <v>4.0</v>
      </c>
      <c r="BU278" s="1">
        <v>12.4285714285714</v>
      </c>
      <c r="BW278" s="1">
        <v>1777382.1993</v>
      </c>
      <c r="BX278" s="1">
        <v>537812.0</v>
      </c>
      <c r="BY278" s="1">
        <v>17750.0</v>
      </c>
      <c r="BZ278" s="1">
        <v>0.0</v>
      </c>
      <c r="CA278" s="1">
        <v>1.0</v>
      </c>
      <c r="CB278" s="1">
        <v>1.0</v>
      </c>
      <c r="CC278" s="1">
        <v>0.0</v>
      </c>
      <c r="CD278" s="1">
        <v>1.0</v>
      </c>
      <c r="CE278" s="1">
        <v>0.0</v>
      </c>
      <c r="CF278" s="1">
        <v>0.0</v>
      </c>
      <c r="CG278" s="1">
        <v>15.0</v>
      </c>
      <c r="CH278" s="1">
        <v>7.0</v>
      </c>
      <c r="CI278" s="1">
        <v>0.0</v>
      </c>
      <c r="CJ278" s="1">
        <v>0.580982834007027</v>
      </c>
      <c r="CK278" s="1">
        <v>0.022748079722418</v>
      </c>
      <c r="CL278" s="1">
        <v>169.507683736798</v>
      </c>
      <c r="CM278" s="1">
        <v>0.422887752409075</v>
      </c>
      <c r="CN278" s="1">
        <v>0.169542247707547</v>
      </c>
      <c r="CO278" s="1">
        <v>-0.0351098540204064</v>
      </c>
      <c r="CP278" s="1">
        <v>0.444341069574392</v>
      </c>
      <c r="CQ278" s="1">
        <v>0.0637815898283495</v>
      </c>
      <c r="CR278" s="1">
        <v>1.0</v>
      </c>
      <c r="CS278" s="1">
        <v>1.0</v>
      </c>
    </row>
    <row r="279">
      <c r="A279" s="2">
        <v>44844.0</v>
      </c>
      <c r="B279" s="1">
        <v>4360572.59</v>
      </c>
      <c r="C279" s="1">
        <v>2415214.07</v>
      </c>
      <c r="D279" s="1">
        <v>1945358.52</v>
      </c>
      <c r="E279" s="1">
        <v>25922.0</v>
      </c>
      <c r="F279" s="1">
        <v>18806.0</v>
      </c>
      <c r="G279" s="1">
        <v>815209.0</v>
      </c>
      <c r="H279" s="1">
        <v>275919.029899999</v>
      </c>
      <c r="I279" s="1">
        <v>72829.5714285714</v>
      </c>
      <c r="J279" s="1">
        <v>30758.5842857142</v>
      </c>
      <c r="K279" s="1">
        <v>107059.571428571</v>
      </c>
      <c r="L279" s="1">
        <v>91098.2857142857</v>
      </c>
      <c r="M279" s="1">
        <v>11943.5714285714</v>
      </c>
      <c r="N279" s="1">
        <v>4017.71428571428</v>
      </c>
      <c r="O279" s="1">
        <v>70859.5714285714</v>
      </c>
      <c r="P279" s="1">
        <v>36200.0</v>
      </c>
      <c r="Q279" s="1">
        <v>879.571428571428</v>
      </c>
      <c r="R279" s="1">
        <v>3138.14285714285</v>
      </c>
      <c r="S279" s="1">
        <v>67965.5714285714</v>
      </c>
      <c r="T279" s="1">
        <v>23132.7142857142</v>
      </c>
      <c r="U279" s="1">
        <v>2014.42857142857</v>
      </c>
      <c r="V279" s="1">
        <v>9929.14285714285</v>
      </c>
      <c r="W279" s="1">
        <v>174504.0</v>
      </c>
      <c r="X279" s="1">
        <v>157941.142857142</v>
      </c>
      <c r="Y279" s="1">
        <v>12521.1428571428</v>
      </c>
      <c r="Z279" s="1">
        <v>4041.71428571428</v>
      </c>
      <c r="AA279" s="1">
        <v>135217.428571428</v>
      </c>
      <c r="AB279" s="1">
        <v>38908.7142857142</v>
      </c>
      <c r="AC279" s="1">
        <v>2030.0</v>
      </c>
      <c r="AD279" s="1">
        <v>10491.1428571428</v>
      </c>
      <c r="AE279" s="1">
        <v>881.571428571428</v>
      </c>
      <c r="AF279" s="1">
        <v>3138.14285714285</v>
      </c>
      <c r="AG279" s="1">
        <v>132305.857142857</v>
      </c>
      <c r="AH279" s="1">
        <v>25279.4285714285</v>
      </c>
      <c r="AI279" s="1">
        <v>7.50259493385714E7</v>
      </c>
      <c r="AJ279" s="1">
        <v>4.74049372528571E7</v>
      </c>
      <c r="AK279" s="1">
        <v>1.72654258471428E7</v>
      </c>
      <c r="AL279" s="1">
        <v>1.03555862371428E7</v>
      </c>
      <c r="AM279" s="1">
        <v>5.24938937514285E7</v>
      </c>
      <c r="AN279" s="1">
        <v>2.24011262928571E7</v>
      </c>
      <c r="AO279" s="1">
        <v>2669678.03428571</v>
      </c>
      <c r="AP279" s="1">
        <v>1.45957478128571E7</v>
      </c>
      <c r="AQ279" s="1">
        <v>5480615.41</v>
      </c>
      <c r="AR279" s="1">
        <v>4754364.39857142</v>
      </c>
      <c r="AS279" s="1">
        <v>4.43436003057142E7</v>
      </c>
      <c r="AT279" s="1">
        <v>3051014.07999999</v>
      </c>
      <c r="AU279" s="1">
        <v>9.03381377371428E7</v>
      </c>
      <c r="AV279" s="1">
        <v>5.19374143142857E7</v>
      </c>
      <c r="AW279" s="1">
        <v>2.36077890357142E7</v>
      </c>
      <c r="AX279" s="1">
        <v>1.479293439E7</v>
      </c>
      <c r="AY279" s="1">
        <v>5.70725247828571E7</v>
      </c>
      <c r="AZ279" s="1">
        <v>3.31346836585714E7</v>
      </c>
      <c r="BA279" s="1">
        <v>3450192.29285714</v>
      </c>
      <c r="BB279" s="1">
        <v>2.01575967428571E7</v>
      </c>
      <c r="BC279" s="1">
        <v>6568687.19142857</v>
      </c>
      <c r="BD279" s="1">
        <v>8103640.76714285</v>
      </c>
      <c r="BE279" s="1">
        <v>4.70536453E7</v>
      </c>
      <c r="BF279" s="1">
        <v>4873446.14714285</v>
      </c>
      <c r="BG279" s="1">
        <v>4.78465671228571E7</v>
      </c>
      <c r="BH279" s="1">
        <v>6.31587555199999E7</v>
      </c>
      <c r="BI279" s="1">
        <v>921441.428571428</v>
      </c>
      <c r="BJ279" s="1">
        <v>1239986.85714285</v>
      </c>
      <c r="BL279" s="1">
        <v>0.0608571428571428</v>
      </c>
      <c r="BM279" s="1">
        <v>12.0285714285714</v>
      </c>
      <c r="BN279" s="1">
        <v>10.6714285714285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5.0</v>
      </c>
      <c r="BU279" s="1">
        <v>14.0</v>
      </c>
      <c r="BW279" s="1">
        <v>1669439.4901</v>
      </c>
      <c r="BX279" s="1">
        <v>584351.0</v>
      </c>
      <c r="BY279" s="1">
        <v>19377.0</v>
      </c>
      <c r="BZ279" s="1">
        <v>0.0</v>
      </c>
      <c r="CA279" s="1">
        <v>2.0</v>
      </c>
      <c r="CB279" s="1">
        <v>1.0</v>
      </c>
      <c r="CC279" s="1">
        <v>0.0</v>
      </c>
      <c r="CD279" s="1">
        <v>0.0</v>
      </c>
      <c r="CE279" s="1">
        <v>0.0</v>
      </c>
      <c r="CF279" s="1">
        <v>0.0</v>
      </c>
      <c r="CG279" s="1">
        <v>15.1428571428571</v>
      </c>
      <c r="CH279" s="1">
        <v>6.85714285714285</v>
      </c>
      <c r="CI279" s="1">
        <v>0.0</v>
      </c>
      <c r="CJ279" s="1">
        <v>0.613507836087261</v>
      </c>
      <c r="CK279" s="1">
        <v>0.0230689307895275</v>
      </c>
      <c r="CL279" s="1">
        <v>168.218987346655</v>
      </c>
      <c r="CM279" s="1">
        <v>0.422336472429762</v>
      </c>
      <c r="CN279" s="1">
        <v>0.169498605817239</v>
      </c>
      <c r="CO279" s="1">
        <v>-0.0194514949542583</v>
      </c>
      <c r="CP279" s="1">
        <v>0.446124558151203</v>
      </c>
      <c r="CQ279" s="1">
        <v>0.0632758712772627</v>
      </c>
      <c r="CR279" s="1">
        <v>0.0</v>
      </c>
      <c r="CS279" s="1">
        <v>0.0</v>
      </c>
    </row>
    <row r="280">
      <c r="A280" s="2">
        <v>44845.0</v>
      </c>
      <c r="B280" s="1">
        <v>4444495.02</v>
      </c>
      <c r="C280" s="1">
        <v>2468397.91</v>
      </c>
      <c r="D280" s="1">
        <v>1976097.11</v>
      </c>
      <c r="E280" s="1">
        <v>26417.0</v>
      </c>
      <c r="F280" s="1">
        <v>19181.0</v>
      </c>
      <c r="G280" s="1">
        <v>822561.0</v>
      </c>
      <c r="H280" s="1">
        <v>286871.2348</v>
      </c>
      <c r="I280" s="1">
        <v>74505.8571428571</v>
      </c>
      <c r="J280" s="1">
        <v>32254.2828571428</v>
      </c>
      <c r="K280" s="1">
        <v>113477.857142857</v>
      </c>
      <c r="L280" s="1">
        <v>97477.7142857142</v>
      </c>
      <c r="M280" s="1">
        <v>11965.8571428571</v>
      </c>
      <c r="N280" s="1">
        <v>4034.28571428571</v>
      </c>
      <c r="O280" s="1">
        <v>77134.0</v>
      </c>
      <c r="P280" s="1">
        <v>36343.8571428571</v>
      </c>
      <c r="Q280" s="1">
        <v>896.142857142857</v>
      </c>
      <c r="R280" s="1">
        <v>3138.14285714285</v>
      </c>
      <c r="S280" s="1">
        <v>74219.0</v>
      </c>
      <c r="T280" s="1">
        <v>23258.7142857142</v>
      </c>
      <c r="U280" s="1">
        <v>2018.85714285714</v>
      </c>
      <c r="V280" s="1">
        <v>9947.0</v>
      </c>
      <c r="W280" s="1">
        <v>175766.428571428</v>
      </c>
      <c r="X280" s="1">
        <v>159151.571428571</v>
      </c>
      <c r="Y280" s="1">
        <v>12556.5714285714</v>
      </c>
      <c r="Z280" s="1">
        <v>4058.28571428571</v>
      </c>
      <c r="AA280" s="1">
        <v>136357.714285714</v>
      </c>
      <c r="AB280" s="1">
        <v>39031.5714285714</v>
      </c>
      <c r="AC280" s="1">
        <v>2039.28571428571</v>
      </c>
      <c r="AD280" s="1">
        <v>10517.2857142857</v>
      </c>
      <c r="AE280" s="1">
        <v>898.142857142857</v>
      </c>
      <c r="AF280" s="1">
        <v>3138.14285714285</v>
      </c>
      <c r="AG280" s="1">
        <v>133420.285714285</v>
      </c>
      <c r="AH280" s="1">
        <v>25376.1428571428</v>
      </c>
      <c r="AI280" s="1">
        <v>7.56352436685714E7</v>
      </c>
      <c r="AJ280" s="1">
        <v>4.783012955E7</v>
      </c>
      <c r="AK280" s="1">
        <v>1.72842873171428E7</v>
      </c>
      <c r="AL280" s="1">
        <v>1.05208267999999E7</v>
      </c>
      <c r="AM280" s="1">
        <v>5.30974228214285E7</v>
      </c>
      <c r="AN280" s="1">
        <v>2.24019730171428E7</v>
      </c>
      <c r="AO280" s="1">
        <v>2670158.42285714</v>
      </c>
      <c r="AP280" s="1">
        <v>1.46141288942857E7</v>
      </c>
      <c r="AQ280" s="1">
        <v>5648540.10285714</v>
      </c>
      <c r="AR280" s="1">
        <v>4746746.69714285</v>
      </c>
      <c r="AS280" s="1">
        <v>4.47787242928571E7</v>
      </c>
      <c r="AT280" s="1">
        <v>3041097.42571428</v>
      </c>
      <c r="AU280" s="1">
        <v>9.10632567828571E7</v>
      </c>
      <c r="AV280" s="1">
        <v>5.248304106E7</v>
      </c>
      <c r="AW280" s="1">
        <v>2.35976220328571E7</v>
      </c>
      <c r="AX280" s="1">
        <v>1.49825936928571E7</v>
      </c>
      <c r="AY280" s="1">
        <v>5.78216310985714E7</v>
      </c>
      <c r="AZ280" s="1">
        <v>3.31057778542857E7</v>
      </c>
      <c r="BA280" s="1">
        <v>3448241.52428571</v>
      </c>
      <c r="BB280" s="1">
        <v>2.01493805085714E7</v>
      </c>
      <c r="BC280" s="1">
        <v>6767211.33857142</v>
      </c>
      <c r="BD280" s="1">
        <v>8089842.35142857</v>
      </c>
      <c r="BE280" s="1">
        <v>4.76061782371428E7</v>
      </c>
      <c r="BF280" s="1">
        <v>4866554.99285714</v>
      </c>
      <c r="BG280" s="1">
        <v>4.95867099028571E7</v>
      </c>
      <c r="BH280" s="1">
        <v>6.50147230157142E7</v>
      </c>
      <c r="BI280" s="1">
        <v>945651.285714285</v>
      </c>
      <c r="BJ280" s="1">
        <v>1245854.0</v>
      </c>
      <c r="BL280" s="1">
        <v>0.0608857142857142</v>
      </c>
      <c r="BM280" s="1">
        <v>11.8571428571428</v>
      </c>
      <c r="BN280" s="1">
        <v>10.0142857142857</v>
      </c>
      <c r="BO280" s="1">
        <v>0.0</v>
      </c>
      <c r="BP280" s="1">
        <v>0.0</v>
      </c>
      <c r="BQ280" s="1">
        <v>0.0</v>
      </c>
      <c r="BR280" s="1">
        <v>0.0</v>
      </c>
      <c r="BS280" s="1">
        <v>0.0</v>
      </c>
      <c r="BT280" s="1">
        <v>6.0</v>
      </c>
      <c r="BU280" s="1">
        <v>13.0</v>
      </c>
      <c r="BW280" s="1">
        <v>1689225.8752</v>
      </c>
      <c r="BX280" s="1">
        <v>851342.0</v>
      </c>
      <c r="BY280" s="1">
        <v>24625.0</v>
      </c>
      <c r="BZ280" s="1">
        <v>0.0</v>
      </c>
      <c r="CA280" s="1">
        <v>2.0</v>
      </c>
      <c r="CB280" s="1">
        <v>2.0</v>
      </c>
      <c r="CC280" s="1">
        <v>0.0</v>
      </c>
      <c r="CD280" s="1">
        <v>0.0</v>
      </c>
      <c r="CE280" s="1">
        <v>0.0</v>
      </c>
      <c r="CF280" s="1">
        <v>0.0</v>
      </c>
      <c r="CG280" s="1">
        <v>15.2857142857142</v>
      </c>
      <c r="CH280" s="1">
        <v>6.71428571428571</v>
      </c>
      <c r="CI280" s="1">
        <v>0.0</v>
      </c>
      <c r="CJ280" s="1">
        <v>0.645617357450837</v>
      </c>
      <c r="CK280" s="1">
        <v>0.0233186353352517</v>
      </c>
      <c r="CL280" s="1">
        <v>168.243745315516</v>
      </c>
      <c r="CM280" s="1">
        <v>0.432909358995745</v>
      </c>
      <c r="CN280" s="1">
        <v>0.169420836233369</v>
      </c>
      <c r="CO280" s="1">
        <v>-0.00482333131202494</v>
      </c>
      <c r="CP280" s="1">
        <v>0.444616790233235</v>
      </c>
      <c r="CQ280" s="1">
        <v>0.0645452933368344</v>
      </c>
      <c r="CR280" s="1">
        <v>0.0</v>
      </c>
      <c r="CS280" s="1">
        <v>0.0</v>
      </c>
    </row>
    <row r="281">
      <c r="A281" s="2">
        <v>44846.0</v>
      </c>
      <c r="B281" s="1">
        <v>4569984.81</v>
      </c>
      <c r="C281" s="1">
        <v>2538231.13</v>
      </c>
      <c r="D281" s="1">
        <v>2031753.68</v>
      </c>
      <c r="E281" s="1">
        <v>26983.0</v>
      </c>
      <c r="F281" s="1">
        <v>19559.0</v>
      </c>
      <c r="G281" s="1">
        <v>826031.0</v>
      </c>
      <c r="H281" s="1">
        <v>294630.545599999</v>
      </c>
      <c r="I281" s="1">
        <v>75705.4285714285</v>
      </c>
      <c r="J281" s="1">
        <v>33352.2657142857</v>
      </c>
      <c r="K281" s="1">
        <v>121275.285714285</v>
      </c>
      <c r="L281" s="1">
        <v>105249.142857142</v>
      </c>
      <c r="M281" s="1">
        <v>11978.2857142857</v>
      </c>
      <c r="N281" s="1">
        <v>4047.85714285714</v>
      </c>
      <c r="O281" s="1">
        <v>84957.7142857142</v>
      </c>
      <c r="P281" s="1">
        <v>36317.5714285714</v>
      </c>
      <c r="Q281" s="1">
        <v>913.714285714285</v>
      </c>
      <c r="R281" s="1">
        <v>3134.14285714285</v>
      </c>
      <c r="S281" s="1">
        <v>82010.7142857142</v>
      </c>
      <c r="T281" s="1">
        <v>23238.4285714285</v>
      </c>
      <c r="U281" s="1">
        <v>2033.28571428571</v>
      </c>
      <c r="V281" s="1">
        <v>9945.0</v>
      </c>
      <c r="W281" s="1">
        <v>176726.0</v>
      </c>
      <c r="X281" s="1">
        <v>160082.142857142</v>
      </c>
      <c r="Y281" s="1">
        <v>12572.0</v>
      </c>
      <c r="Z281" s="1">
        <v>4071.85714285714</v>
      </c>
      <c r="AA281" s="1">
        <v>137350.428571428</v>
      </c>
      <c r="AB281" s="1">
        <v>38999.0</v>
      </c>
      <c r="AC281" s="1">
        <v>2052.28571428571</v>
      </c>
      <c r="AD281" s="1">
        <v>10519.7142857142</v>
      </c>
      <c r="AE281" s="1">
        <v>915.714285714285</v>
      </c>
      <c r="AF281" s="1">
        <v>3134.14285714285</v>
      </c>
      <c r="AG281" s="1">
        <v>134382.428571428</v>
      </c>
      <c r="AH281" s="1">
        <v>25345.1428571428</v>
      </c>
      <c r="AI281" s="1">
        <v>7.61084914614285E7</v>
      </c>
      <c r="AJ281" s="1">
        <v>4.81462006428571E7</v>
      </c>
      <c r="AK281" s="1">
        <v>1.72831740871428E7</v>
      </c>
      <c r="AL281" s="1">
        <v>1.067911673E7</v>
      </c>
      <c r="AM281" s="1">
        <v>5.35931647242857E7</v>
      </c>
      <c r="AN281" s="1">
        <v>2.237453124E7</v>
      </c>
      <c r="AO281" s="1">
        <v>2671205.63571428</v>
      </c>
      <c r="AP281" s="1">
        <v>1.46119684514285E7</v>
      </c>
      <c r="AQ281" s="1">
        <v>5806203.39857143</v>
      </c>
      <c r="AR281" s="1">
        <v>4742412.61714285</v>
      </c>
      <c r="AS281" s="1">
        <v>4.51157556871428E7</v>
      </c>
      <c r="AT281" s="1">
        <v>3020150.17142857</v>
      </c>
      <c r="AU281" s="1">
        <v>9.16733826014285E7</v>
      </c>
      <c r="AV281" s="1">
        <v>5.29452891442857E7</v>
      </c>
      <c r="AW281" s="1">
        <v>2.35617785957142E7</v>
      </c>
      <c r="AX281" s="1">
        <v>1.51663148628571E7</v>
      </c>
      <c r="AY281" s="1">
        <v>5.84949690057142E7</v>
      </c>
      <c r="AZ281" s="1">
        <v>3.30376180985714E7</v>
      </c>
      <c r="BA281" s="1">
        <v>3447276.71</v>
      </c>
      <c r="BB281" s="1">
        <v>2.01145018842857E7</v>
      </c>
      <c r="BC281" s="1">
        <v>6954191.99285714</v>
      </c>
      <c r="BD281" s="1">
        <v>8081622.15428571</v>
      </c>
      <c r="BE281" s="1">
        <v>4.80935003042857E7</v>
      </c>
      <c r="BF281" s="1">
        <v>4841494.05857142</v>
      </c>
      <c r="BG281" s="1">
        <v>5.20719666957142E7</v>
      </c>
      <c r="BH281" s="1">
        <v>6.76368578342857E7</v>
      </c>
      <c r="BI281" s="1">
        <v>979845.0</v>
      </c>
      <c r="BJ281" s="1">
        <v>1251608.14285714</v>
      </c>
      <c r="BL281" s="1">
        <v>0.0609142857142857</v>
      </c>
      <c r="BM281" s="1">
        <v>11.3285714285714</v>
      </c>
      <c r="BN281" s="1">
        <v>9.4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7.0</v>
      </c>
      <c r="BU281" s="1">
        <v>12.0</v>
      </c>
      <c r="BW281" s="1">
        <v>1737123.1344</v>
      </c>
      <c r="BX281" s="1">
        <v>851342.0</v>
      </c>
      <c r="BY281" s="1">
        <v>24625.0</v>
      </c>
      <c r="BZ281" s="1">
        <v>0.0</v>
      </c>
      <c r="CA281" s="1">
        <v>2.0</v>
      </c>
      <c r="CB281" s="1">
        <v>2.0</v>
      </c>
      <c r="CC281" s="1">
        <v>0.0</v>
      </c>
      <c r="CD281" s="1">
        <v>0.0</v>
      </c>
      <c r="CE281" s="1">
        <v>0.0</v>
      </c>
      <c r="CF281" s="1">
        <v>0.0</v>
      </c>
      <c r="CG281" s="1">
        <v>15.4285714285714</v>
      </c>
      <c r="CH281" s="1">
        <v>6.57142857142857</v>
      </c>
      <c r="CI281" s="1">
        <v>0.0</v>
      </c>
      <c r="CJ281" s="1">
        <v>0.686233410558071</v>
      </c>
      <c r="CK281" s="1">
        <v>0.0236782881029888</v>
      </c>
      <c r="CL281" s="1">
        <v>169.365334099247</v>
      </c>
      <c r="CM281" s="1">
        <v>0.440553159048794</v>
      </c>
      <c r="CN281" s="1">
        <v>0.169786373081399</v>
      </c>
      <c r="CO281" s="1">
        <v>0.016596937848464</v>
      </c>
      <c r="CP281" s="1">
        <v>0.444586528067693</v>
      </c>
      <c r="CQ281" s="1">
        <v>0.0644707931972316</v>
      </c>
      <c r="CR281" s="1">
        <v>0.0</v>
      </c>
      <c r="CS281" s="1">
        <v>0.0</v>
      </c>
    </row>
    <row r="282">
      <c r="A282" s="2">
        <v>44847.0</v>
      </c>
      <c r="B282" s="1">
        <v>4766303.43</v>
      </c>
      <c r="C282" s="1">
        <v>2648802.46</v>
      </c>
      <c r="D282" s="1">
        <v>2117500.96999999</v>
      </c>
      <c r="E282" s="1">
        <v>27722.0</v>
      </c>
      <c r="F282" s="1">
        <v>20101.0</v>
      </c>
      <c r="G282" s="1">
        <v>843681.0</v>
      </c>
      <c r="H282" s="1">
        <v>304016.7785</v>
      </c>
      <c r="I282" s="1">
        <v>77500.5714285714</v>
      </c>
      <c r="J282" s="1">
        <v>34575.9485714285</v>
      </c>
      <c r="K282" s="1">
        <v>127160.714285714</v>
      </c>
      <c r="L282" s="1">
        <v>111117.142857142</v>
      </c>
      <c r="M282" s="1">
        <v>11995.2857142857</v>
      </c>
      <c r="N282" s="1">
        <v>4048.28571428571</v>
      </c>
      <c r="O282" s="1">
        <v>90883.5714285714</v>
      </c>
      <c r="P282" s="1">
        <v>36277.1428571428</v>
      </c>
      <c r="Q282" s="1">
        <v>919.0</v>
      </c>
      <c r="R282" s="1">
        <v>3129.28571428571</v>
      </c>
      <c r="S282" s="1">
        <v>87917.1428571428</v>
      </c>
      <c r="T282" s="1">
        <v>23200.0</v>
      </c>
      <c r="U282" s="1">
        <v>2047.42857142857</v>
      </c>
      <c r="V282" s="1">
        <v>9947.85714285714</v>
      </c>
      <c r="W282" s="1">
        <v>177976.428571428</v>
      </c>
      <c r="X282" s="1">
        <v>161317.714285714</v>
      </c>
      <c r="Y282" s="1">
        <v>12586.4285714285</v>
      </c>
      <c r="Z282" s="1">
        <v>4072.28571428571</v>
      </c>
      <c r="AA282" s="1">
        <v>138658.0</v>
      </c>
      <c r="AB282" s="1">
        <v>38942.5714285714</v>
      </c>
      <c r="AC282" s="1">
        <v>2070.14285714285</v>
      </c>
      <c r="AD282" s="1">
        <v>10516.2857142857</v>
      </c>
      <c r="AE282" s="1">
        <v>921.0</v>
      </c>
      <c r="AF282" s="1">
        <v>3129.28571428571</v>
      </c>
      <c r="AG282" s="1">
        <v>135666.857142857</v>
      </c>
      <c r="AH282" s="1">
        <v>25297.0</v>
      </c>
      <c r="AI282" s="1">
        <v>7.658065251E7</v>
      </c>
      <c r="AJ282" s="1">
        <v>4.85626555214285E7</v>
      </c>
      <c r="AK282" s="1">
        <v>1.72903512557142E7</v>
      </c>
      <c r="AL282" s="1">
        <v>1.07276457314285E7</v>
      </c>
      <c r="AM282" s="1">
        <v>5.40831729971428E7</v>
      </c>
      <c r="AN282" s="1">
        <v>2.23558731028571E7</v>
      </c>
      <c r="AO282" s="1">
        <v>2680522.60857142</v>
      </c>
      <c r="AP282" s="1">
        <v>1.46098286471428E7</v>
      </c>
      <c r="AQ282" s="1">
        <v>5850463.59142857</v>
      </c>
      <c r="AR282" s="1">
        <v>4745852.14</v>
      </c>
      <c r="AS282" s="1">
        <v>4.55521867928571E7</v>
      </c>
      <c r="AT282" s="1">
        <v>3000192.31714285</v>
      </c>
      <c r="AU282" s="1">
        <v>9.22668310542857E7</v>
      </c>
      <c r="AV282" s="1">
        <v>5.34952253757142E7</v>
      </c>
      <c r="AW282" s="1">
        <v>2.353319783E7</v>
      </c>
      <c r="AX282" s="1">
        <v>1.52384078528571E7</v>
      </c>
      <c r="AY282" s="1">
        <v>5.914805186E7</v>
      </c>
      <c r="AZ282" s="1">
        <v>3.29771727871428E7</v>
      </c>
      <c r="BA282" s="1">
        <v>3454688.56571428</v>
      </c>
      <c r="BB282" s="1">
        <v>2.00785092628571E7</v>
      </c>
      <c r="BC282" s="1">
        <v>7022561.16428571</v>
      </c>
      <c r="BD282" s="1">
        <v>8084516.68571428</v>
      </c>
      <c r="BE282" s="1">
        <v>4.86708021314285E7</v>
      </c>
      <c r="BF282" s="1">
        <v>4814146.83714285</v>
      </c>
      <c r="BG282" s="1">
        <v>5.38158726542857E7</v>
      </c>
      <c r="BH282" s="1">
        <v>6.95020512E7</v>
      </c>
      <c r="BI282" s="1">
        <v>1007524.71428571</v>
      </c>
      <c r="BJ282" s="1">
        <v>1258558.85714285</v>
      </c>
      <c r="BL282" s="1">
        <v>0.0609428571428571</v>
      </c>
      <c r="BM282" s="1">
        <v>11.1285714285714</v>
      </c>
      <c r="BN282" s="1">
        <v>8.87142857142857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8.0</v>
      </c>
      <c r="BU282" s="1">
        <v>11.0</v>
      </c>
      <c r="BW282" s="1">
        <v>1813484.1915</v>
      </c>
      <c r="BX282" s="1">
        <v>851967.0</v>
      </c>
      <c r="BY282" s="1">
        <v>26114.0</v>
      </c>
      <c r="BZ282" s="1">
        <v>0.0</v>
      </c>
      <c r="CA282" s="1">
        <v>2.0</v>
      </c>
      <c r="CB282" s="1">
        <v>2.0</v>
      </c>
      <c r="CC282" s="1">
        <v>0.0</v>
      </c>
      <c r="CD282" s="1">
        <v>0.0</v>
      </c>
      <c r="CE282" s="1">
        <v>0.0</v>
      </c>
      <c r="CF282" s="1">
        <v>0.0</v>
      </c>
      <c r="CG282" s="1">
        <v>15.5714285714285</v>
      </c>
      <c r="CH282" s="1">
        <v>6.42857142857142</v>
      </c>
      <c r="CI282" s="1">
        <v>0.0</v>
      </c>
      <c r="CJ282" s="1">
        <v>0.714480649524214</v>
      </c>
      <c r="CK282" s="1">
        <v>0.0238253557920588</v>
      </c>
      <c r="CL282" s="1">
        <v>171.932163263833</v>
      </c>
      <c r="CM282" s="1">
        <v>0.446137982392756</v>
      </c>
      <c r="CN282" s="1">
        <v>0.170008857625734</v>
      </c>
      <c r="CO282" s="1">
        <v>0.0327681538081493</v>
      </c>
      <c r="CP282" s="1">
        <v>0.444264827260483</v>
      </c>
      <c r="CQ282" s="1">
        <v>0.0637846043511334</v>
      </c>
      <c r="CR282" s="1">
        <v>0.0</v>
      </c>
      <c r="CS282" s="1">
        <v>0.0</v>
      </c>
    </row>
    <row r="283">
      <c r="A283" s="2">
        <v>44848.0</v>
      </c>
      <c r="B283" s="1">
        <v>4810077.53</v>
      </c>
      <c r="C283" s="1">
        <v>2669847.66</v>
      </c>
      <c r="D283" s="1">
        <v>2140229.87</v>
      </c>
      <c r="E283" s="1">
        <v>27873.0</v>
      </c>
      <c r="F283" s="1">
        <v>20234.0</v>
      </c>
      <c r="G283" s="1">
        <v>849162.0</v>
      </c>
      <c r="H283" s="1">
        <v>314532.7409</v>
      </c>
      <c r="I283" s="1">
        <v>79273.1428571428</v>
      </c>
      <c r="J283" s="1">
        <v>36050.5757142857</v>
      </c>
      <c r="K283" s="1">
        <v>135890.714285714</v>
      </c>
      <c r="L283" s="1">
        <v>119893.571428571</v>
      </c>
      <c r="M283" s="1">
        <v>11947.1428571428</v>
      </c>
      <c r="N283" s="1">
        <v>4050.0</v>
      </c>
      <c r="O283" s="1">
        <v>99723.2857142857</v>
      </c>
      <c r="P283" s="1">
        <v>36167.4285714285</v>
      </c>
      <c r="Q283" s="1">
        <v>926.857142857142</v>
      </c>
      <c r="R283" s="1">
        <v>3123.14285714285</v>
      </c>
      <c r="S283" s="1">
        <v>96748.8571428571</v>
      </c>
      <c r="T283" s="1">
        <v>23144.7142857142</v>
      </c>
      <c r="U283" s="1">
        <v>2047.57142857142</v>
      </c>
      <c r="V283" s="1">
        <v>9899.57142857143</v>
      </c>
      <c r="W283" s="1">
        <v>178983.714285714</v>
      </c>
      <c r="X283" s="1">
        <v>162306.0</v>
      </c>
      <c r="Y283" s="1">
        <v>12603.5714285714</v>
      </c>
      <c r="Z283" s="1">
        <v>4074.14285714285</v>
      </c>
      <c r="AA283" s="1">
        <v>139778.142857142</v>
      </c>
      <c r="AB283" s="1">
        <v>38830.0</v>
      </c>
      <c r="AC283" s="1">
        <v>2089.57142857142</v>
      </c>
      <c r="AD283" s="1">
        <v>10514.0</v>
      </c>
      <c r="AE283" s="1">
        <v>928.857142857142</v>
      </c>
      <c r="AF283" s="1">
        <v>3123.28571428571</v>
      </c>
      <c r="AG283" s="1">
        <v>136759.714285714</v>
      </c>
      <c r="AH283" s="1">
        <v>25192.7142857142</v>
      </c>
      <c r="AI283" s="1">
        <v>7.69886838228571E7</v>
      </c>
      <c r="AJ283" s="1">
        <v>4.89017657414285E7</v>
      </c>
      <c r="AK283" s="1">
        <v>1.73101013E7</v>
      </c>
      <c r="AL283" s="1">
        <v>1.07768167828571E7</v>
      </c>
      <c r="AM283" s="1">
        <v>5.451696132E7</v>
      </c>
      <c r="AN283" s="1">
        <v>2.23293640757142E7</v>
      </c>
      <c r="AO283" s="1">
        <v>2700845.70714285</v>
      </c>
      <c r="AP283" s="1">
        <v>1.46092555928571E7</v>
      </c>
      <c r="AQ283" s="1">
        <v>5900720.29142857</v>
      </c>
      <c r="AR283" s="1">
        <v>4744003.63285714</v>
      </c>
      <c r="AS283" s="1">
        <v>4.59153953171428E7</v>
      </c>
      <c r="AT283" s="1">
        <v>2976104.85285714</v>
      </c>
      <c r="AU283" s="1">
        <v>9.28427836128571E7</v>
      </c>
      <c r="AV283" s="1">
        <v>5.400993142E7</v>
      </c>
      <c r="AW283" s="1">
        <v>2.35290785328571E7</v>
      </c>
      <c r="AX283" s="1">
        <v>1.53037736628571E7</v>
      </c>
      <c r="AY283" s="1">
        <v>5.97818561342857E7</v>
      </c>
      <c r="AZ283" s="1">
        <v>3.29185690542857E7</v>
      </c>
      <c r="BA283" s="1">
        <v>3473820.35428571</v>
      </c>
      <c r="BB283" s="1">
        <v>2.00552581785714E7</v>
      </c>
      <c r="BC283" s="1">
        <v>7091008.30714285</v>
      </c>
      <c r="BD283" s="1">
        <v>8080672.49571428</v>
      </c>
      <c r="BE283" s="1">
        <v>4.92170274728571E7</v>
      </c>
      <c r="BF283" s="1">
        <v>4782638.38</v>
      </c>
      <c r="BG283" s="1">
        <v>5.64538425771428E7</v>
      </c>
      <c r="BH283" s="1">
        <v>7.23079423657142E7</v>
      </c>
      <c r="BI283" s="1">
        <v>1045079.85714285</v>
      </c>
      <c r="BJ283" s="1">
        <v>1265591.14285714</v>
      </c>
      <c r="BL283" s="1">
        <v>0.0609714285714285</v>
      </c>
      <c r="BM283" s="1">
        <v>11.2571428571428</v>
      </c>
      <c r="BN283" s="1">
        <v>8.71428571428571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9.0</v>
      </c>
      <c r="BU283" s="1">
        <v>10.0</v>
      </c>
      <c r="BW283" s="1">
        <v>1825697.1291</v>
      </c>
      <c r="BX283" s="1">
        <v>852214.0</v>
      </c>
      <c r="BY283" s="1">
        <v>21837.0</v>
      </c>
      <c r="BZ283" s="1">
        <v>0.0</v>
      </c>
      <c r="CA283" s="1">
        <v>2.0</v>
      </c>
      <c r="CB283" s="1">
        <v>2.0</v>
      </c>
      <c r="CC283" s="1">
        <v>0.0</v>
      </c>
      <c r="CD283" s="1">
        <v>0.0</v>
      </c>
      <c r="CE283" s="1">
        <v>0.0</v>
      </c>
      <c r="CF283" s="1">
        <v>0.0</v>
      </c>
      <c r="CG283" s="1">
        <v>15.7142857142857</v>
      </c>
      <c r="CH283" s="1">
        <v>6.28571428571428</v>
      </c>
      <c r="CI283" s="1">
        <v>0.0</v>
      </c>
      <c r="CJ283" s="1">
        <v>0.759235078051794</v>
      </c>
      <c r="CK283" s="1">
        <v>0.0238281976819499</v>
      </c>
      <c r="CL283" s="1">
        <v>172.571216948301</v>
      </c>
      <c r="CM283" s="1">
        <v>0.454764052678622</v>
      </c>
      <c r="CN283" s="1">
        <v>0.170762865707577</v>
      </c>
      <c r="CO283" s="1">
        <v>0.0545219425427945</v>
      </c>
      <c r="CP283" s="1">
        <v>0.444947063046611</v>
      </c>
      <c r="CQ283" s="1">
        <v>0.065390368229678</v>
      </c>
      <c r="CR283" s="1">
        <v>0.0</v>
      </c>
      <c r="CS283" s="1">
        <v>0.0</v>
      </c>
    </row>
    <row r="284">
      <c r="A284" s="2">
        <v>44849.0</v>
      </c>
      <c r="B284" s="1">
        <v>4824088.37</v>
      </c>
      <c r="C284" s="1">
        <v>2676924.67999999</v>
      </c>
      <c r="D284" s="1">
        <v>2147163.69</v>
      </c>
      <c r="E284" s="1">
        <v>27921.0</v>
      </c>
      <c r="F284" s="1">
        <v>20329.0</v>
      </c>
      <c r="G284" s="1">
        <v>854328.0</v>
      </c>
      <c r="H284" s="1">
        <v>326363.1426</v>
      </c>
      <c r="I284" s="1">
        <v>81195.8571428571</v>
      </c>
      <c r="J284" s="1">
        <v>37702.7157142857</v>
      </c>
      <c r="K284" s="1">
        <v>136519.428571428</v>
      </c>
      <c r="L284" s="1">
        <v>120573.714285714</v>
      </c>
      <c r="M284" s="1">
        <v>11894.2857142857</v>
      </c>
      <c r="N284" s="1">
        <v>4051.42857142857</v>
      </c>
      <c r="O284" s="1">
        <v>100472.142857142</v>
      </c>
      <c r="P284" s="1">
        <v>36047.2857142857</v>
      </c>
      <c r="Q284" s="1">
        <v>934.142857142857</v>
      </c>
      <c r="R284" s="1">
        <v>3117.28571428571</v>
      </c>
      <c r="S284" s="1">
        <v>97494.0</v>
      </c>
      <c r="T284" s="1">
        <v>23079.7142857142</v>
      </c>
      <c r="U284" s="1">
        <v>2044.0</v>
      </c>
      <c r="V284" s="1">
        <v>9850.28571428571</v>
      </c>
      <c r="W284" s="1">
        <v>179948.285714285</v>
      </c>
      <c r="X284" s="1">
        <v>163253.714285714</v>
      </c>
      <c r="Y284" s="1">
        <v>12618.8571428571</v>
      </c>
      <c r="Z284" s="1">
        <v>4075.71428571428</v>
      </c>
      <c r="AA284" s="1">
        <v>140851.857142857</v>
      </c>
      <c r="AB284" s="1">
        <v>38721.0</v>
      </c>
      <c r="AC284" s="1">
        <v>2108.14285714285</v>
      </c>
      <c r="AD284" s="1">
        <v>10510.7142857142</v>
      </c>
      <c r="AE284" s="1">
        <v>936.142857142857</v>
      </c>
      <c r="AF284" s="1">
        <v>3117.57142857142</v>
      </c>
      <c r="AG284" s="1">
        <v>137807.571428571</v>
      </c>
      <c r="AH284" s="1">
        <v>25092.7142857142</v>
      </c>
      <c r="AI284" s="1">
        <v>7.75058119528571E7</v>
      </c>
      <c r="AJ284" s="1">
        <v>4.93497029242857E7</v>
      </c>
      <c r="AK284" s="1">
        <v>1.73306333842857E7</v>
      </c>
      <c r="AL284" s="1">
        <v>1.08254756457142E7</v>
      </c>
      <c r="AM284" s="1">
        <v>5.50602801371428E7</v>
      </c>
      <c r="AN284" s="1">
        <v>2.230246581E7</v>
      </c>
      <c r="AO284" s="1">
        <v>2721555.51571428</v>
      </c>
      <c r="AP284" s="1">
        <v>1.46090778685714E7</v>
      </c>
      <c r="AQ284" s="1">
        <v>5950338.76857142</v>
      </c>
      <c r="AR284" s="1">
        <v>4742327.59</v>
      </c>
      <c r="AS284" s="1">
        <v>4.63883858485714E7</v>
      </c>
      <c r="AT284" s="1">
        <v>2951060.35428571</v>
      </c>
      <c r="AU284" s="1">
        <v>9.33920509285714E7</v>
      </c>
      <c r="AV284" s="1">
        <v>5.44976918185714E7</v>
      </c>
      <c r="AW284" s="1">
        <v>2.35258541585714E7</v>
      </c>
      <c r="AX284" s="1">
        <v>1.53685049528571E7</v>
      </c>
      <c r="AY284" s="1">
        <v>6.038788419E7</v>
      </c>
      <c r="AZ284" s="1">
        <v>3.28611007357142E7</v>
      </c>
      <c r="BA284" s="1">
        <v>3493007.77857142</v>
      </c>
      <c r="BB284" s="1">
        <v>2.003284638E7</v>
      </c>
      <c r="BC284" s="1">
        <v>7158556.93142857</v>
      </c>
      <c r="BD284" s="1">
        <v>8077138.73285714</v>
      </c>
      <c r="BE284" s="1">
        <v>4.97363194771428E7</v>
      </c>
      <c r="BF284" s="1">
        <v>4751115.62285714</v>
      </c>
      <c r="BG284" s="1">
        <v>5.66717122242857E7</v>
      </c>
      <c r="BH284" s="1">
        <v>7.25579511971428E7</v>
      </c>
      <c r="BI284" s="1">
        <v>1047706.14285714</v>
      </c>
      <c r="BJ284" s="1">
        <v>1272304.28571428</v>
      </c>
      <c r="BL284" s="1">
        <v>0.061</v>
      </c>
      <c r="BM284" s="1">
        <v>11.7285714285714</v>
      </c>
      <c r="BN284" s="1">
        <v>8.54285714285714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10.0</v>
      </c>
      <c r="BU284" s="1">
        <v>9.0</v>
      </c>
      <c r="BW284" s="1">
        <v>1820800.5474</v>
      </c>
      <c r="BX284" s="1">
        <v>852214.0</v>
      </c>
      <c r="BY284" s="1">
        <v>21837.0</v>
      </c>
      <c r="BZ284" s="1">
        <v>0.0</v>
      </c>
      <c r="CA284" s="1">
        <v>2.0</v>
      </c>
      <c r="CB284" s="1">
        <v>2.0</v>
      </c>
      <c r="CC284" s="1">
        <v>0.0</v>
      </c>
      <c r="CD284" s="1">
        <v>0.0</v>
      </c>
      <c r="CE284" s="1">
        <v>0.0</v>
      </c>
      <c r="CF284" s="1">
        <v>0.0</v>
      </c>
      <c r="CG284" s="1">
        <v>15.8571428571428</v>
      </c>
      <c r="CH284" s="1">
        <v>6.14285714285714</v>
      </c>
      <c r="CI284" s="1">
        <v>0.0</v>
      </c>
      <c r="CJ284" s="1">
        <v>0.758659233843374</v>
      </c>
      <c r="CK284" s="1">
        <v>0.0237953104662377</v>
      </c>
      <c r="CL284" s="1">
        <v>172.776346477561</v>
      </c>
      <c r="CM284" s="1">
        <v>0.464342850004662</v>
      </c>
      <c r="CN284" s="1">
        <v>0.170102688802331</v>
      </c>
      <c r="CO284" s="1">
        <v>0.0515098549139749</v>
      </c>
      <c r="CP284" s="1">
        <v>0.445092113849481</v>
      </c>
      <c r="CQ284" s="1">
        <v>0.0676528117995483</v>
      </c>
      <c r="CR284" s="1">
        <v>0.0</v>
      </c>
      <c r="CS284" s="1">
        <v>0.0</v>
      </c>
    </row>
    <row r="285">
      <c r="A285" s="2">
        <v>44850.0</v>
      </c>
      <c r="B285" s="1">
        <v>4755780.68999999</v>
      </c>
      <c r="C285" s="1">
        <v>2639531.22999999</v>
      </c>
      <c r="D285" s="1">
        <v>2116249.46</v>
      </c>
      <c r="E285" s="1">
        <v>27536.0</v>
      </c>
      <c r="F285" s="1">
        <v>20090.0</v>
      </c>
      <c r="G285" s="1">
        <v>852038.0</v>
      </c>
      <c r="H285" s="1">
        <v>334240.7175</v>
      </c>
      <c r="I285" s="1">
        <v>82403.5714285714</v>
      </c>
      <c r="J285" s="1">
        <v>38825.5185714285</v>
      </c>
      <c r="K285" s="1">
        <v>137153.428571428</v>
      </c>
      <c r="L285" s="1">
        <v>121256.428571428</v>
      </c>
      <c r="M285" s="1">
        <v>11843.0</v>
      </c>
      <c r="N285" s="1">
        <v>4054.0</v>
      </c>
      <c r="O285" s="1">
        <v>101215.857142857</v>
      </c>
      <c r="P285" s="1">
        <v>35937.5714285714</v>
      </c>
      <c r="Q285" s="1">
        <v>941.285714285714</v>
      </c>
      <c r="R285" s="1">
        <v>3112.71428571428</v>
      </c>
      <c r="S285" s="1">
        <v>98234.1428571428</v>
      </c>
      <c r="T285" s="1">
        <v>23022.2857142857</v>
      </c>
      <c r="U285" s="1">
        <v>2040.42857142857</v>
      </c>
      <c r="V285" s="1">
        <v>9802.57142857143</v>
      </c>
      <c r="W285" s="1">
        <v>180930.571428571</v>
      </c>
      <c r="X285" s="1">
        <v>164216.714285714</v>
      </c>
      <c r="Y285" s="1">
        <v>12635.4285714285</v>
      </c>
      <c r="Z285" s="1">
        <v>4078.42857142857</v>
      </c>
      <c r="AA285" s="1">
        <v>141932.714285714</v>
      </c>
      <c r="AB285" s="1">
        <v>38622.8571428571</v>
      </c>
      <c r="AC285" s="1">
        <v>2126.57142857142</v>
      </c>
      <c r="AD285" s="1">
        <v>10508.8571428571</v>
      </c>
      <c r="AE285" s="1">
        <v>943.285714285714</v>
      </c>
      <c r="AF285" s="1">
        <v>3113.14285714285</v>
      </c>
      <c r="AG285" s="1">
        <v>138862.857142857</v>
      </c>
      <c r="AH285" s="1">
        <v>25000.8571428571</v>
      </c>
      <c r="AI285" s="1">
        <v>7.802504949E7</v>
      </c>
      <c r="AJ285" s="1">
        <v>4.97999777242857E7</v>
      </c>
      <c r="AK285" s="1">
        <v>1.73524737757142E7</v>
      </c>
      <c r="AL285" s="1">
        <v>1.08725979928571E7</v>
      </c>
      <c r="AM285" s="1">
        <v>5.56039361985714E7</v>
      </c>
      <c r="AN285" s="1">
        <v>2.22795193814285E7</v>
      </c>
      <c r="AO285" s="1">
        <v>2742005.60857142</v>
      </c>
      <c r="AP285" s="1">
        <v>1.46104681671428E7</v>
      </c>
      <c r="AQ285" s="1">
        <v>5999426.51857142</v>
      </c>
      <c r="AR285" s="1">
        <v>4741825.04285714</v>
      </c>
      <c r="AS285" s="1">
        <v>4.68625040685714E7</v>
      </c>
      <c r="AT285" s="1">
        <v>2927226.17285714</v>
      </c>
      <c r="AU285" s="1">
        <v>9.39441171957142E7</v>
      </c>
      <c r="AV285" s="1">
        <v>5.49870829171428E7</v>
      </c>
      <c r="AW285" s="1">
        <v>2.352469333E7</v>
      </c>
      <c r="AX285" s="1">
        <v>1.54323409485714E7</v>
      </c>
      <c r="AY285" s="1">
        <v>6.09934429842857E7</v>
      </c>
      <c r="AZ285" s="1">
        <v>3.28090803028571E7</v>
      </c>
      <c r="BA285" s="1">
        <v>3511894.69285714</v>
      </c>
      <c r="BB285" s="1">
        <v>2.00127986371428E7</v>
      </c>
      <c r="BC285" s="1">
        <v>7225328.80428571</v>
      </c>
      <c r="BD285" s="1">
        <v>8075665.71428571</v>
      </c>
      <c r="BE285" s="1">
        <v>5.02562194842857E7</v>
      </c>
      <c r="BF285" s="1">
        <v>4720615.95142857</v>
      </c>
      <c r="BG285" s="1">
        <v>5.689493618E7</v>
      </c>
      <c r="BH285" s="1">
        <v>7.28140038814285E7</v>
      </c>
      <c r="BI285" s="1">
        <v>1050303.14285714</v>
      </c>
      <c r="BJ285" s="1">
        <v>1278941.42857142</v>
      </c>
      <c r="BL285" s="1">
        <v>0.0610428571428571</v>
      </c>
      <c r="BM285" s="1">
        <v>12.4857142857142</v>
      </c>
      <c r="BN285" s="1">
        <v>8.32857142857142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11.0</v>
      </c>
      <c r="BU285" s="1">
        <v>8.0</v>
      </c>
      <c r="BW285" s="1">
        <v>1782008.7425</v>
      </c>
      <c r="BX285" s="1">
        <v>852214.0</v>
      </c>
      <c r="BY285" s="1">
        <v>21837.0</v>
      </c>
      <c r="BZ285" s="1">
        <v>0.0</v>
      </c>
      <c r="CA285" s="1">
        <v>2.0</v>
      </c>
      <c r="CB285" s="1">
        <v>2.0</v>
      </c>
      <c r="CC285" s="1">
        <v>0.0</v>
      </c>
      <c r="CD285" s="1">
        <v>0.0</v>
      </c>
      <c r="CE285" s="1">
        <v>0.0</v>
      </c>
      <c r="CF285" s="1">
        <v>0.0</v>
      </c>
      <c r="CG285" s="1">
        <v>16.0</v>
      </c>
      <c r="CH285" s="1">
        <v>6.0</v>
      </c>
      <c r="CI285" s="1">
        <v>0.0</v>
      </c>
      <c r="CJ285" s="1">
        <v>0.758044522208203</v>
      </c>
      <c r="CK285" s="1">
        <v>0.0235787605717115</v>
      </c>
      <c r="CL285" s="1">
        <v>172.711384732713</v>
      </c>
      <c r="CM285" s="1">
        <v>0.471163056386252</v>
      </c>
      <c r="CN285" s="1">
        <v>0.169452523275619</v>
      </c>
      <c r="CO285" s="1">
        <v>0.0485308913879911</v>
      </c>
      <c r="CP285" s="1">
        <v>0.444984661393206</v>
      </c>
      <c r="CQ285" s="1">
        <v>0.0702809358309582</v>
      </c>
      <c r="CR285" s="1">
        <v>0.0</v>
      </c>
      <c r="CS285" s="1">
        <v>0.0</v>
      </c>
    </row>
    <row r="286">
      <c r="A286" s="2">
        <v>44851.0</v>
      </c>
      <c r="B286" s="1">
        <v>4654002.9</v>
      </c>
      <c r="C286" s="1">
        <v>2591309.41</v>
      </c>
      <c r="D286" s="1">
        <v>2062693.49</v>
      </c>
      <c r="E286" s="1">
        <v>27256.0</v>
      </c>
      <c r="F286" s="1">
        <v>19873.0</v>
      </c>
      <c r="G286" s="1">
        <v>847856.0</v>
      </c>
      <c r="H286" s="1">
        <v>334700.585099999</v>
      </c>
      <c r="I286" s="1">
        <v>82352.5714285714</v>
      </c>
      <c r="J286" s="1">
        <v>38880.1414285714</v>
      </c>
      <c r="K286" s="1">
        <v>141058.142857142</v>
      </c>
      <c r="L286" s="1">
        <v>125200.428571428</v>
      </c>
      <c r="M286" s="1">
        <v>11795.7142857142</v>
      </c>
      <c r="N286" s="1">
        <v>4062.0</v>
      </c>
      <c r="O286" s="1">
        <v>105152.285714285</v>
      </c>
      <c r="P286" s="1">
        <v>35905.8571428571</v>
      </c>
      <c r="Q286" s="1">
        <v>949.857142857142</v>
      </c>
      <c r="R286" s="1">
        <v>3112.14285714285</v>
      </c>
      <c r="S286" s="1">
        <v>102170.428571428</v>
      </c>
      <c r="T286" s="1">
        <v>23030.0</v>
      </c>
      <c r="U286" s="1">
        <v>2032.0</v>
      </c>
      <c r="V286" s="1">
        <v>9763.71428571428</v>
      </c>
      <c r="W286" s="1">
        <v>182265.285714285</v>
      </c>
      <c r="X286" s="1">
        <v>165532.142857142</v>
      </c>
      <c r="Y286" s="1">
        <v>12646.5714285714</v>
      </c>
      <c r="Z286" s="1">
        <v>4086.57142857142</v>
      </c>
      <c r="AA286" s="1">
        <v>143288.714285714</v>
      </c>
      <c r="AB286" s="1">
        <v>38601.7142857142</v>
      </c>
      <c r="AC286" s="1">
        <v>2136.85714285714</v>
      </c>
      <c r="AD286" s="1">
        <v>10509.7142857142</v>
      </c>
      <c r="AE286" s="1">
        <v>951.857142857142</v>
      </c>
      <c r="AF286" s="1">
        <v>3112.71428571428</v>
      </c>
      <c r="AG286" s="1">
        <v>140200.0</v>
      </c>
      <c r="AH286" s="1">
        <v>24979.2857142857</v>
      </c>
      <c r="AI286" s="1">
        <v>7.86499453628571E7</v>
      </c>
      <c r="AJ286" s="1">
        <v>5.02957808785714E7</v>
      </c>
      <c r="AK286" s="1">
        <v>1.74345254814285E7</v>
      </c>
      <c r="AL286" s="1">
        <v>1.09196390057142E7</v>
      </c>
      <c r="AM286" s="1">
        <v>5.62373214585714E7</v>
      </c>
      <c r="AN286" s="1">
        <v>2.22724225742857E7</v>
      </c>
      <c r="AO286" s="1">
        <v>2817429.07999999</v>
      </c>
      <c r="AP286" s="1">
        <v>1.46170964E7</v>
      </c>
      <c r="AQ286" s="1">
        <v>6047985.29428571</v>
      </c>
      <c r="AR286" s="1">
        <v>4741695.13857142</v>
      </c>
      <c r="AS286" s="1">
        <v>4.73719070828571E7</v>
      </c>
      <c r="AT286" s="1">
        <v>2913631.03714285</v>
      </c>
      <c r="AU286" s="1">
        <v>9.46272535714285E7</v>
      </c>
      <c r="AV286" s="1">
        <v>5.55410734942857E7</v>
      </c>
      <c r="AW286" s="1">
        <v>2.35899344399999E7</v>
      </c>
      <c r="AX286" s="1">
        <v>1.54962456357142E7</v>
      </c>
      <c r="AY286" s="1">
        <v>6.17130784571428E7</v>
      </c>
      <c r="AZ286" s="1">
        <v>3.27739737871428E7</v>
      </c>
      <c r="BA286" s="1">
        <v>3592629.27285714</v>
      </c>
      <c r="BB286" s="1">
        <v>1.99973051671428E7</v>
      </c>
      <c r="BC286" s="1">
        <v>7291248.60571428</v>
      </c>
      <c r="BD286" s="1">
        <v>8075038.45714285</v>
      </c>
      <c r="BE286" s="1">
        <v>5.08292005757142E7</v>
      </c>
      <c r="BF286" s="1">
        <v>4701630.16285714</v>
      </c>
      <c r="BG286" s="1">
        <v>5.83994716542857E7</v>
      </c>
      <c r="BH286" s="1">
        <v>7.437677986E7</v>
      </c>
      <c r="BI286" s="1">
        <v>1069479.14285714</v>
      </c>
      <c r="BJ286" s="1">
        <v>1287584.85714285</v>
      </c>
      <c r="BL286" s="1">
        <v>0.0610857142857142</v>
      </c>
      <c r="BM286" s="1">
        <v>13.1142857142857</v>
      </c>
      <c r="BN286" s="1">
        <v>8.45714285714285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12.0</v>
      </c>
      <c r="BU286" s="1">
        <v>7.0</v>
      </c>
      <c r="BW286" s="1">
        <v>1727992.9049</v>
      </c>
      <c r="BX286" s="1">
        <v>872751.0</v>
      </c>
      <c r="BY286" s="1">
        <v>23082.0</v>
      </c>
      <c r="BZ286" s="1">
        <v>0.0</v>
      </c>
      <c r="CA286" s="1">
        <v>2.0</v>
      </c>
      <c r="CB286" s="1">
        <v>2.0</v>
      </c>
      <c r="CC286" s="1">
        <v>0.0</v>
      </c>
      <c r="CD286" s="1">
        <v>0.0</v>
      </c>
      <c r="CE286" s="1">
        <v>0.0</v>
      </c>
      <c r="CF286" s="1">
        <v>0.0</v>
      </c>
      <c r="CG286" s="1">
        <v>16.1428571428571</v>
      </c>
      <c r="CH286" s="1">
        <v>5.85714285714285</v>
      </c>
      <c r="CI286" s="1">
        <v>0.0</v>
      </c>
      <c r="CJ286" s="1">
        <v>0.773916669344605</v>
      </c>
      <c r="CK286" s="1">
        <v>0.0234391217376535</v>
      </c>
      <c r="CL286" s="1">
        <v>170.751500587026</v>
      </c>
      <c r="CM286" s="1">
        <v>0.472118122775245</v>
      </c>
      <c r="CN286" s="1">
        <v>0.168844678520772</v>
      </c>
      <c r="CO286" s="1">
        <v>0.0546881816699709</v>
      </c>
      <c r="CP286" s="1">
        <v>0.443208466844745</v>
      </c>
      <c r="CQ286" s="1">
        <v>0.0719167117622552</v>
      </c>
      <c r="CR286" s="1">
        <v>0.0</v>
      </c>
      <c r="CS286" s="1">
        <v>0.0</v>
      </c>
    </row>
    <row r="287">
      <c r="A287" s="2">
        <v>44852.0</v>
      </c>
      <c r="B287" s="1">
        <v>4586150.18</v>
      </c>
      <c r="C287" s="1">
        <v>2574138.9</v>
      </c>
      <c r="D287" s="1">
        <v>2012011.28</v>
      </c>
      <c r="E287" s="1">
        <v>27118.0</v>
      </c>
      <c r="F287" s="1">
        <v>19806.0</v>
      </c>
      <c r="G287" s="1">
        <v>831044.0</v>
      </c>
      <c r="H287" s="1">
        <v>325813.1043</v>
      </c>
      <c r="I287" s="1">
        <v>80281.4285714285</v>
      </c>
      <c r="J287" s="1">
        <v>37659.07</v>
      </c>
      <c r="K287" s="1">
        <v>145583.714285714</v>
      </c>
      <c r="L287" s="1">
        <v>129744.857142857</v>
      </c>
      <c r="M287" s="1">
        <v>11756.2857142857</v>
      </c>
      <c r="N287" s="1">
        <v>4082.57142857142</v>
      </c>
      <c r="O287" s="1">
        <v>109729.142857142</v>
      </c>
      <c r="P287" s="1">
        <v>35854.5714285714</v>
      </c>
      <c r="Q287" s="1">
        <v>969.142857142857</v>
      </c>
      <c r="R287" s="1">
        <v>3113.42857142857</v>
      </c>
      <c r="S287" s="1">
        <v>106729.714285714</v>
      </c>
      <c r="T287" s="1">
        <v>23015.1428571428</v>
      </c>
      <c r="U287" s="1">
        <v>2030.28571428571</v>
      </c>
      <c r="V287" s="1">
        <v>9726.0</v>
      </c>
      <c r="W287" s="1">
        <v>183946.142857142</v>
      </c>
      <c r="X287" s="1">
        <v>167177.0</v>
      </c>
      <c r="Y287" s="1">
        <v>12661.8571428571</v>
      </c>
      <c r="Z287" s="1">
        <v>4107.28571428571</v>
      </c>
      <c r="AA287" s="1">
        <v>145021.714285714</v>
      </c>
      <c r="AB287" s="1">
        <v>38549.7142857142</v>
      </c>
      <c r="AC287" s="1">
        <v>2149.71428571428</v>
      </c>
      <c r="AD287" s="1">
        <v>10512.1428571428</v>
      </c>
      <c r="AE287" s="1">
        <v>971.142857142857</v>
      </c>
      <c r="AF287" s="1">
        <v>3114.14285714285</v>
      </c>
      <c r="AG287" s="1">
        <v>141900.857142857</v>
      </c>
      <c r="AH287" s="1">
        <v>24923.4285714285</v>
      </c>
      <c r="AI287" s="1">
        <v>7.94095888999999E7</v>
      </c>
      <c r="AJ287" s="1">
        <v>5.08686145814285E7</v>
      </c>
      <c r="AK287" s="1">
        <v>1.753179481E7</v>
      </c>
      <c r="AL287" s="1">
        <v>1.100917951E7</v>
      </c>
      <c r="AM287" s="1">
        <v>5.70001292742857E7</v>
      </c>
      <c r="AN287" s="1">
        <v>2.22704673071428E7</v>
      </c>
      <c r="AO287" s="1">
        <v>2897973.40571428</v>
      </c>
      <c r="AP287" s="1">
        <v>1.46338214028571E7</v>
      </c>
      <c r="AQ287" s="1">
        <v>6139306.27714285</v>
      </c>
      <c r="AR287" s="1">
        <v>4741118.94714285</v>
      </c>
      <c r="AS287" s="1">
        <v>4.79628495885714E7</v>
      </c>
      <c r="AT287" s="1">
        <v>2895526.95857142</v>
      </c>
      <c r="AU287" s="1">
        <v>9.54713310471428E7</v>
      </c>
      <c r="AV287" s="1">
        <v>5.617816193E7</v>
      </c>
      <c r="AW287" s="1">
        <v>2.36803750342857E7</v>
      </c>
      <c r="AX287" s="1">
        <v>1.56127940814285E7</v>
      </c>
      <c r="AY287" s="1">
        <v>6.25830552657142E7</v>
      </c>
      <c r="AZ287" s="1">
        <v>3.27492834628571E7</v>
      </c>
      <c r="BA287" s="1">
        <v>3681839.96428571</v>
      </c>
      <c r="BB287" s="1">
        <v>1.999853507E7</v>
      </c>
      <c r="BC287" s="1">
        <v>7409763.73714285</v>
      </c>
      <c r="BD287" s="1">
        <v>8074276.05714285</v>
      </c>
      <c r="BE287" s="1">
        <v>5.14914515614285E7</v>
      </c>
      <c r="BF287" s="1">
        <v>4676472.33571428</v>
      </c>
      <c r="BG287" s="1">
        <v>6.018275151E7</v>
      </c>
      <c r="BH287" s="1">
        <v>7.62444936542857E7</v>
      </c>
      <c r="BI287" s="1">
        <v>1090854.28571428</v>
      </c>
      <c r="BJ287" s="1">
        <v>1296986.14285714</v>
      </c>
      <c r="BL287" s="1">
        <v>0.0611285714285714</v>
      </c>
      <c r="BM287" s="1">
        <v>13.5857142857142</v>
      </c>
      <c r="BN287" s="1">
        <v>8.68571428571428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13.0</v>
      </c>
      <c r="BU287" s="1">
        <v>6.0</v>
      </c>
      <c r="BW287" s="1">
        <v>1686198.1757</v>
      </c>
      <c r="BX287" s="1">
        <v>670577.0</v>
      </c>
      <c r="BY287" s="1">
        <v>19793.0</v>
      </c>
      <c r="BZ287" s="1">
        <v>0.0</v>
      </c>
      <c r="CA287" s="1">
        <v>2.0</v>
      </c>
      <c r="CB287" s="1">
        <v>2.0</v>
      </c>
      <c r="CC287" s="1">
        <v>0.0</v>
      </c>
      <c r="CD287" s="1">
        <v>0.0</v>
      </c>
      <c r="CE287" s="1">
        <v>0.0</v>
      </c>
      <c r="CF287" s="1">
        <v>0.0</v>
      </c>
      <c r="CG287" s="1">
        <v>16.2857142857142</v>
      </c>
      <c r="CH287" s="1">
        <v>5.71428571428571</v>
      </c>
      <c r="CI287" s="1">
        <v>0.0</v>
      </c>
      <c r="CJ287" s="1">
        <v>0.791447496666337</v>
      </c>
      <c r="CK287" s="1">
        <v>0.0238326731195941</v>
      </c>
      <c r="CL287" s="1">
        <v>169.11830444723</v>
      </c>
      <c r="CM287" s="1">
        <v>0.469088189761019</v>
      </c>
      <c r="CN287" s="1">
        <v>0.168236285919295</v>
      </c>
      <c r="CO287" s="1">
        <v>0.0615045990261973</v>
      </c>
      <c r="CP287" s="1">
        <v>0.438714651948009</v>
      </c>
      <c r="CQ287" s="1">
        <v>0.0710428336430971</v>
      </c>
      <c r="CR287" s="1">
        <v>0.0</v>
      </c>
      <c r="CS287" s="1">
        <v>0.0</v>
      </c>
    </row>
    <row r="288">
      <c r="A288" s="2">
        <v>44853.0</v>
      </c>
      <c r="B288" s="1">
        <v>4596103.37</v>
      </c>
      <c r="C288" s="1">
        <v>2607933.35</v>
      </c>
      <c r="D288" s="1">
        <v>1988170.02</v>
      </c>
      <c r="E288" s="1">
        <v>27448.0</v>
      </c>
      <c r="F288" s="1">
        <v>19991.0</v>
      </c>
      <c r="G288" s="1">
        <v>824706.0</v>
      </c>
      <c r="H288" s="1">
        <v>322609.3489</v>
      </c>
      <c r="I288" s="1">
        <v>79277.1428571428</v>
      </c>
      <c r="J288" s="1">
        <v>37068.6114285714</v>
      </c>
      <c r="K288" s="1">
        <v>147224.285714285</v>
      </c>
      <c r="L288" s="1">
        <v>131425.857142857</v>
      </c>
      <c r="M288" s="1">
        <v>11700.8571428571</v>
      </c>
      <c r="N288" s="1">
        <v>4097.57142857142</v>
      </c>
      <c r="O288" s="1">
        <v>111411.428571428</v>
      </c>
      <c r="P288" s="1">
        <v>35812.8571428571</v>
      </c>
      <c r="Q288" s="1">
        <v>985.285714285714</v>
      </c>
      <c r="R288" s="1">
        <v>3112.28571428571</v>
      </c>
      <c r="S288" s="1">
        <v>108406.714285714</v>
      </c>
      <c r="T288" s="1">
        <v>23019.1428571428</v>
      </c>
      <c r="U288" s="1">
        <v>2019.42857142857</v>
      </c>
      <c r="V288" s="1">
        <v>9681.42857142857</v>
      </c>
      <c r="W288" s="1">
        <v>185841.571428571</v>
      </c>
      <c r="X288" s="1">
        <v>169044.714285714</v>
      </c>
      <c r="Y288" s="1">
        <v>12674.4285714285</v>
      </c>
      <c r="Z288" s="1">
        <v>4122.42857142857</v>
      </c>
      <c r="AA288" s="1">
        <v>146950.0</v>
      </c>
      <c r="AB288" s="1">
        <v>38517.1428571428</v>
      </c>
      <c r="AC288" s="1">
        <v>2160.71428571428</v>
      </c>
      <c r="AD288" s="1">
        <v>10513.7142857142</v>
      </c>
      <c r="AE288" s="1">
        <v>987.285714285714</v>
      </c>
      <c r="AF288" s="1">
        <v>3113.14285714285</v>
      </c>
      <c r="AG288" s="1">
        <v>143802.0</v>
      </c>
      <c r="AH288" s="1">
        <v>24890.2857142857</v>
      </c>
      <c r="AI288" s="1">
        <v>8.029364846E7</v>
      </c>
      <c r="AJ288" s="1">
        <v>5.15452124128571E7</v>
      </c>
      <c r="AK288" s="1">
        <v>1.76575533242857E7</v>
      </c>
      <c r="AL288" s="1">
        <v>1.10908827257142E7</v>
      </c>
      <c r="AM288" s="1">
        <v>5.78494931985714E7</v>
      </c>
      <c r="AN288" s="1">
        <v>2.230269369E7</v>
      </c>
      <c r="AO288" s="1">
        <v>2976382.30714285</v>
      </c>
      <c r="AP288" s="1">
        <v>1.46811710157142E7</v>
      </c>
      <c r="AQ288" s="1">
        <v>6218221.94857142</v>
      </c>
      <c r="AR288" s="1">
        <v>4741431.49</v>
      </c>
      <c r="AS288" s="1">
        <v>4.865488894E7</v>
      </c>
      <c r="AT288" s="1">
        <v>2880091.18428571</v>
      </c>
      <c r="AU288" s="1">
        <v>9.64021219685714E7</v>
      </c>
      <c r="AV288" s="1">
        <v>5.68870177857142E7</v>
      </c>
      <c r="AW288" s="1">
        <v>2.379679151E7</v>
      </c>
      <c r="AX288" s="1">
        <v>1.571831267E7</v>
      </c>
      <c r="AY288" s="1">
        <v>6.35004529928571E7</v>
      </c>
      <c r="AZ288" s="1">
        <v>3.27602074042857E7</v>
      </c>
      <c r="BA288" s="1">
        <v>3768225.40285714</v>
      </c>
      <c r="BB288" s="1">
        <v>2.00285661085714E7</v>
      </c>
      <c r="BC288" s="1">
        <v>7512205.14714285</v>
      </c>
      <c r="BD288" s="1">
        <v>8074878.23571428</v>
      </c>
      <c r="BE288" s="1">
        <v>5.22200224385714E7</v>
      </c>
      <c r="BF288" s="1">
        <v>4656763.06</v>
      </c>
      <c r="BG288" s="1">
        <v>6.09067722714285E7</v>
      </c>
      <c r="BH288" s="1">
        <v>7.70152457771428E7</v>
      </c>
      <c r="BI288" s="1">
        <v>1098039.14285714</v>
      </c>
      <c r="BJ288" s="1">
        <v>1306664.85714285</v>
      </c>
      <c r="BL288" s="1">
        <v>0.0611714285714285</v>
      </c>
      <c r="BM288" s="1">
        <v>13.6428571428571</v>
      </c>
      <c r="BN288" s="1">
        <v>9.11428571428571</v>
      </c>
      <c r="BO288" s="1">
        <v>0.0</v>
      </c>
      <c r="BP288" s="1">
        <v>0.0</v>
      </c>
      <c r="BQ288" s="1">
        <v>0.0</v>
      </c>
      <c r="BR288" s="1">
        <v>0.0</v>
      </c>
      <c r="BS288" s="1">
        <v>0.0</v>
      </c>
      <c r="BT288" s="1">
        <v>14.0</v>
      </c>
      <c r="BU288" s="1">
        <v>5.0</v>
      </c>
      <c r="BW288" s="1">
        <v>1665560.6711</v>
      </c>
      <c r="BX288" s="1">
        <v>670577.0</v>
      </c>
      <c r="BY288" s="1">
        <v>19793.0</v>
      </c>
      <c r="BZ288" s="1">
        <v>0.0</v>
      </c>
      <c r="CA288" s="1">
        <v>2.0</v>
      </c>
      <c r="CB288" s="1">
        <v>2.0</v>
      </c>
      <c r="CC288" s="1">
        <v>0.0</v>
      </c>
      <c r="CD288" s="1">
        <v>0.0</v>
      </c>
      <c r="CE288" s="1">
        <v>0.0</v>
      </c>
      <c r="CF288" s="1">
        <v>0.0</v>
      </c>
      <c r="CG288" s="1">
        <v>16.4285714285714</v>
      </c>
      <c r="CH288" s="1">
        <v>5.57142857142857</v>
      </c>
      <c r="CI288" s="1">
        <v>0.0</v>
      </c>
      <c r="CJ288" s="1">
        <v>0.792203189967491</v>
      </c>
      <c r="CK288" s="1">
        <v>0.0242401534607484</v>
      </c>
      <c r="CL288" s="1">
        <v>167.447659938793</v>
      </c>
      <c r="CM288" s="1">
        <v>0.467582585504739</v>
      </c>
      <c r="CN288" s="1">
        <v>0.167096669446996</v>
      </c>
      <c r="CO288" s="1">
        <v>0.0589010953995513</v>
      </c>
      <c r="CP288" s="1">
        <v>0.432577307328925</v>
      </c>
      <c r="CQ288" s="1">
        <v>0.0701919262751481</v>
      </c>
      <c r="CR288" s="1">
        <v>0.0</v>
      </c>
      <c r="CS288" s="1">
        <v>0.0</v>
      </c>
    </row>
    <row r="289">
      <c r="A289" s="2">
        <v>44854.0</v>
      </c>
      <c r="B289" s="1">
        <v>4670610.82</v>
      </c>
      <c r="C289" s="1">
        <v>2666954.64</v>
      </c>
      <c r="D289" s="1">
        <v>2003656.18</v>
      </c>
      <c r="E289" s="1">
        <v>28288.0</v>
      </c>
      <c r="F289" s="1">
        <v>20572.0</v>
      </c>
      <c r="G289" s="1">
        <v>829372.0</v>
      </c>
      <c r="H289" s="1">
        <v>331607.275099999</v>
      </c>
      <c r="I289" s="1">
        <v>80539.0</v>
      </c>
      <c r="J289" s="1">
        <v>38107.1314285714</v>
      </c>
      <c r="K289" s="1">
        <v>150699.571428571</v>
      </c>
      <c r="L289" s="1">
        <v>134956.142857142</v>
      </c>
      <c r="M289" s="1">
        <v>11643.1428571428</v>
      </c>
      <c r="N289" s="1">
        <v>4100.28571428571</v>
      </c>
      <c r="O289" s="1">
        <v>115019.857142857</v>
      </c>
      <c r="P289" s="1">
        <v>35679.7142857142</v>
      </c>
      <c r="Q289" s="1">
        <v>1001.0</v>
      </c>
      <c r="R289" s="1">
        <v>3099.28571428571</v>
      </c>
      <c r="S289" s="1">
        <v>112008.571428571</v>
      </c>
      <c r="T289" s="1">
        <v>22947.5714285714</v>
      </c>
      <c r="U289" s="1">
        <v>2010.28571428571</v>
      </c>
      <c r="V289" s="1">
        <v>9632.85714285714</v>
      </c>
      <c r="W289" s="1">
        <v>187436.571428571</v>
      </c>
      <c r="X289" s="1">
        <v>170632.285714285</v>
      </c>
      <c r="Y289" s="1">
        <v>12679.0</v>
      </c>
      <c r="Z289" s="1">
        <v>4125.28571428571</v>
      </c>
      <c r="AA289" s="1">
        <v>148666.428571428</v>
      </c>
      <c r="AB289" s="1">
        <v>38395.8571428571</v>
      </c>
      <c r="AC289" s="1">
        <v>2166.71428571428</v>
      </c>
      <c r="AD289" s="1">
        <v>10512.2857142857</v>
      </c>
      <c r="AE289" s="1">
        <v>1003.0</v>
      </c>
      <c r="AF289" s="1">
        <v>3100.28571428571</v>
      </c>
      <c r="AG289" s="1">
        <v>145496.714285714</v>
      </c>
      <c r="AH289" s="1">
        <v>24783.2857142857</v>
      </c>
      <c r="AI289" s="1">
        <v>8.10617094871428E7</v>
      </c>
      <c r="AJ289" s="1">
        <v>5.21594616999999E7</v>
      </c>
      <c r="AK289" s="1">
        <v>1.77930122585714E7</v>
      </c>
      <c r="AL289" s="1">
        <v>1.110923553E7</v>
      </c>
      <c r="AM289" s="1">
        <v>5.85788958528571E7</v>
      </c>
      <c r="AN289" s="1">
        <v>2.233907341E7</v>
      </c>
      <c r="AO289" s="1">
        <v>3046755.64142857</v>
      </c>
      <c r="AP289" s="1">
        <v>1.47462566157142E7</v>
      </c>
      <c r="AQ289" s="1">
        <v>6243101.01714285</v>
      </c>
      <c r="AR289" s="1">
        <v>4732625.22571428</v>
      </c>
      <c r="AS289" s="1">
        <v>4.92890391928571E7</v>
      </c>
      <c r="AT289" s="1">
        <v>2860191.56571428</v>
      </c>
      <c r="AU289" s="1">
        <v>9.72281780114285E7</v>
      </c>
      <c r="AV289" s="1">
        <v>5.75460351E7</v>
      </c>
      <c r="AW289" s="1">
        <v>2.39248559157142E7</v>
      </c>
      <c r="AX289" s="1">
        <v>1.57572869914285E7</v>
      </c>
      <c r="AY289" s="1">
        <v>6.43187732142857E7</v>
      </c>
      <c r="AZ289" s="1">
        <v>3.276566457E7</v>
      </c>
      <c r="BA289" s="1">
        <v>3846481.83142857</v>
      </c>
      <c r="BB289" s="1">
        <v>2.00783740857142E7</v>
      </c>
      <c r="BC289" s="1">
        <v>7564741.76285714</v>
      </c>
      <c r="BD289" s="1">
        <v>8059035.94285714</v>
      </c>
      <c r="BE289" s="1">
        <v>5.29075496185714E7</v>
      </c>
      <c r="BF289" s="1">
        <v>4628254.54142857</v>
      </c>
      <c r="BG289" s="1">
        <v>6.22765915342857E7</v>
      </c>
      <c r="BH289" s="1">
        <v>7.84430600528571E7</v>
      </c>
      <c r="BI289" s="1">
        <v>1111874.57142857</v>
      </c>
      <c r="BJ289" s="1">
        <v>1314833.0</v>
      </c>
      <c r="BL289" s="1">
        <v>0.0612142857142857</v>
      </c>
      <c r="BM289" s="1">
        <v>13.4857142857142</v>
      </c>
      <c r="BN289" s="1">
        <v>10.1285714285714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15.0</v>
      </c>
      <c r="BU289" s="1">
        <v>4.0</v>
      </c>
      <c r="BW289" s="1">
        <v>1672048.9049</v>
      </c>
      <c r="BX289" s="1">
        <v>671153.0</v>
      </c>
      <c r="BY289" s="1">
        <v>19558.0</v>
      </c>
      <c r="BZ289" s="1">
        <v>0.0</v>
      </c>
      <c r="CA289" s="1">
        <v>2.0</v>
      </c>
      <c r="CB289" s="1">
        <v>2.0</v>
      </c>
      <c r="CC289" s="1">
        <v>0.0</v>
      </c>
      <c r="CD289" s="1">
        <v>0.0</v>
      </c>
      <c r="CE289" s="1">
        <v>0.0</v>
      </c>
      <c r="CF289" s="1">
        <v>0.0</v>
      </c>
      <c r="CG289" s="1">
        <v>16.5714285714285</v>
      </c>
      <c r="CH289" s="1">
        <v>5.42857142857142</v>
      </c>
      <c r="CI289" s="1">
        <v>0.0</v>
      </c>
      <c r="CJ289" s="1">
        <v>0.80400303035846</v>
      </c>
      <c r="CK289" s="1">
        <v>0.0248043097669079</v>
      </c>
      <c r="CL289" s="1">
        <v>165.109262584841</v>
      </c>
      <c r="CM289" s="1">
        <v>0.473151286067264</v>
      </c>
      <c r="CN289" s="1">
        <v>0.166273490411241</v>
      </c>
      <c r="CO289" s="1">
        <v>0.061174006326071</v>
      </c>
      <c r="CP289" s="1">
        <v>0.428992321822266</v>
      </c>
      <c r="CQ289" s="1">
        <v>0.070998695434016</v>
      </c>
      <c r="CR289" s="1">
        <v>0.0</v>
      </c>
      <c r="CS289" s="1">
        <v>0.0</v>
      </c>
    </row>
    <row r="290">
      <c r="A290" s="2">
        <v>44855.0</v>
      </c>
      <c r="B290" s="1">
        <v>4899767.27</v>
      </c>
      <c r="C290" s="1">
        <v>2826046.09999999</v>
      </c>
      <c r="D290" s="1">
        <v>2073721.17</v>
      </c>
      <c r="E290" s="1">
        <v>29809.0</v>
      </c>
      <c r="F290" s="1">
        <v>21550.0</v>
      </c>
      <c r="G290" s="1">
        <v>846092.0</v>
      </c>
      <c r="H290" s="1">
        <v>346957.6015</v>
      </c>
      <c r="I290" s="1">
        <v>84068.2857142857</v>
      </c>
      <c r="J290" s="1">
        <v>40073.4114285714</v>
      </c>
      <c r="K290" s="1">
        <v>151299.285714285</v>
      </c>
      <c r="L290" s="1">
        <v>135549.857142857</v>
      </c>
      <c r="M290" s="1">
        <v>11649.7142857142</v>
      </c>
      <c r="N290" s="1">
        <v>4099.71428571428</v>
      </c>
      <c r="O290" s="1">
        <v>115738.714285714</v>
      </c>
      <c r="P290" s="1">
        <v>35560.5714285714</v>
      </c>
      <c r="Q290" s="1">
        <v>1014.42857142857</v>
      </c>
      <c r="R290" s="1">
        <v>3085.28571428571</v>
      </c>
      <c r="S290" s="1">
        <v>112708.428571428</v>
      </c>
      <c r="T290" s="1">
        <v>22841.4285714285</v>
      </c>
      <c r="U290" s="1">
        <v>2015.85714285714</v>
      </c>
      <c r="V290" s="1">
        <v>9633.85714285714</v>
      </c>
      <c r="W290" s="1">
        <v>189144.0</v>
      </c>
      <c r="X290" s="1">
        <v>172337.571428571</v>
      </c>
      <c r="Y290" s="1">
        <v>12681.7142857142</v>
      </c>
      <c r="Z290" s="1">
        <v>4124.71428571428</v>
      </c>
      <c r="AA290" s="1">
        <v>150600.714285714</v>
      </c>
      <c r="AB290" s="1">
        <v>38201.2857142857</v>
      </c>
      <c r="AC290" s="1">
        <v>2172.71428571428</v>
      </c>
      <c r="AD290" s="1">
        <v>10509.0</v>
      </c>
      <c r="AE290" s="1">
        <v>1016.42857142857</v>
      </c>
      <c r="AF290" s="1">
        <v>3086.28571428571</v>
      </c>
      <c r="AG290" s="1">
        <v>147411.571428571</v>
      </c>
      <c r="AH290" s="1">
        <v>24606.0</v>
      </c>
      <c r="AI290" s="1">
        <v>8.193646411E7</v>
      </c>
      <c r="AJ290" s="1">
        <v>5.28909954557142E7</v>
      </c>
      <c r="AK290" s="1">
        <v>1.78971501157142E7</v>
      </c>
      <c r="AL290" s="1">
        <v>1.114831854E7</v>
      </c>
      <c r="AM290" s="1">
        <v>5.942754868E7</v>
      </c>
      <c r="AN290" s="1">
        <v>2.23636698614285E7</v>
      </c>
      <c r="AO290" s="1">
        <v>3105933.38428571</v>
      </c>
      <c r="AP290" s="1">
        <v>1.47912167299999E7</v>
      </c>
      <c r="AQ290" s="1">
        <v>6285868.35428571</v>
      </c>
      <c r="AR290" s="1">
        <v>4726593.04142857</v>
      </c>
      <c r="AS290" s="1">
        <v>5.003574694E7</v>
      </c>
      <c r="AT290" s="1">
        <v>2845860.08714285</v>
      </c>
      <c r="AU290" s="1">
        <v>9.81101691499999E7</v>
      </c>
      <c r="AV290" s="1">
        <v>5.82786793242857E7</v>
      </c>
      <c r="AW290" s="1">
        <v>2.40326656457142E7</v>
      </c>
      <c r="AX290" s="1">
        <v>1.57988241771428E7</v>
      </c>
      <c r="AY290" s="1">
        <v>6.51923243128571E7</v>
      </c>
      <c r="AZ290" s="1">
        <v>3.27725992657142E7</v>
      </c>
      <c r="BA290" s="1">
        <v>3913894.40571428</v>
      </c>
      <c r="BB290" s="1">
        <v>2.011877124E7</v>
      </c>
      <c r="BC290" s="1">
        <v>7616345.86857142</v>
      </c>
      <c r="BD290" s="1">
        <v>8046621.16571428</v>
      </c>
      <c r="BE290" s="1">
        <v>5.36620840371428E7</v>
      </c>
      <c r="BF290" s="1">
        <v>4607206.86</v>
      </c>
      <c r="BG290" s="1">
        <v>6.27807682857142E7</v>
      </c>
      <c r="BH290" s="1">
        <v>7.89544733214285E7</v>
      </c>
      <c r="BI290" s="1">
        <v>1116211.85714285</v>
      </c>
      <c r="BJ290" s="1">
        <v>1323396.28571428</v>
      </c>
      <c r="BL290" s="1">
        <v>0.0612571428571428</v>
      </c>
      <c r="BM290" s="1">
        <v>13.5142857142857</v>
      </c>
      <c r="BN290" s="1">
        <v>10.3</v>
      </c>
      <c r="BO290" s="1">
        <v>0.0</v>
      </c>
      <c r="BP290" s="1">
        <v>1.0</v>
      </c>
      <c r="BQ290" s="1">
        <v>0.0</v>
      </c>
      <c r="BR290" s="1">
        <v>0.0</v>
      </c>
      <c r="BS290" s="1">
        <v>0.0</v>
      </c>
      <c r="BT290" s="1">
        <v>13.4285714285714</v>
      </c>
      <c r="BU290" s="1">
        <v>3.0</v>
      </c>
      <c r="BW290" s="1">
        <v>1726763.5685</v>
      </c>
      <c r="BX290" s="1">
        <v>671765.0</v>
      </c>
      <c r="BY290" s="1">
        <v>19355.0</v>
      </c>
      <c r="BZ290" s="1">
        <v>1.0</v>
      </c>
      <c r="CA290" s="1">
        <v>2.0</v>
      </c>
      <c r="CB290" s="1">
        <v>1.0</v>
      </c>
      <c r="CC290" s="1">
        <v>0.0</v>
      </c>
      <c r="CD290" s="1">
        <v>0.0</v>
      </c>
      <c r="CE290" s="1">
        <v>0.0</v>
      </c>
      <c r="CF290" s="1">
        <v>0.0</v>
      </c>
      <c r="CG290" s="1">
        <v>16.7142857142857</v>
      </c>
      <c r="CH290" s="1">
        <v>5.28571428571428</v>
      </c>
      <c r="CI290" s="1">
        <v>0.0</v>
      </c>
      <c r="CJ290" s="1">
        <v>0.799915861535579</v>
      </c>
      <c r="CK290" s="1">
        <v>0.0254700434468119</v>
      </c>
      <c r="CL290" s="1">
        <v>164.372077895937</v>
      </c>
      <c r="CM290" s="1">
        <v>0.476676919103178</v>
      </c>
      <c r="CN290" s="1">
        <v>0.164852483489984</v>
      </c>
      <c r="CO290" s="1">
        <v>0.0572573284142581</v>
      </c>
      <c r="CP290" s="1">
        <v>0.423228503667277</v>
      </c>
      <c r="CQ290" s="1">
        <v>0.0708110370107435</v>
      </c>
      <c r="CR290" s="1">
        <v>0.0</v>
      </c>
      <c r="CS290" s="1">
        <v>0.0</v>
      </c>
    </row>
    <row r="291">
      <c r="A291" s="2">
        <v>44856.0</v>
      </c>
      <c r="B291" s="1">
        <v>4932554.6</v>
      </c>
      <c r="C291" s="1">
        <v>2864223.53</v>
      </c>
      <c r="D291" s="1">
        <v>2068331.06999999</v>
      </c>
      <c r="E291" s="1">
        <v>30056.0</v>
      </c>
      <c r="F291" s="1">
        <v>21697.0</v>
      </c>
      <c r="G291" s="1">
        <v>846746.0</v>
      </c>
      <c r="H291" s="1">
        <v>351708.7797</v>
      </c>
      <c r="I291" s="1">
        <v>84419.0</v>
      </c>
      <c r="J291" s="1">
        <v>40665.8157142857</v>
      </c>
      <c r="K291" s="1">
        <v>152366.714285714</v>
      </c>
      <c r="L291" s="1">
        <v>136568.285714285</v>
      </c>
      <c r="M291" s="1">
        <v>11690.1428571428</v>
      </c>
      <c r="N291" s="1">
        <v>4108.28571428571</v>
      </c>
      <c r="O291" s="1">
        <v>116731.285714285</v>
      </c>
      <c r="P291" s="1">
        <v>35635.4285714285</v>
      </c>
      <c r="Q291" s="1">
        <v>1029.28571428571</v>
      </c>
      <c r="R291" s="1">
        <v>3079.0</v>
      </c>
      <c r="S291" s="1">
        <v>113678.285714285</v>
      </c>
      <c r="T291" s="1">
        <v>22890.0</v>
      </c>
      <c r="U291" s="1">
        <v>2023.71428571428</v>
      </c>
      <c r="V291" s="1">
        <v>9666.42857142857</v>
      </c>
      <c r="W291" s="1">
        <v>191388.428571428</v>
      </c>
      <c r="X291" s="1">
        <v>174536.285714285</v>
      </c>
      <c r="Y291" s="1">
        <v>12718.8571428571</v>
      </c>
      <c r="Z291" s="1">
        <v>4133.28571428571</v>
      </c>
      <c r="AA291" s="1">
        <v>152865.428571428</v>
      </c>
      <c r="AB291" s="1">
        <v>38213.2857142857</v>
      </c>
      <c r="AC291" s="1">
        <v>2181.14285714285</v>
      </c>
      <c r="AD291" s="1">
        <v>10537.7142857142</v>
      </c>
      <c r="AE291" s="1">
        <v>1031.28571428571</v>
      </c>
      <c r="AF291" s="1">
        <v>3080.0</v>
      </c>
      <c r="AG291" s="1">
        <v>149653.0</v>
      </c>
      <c r="AH291" s="1">
        <v>24595.5714285714</v>
      </c>
      <c r="AI291" s="1">
        <v>8.31268226457142E7</v>
      </c>
      <c r="AJ291" s="1">
        <v>5.39215697342857E7</v>
      </c>
      <c r="AK291" s="1">
        <v>1.80123968414285E7</v>
      </c>
      <c r="AL291" s="1">
        <v>1.11928560728571E7</v>
      </c>
      <c r="AM291" s="1">
        <v>6.05652547014285E7</v>
      </c>
      <c r="AN291" s="1">
        <v>2.24146920314285E7</v>
      </c>
      <c r="AO291" s="1">
        <v>3166162.70857142</v>
      </c>
      <c r="AP291" s="1">
        <v>1.48462341314285E7</v>
      </c>
      <c r="AQ291" s="1">
        <v>6331171.70857142</v>
      </c>
      <c r="AR291" s="1">
        <v>4723354.36142857</v>
      </c>
      <c r="AS291" s="1">
        <v>5.10679202828571E7</v>
      </c>
      <c r="AT291" s="1">
        <v>2845103.53571428</v>
      </c>
      <c r="AU291" s="1">
        <v>9.91738881628571E7</v>
      </c>
      <c r="AV291" s="1">
        <v>5.91673064585714E7</v>
      </c>
      <c r="AW291" s="1">
        <v>2.41578022599999E7</v>
      </c>
      <c r="AX291" s="1">
        <v>1.58487794414285E7</v>
      </c>
      <c r="AY291" s="1">
        <v>6.62041647242857E7</v>
      </c>
      <c r="AZ291" s="1">
        <v>3.28228475228571E7</v>
      </c>
      <c r="BA291" s="1">
        <v>3982776.84285714</v>
      </c>
      <c r="BB291" s="1">
        <v>2.01750254171428E7</v>
      </c>
      <c r="BC291" s="1">
        <v>7671171.74571428</v>
      </c>
      <c r="BD291" s="1">
        <v>8039277.69571428</v>
      </c>
      <c r="BE291" s="1">
        <v>5.45502161357142E7</v>
      </c>
      <c r="BF291" s="1">
        <v>4608544.40999999</v>
      </c>
      <c r="BG291" s="1">
        <v>6.35678752799999E7</v>
      </c>
      <c r="BH291" s="1">
        <v>7.96149407942857E7</v>
      </c>
      <c r="BI291" s="1">
        <v>1122320.57142857</v>
      </c>
      <c r="BJ291" s="1">
        <v>1334073.14285714</v>
      </c>
      <c r="BL291" s="1">
        <v>0.0613</v>
      </c>
      <c r="BM291" s="1">
        <v>13.4285714285714</v>
      </c>
      <c r="BN291" s="1">
        <v>9.98571428571428</v>
      </c>
      <c r="BO291" s="1">
        <v>0.0</v>
      </c>
      <c r="BP291" s="1">
        <v>2.0</v>
      </c>
      <c r="BQ291" s="1">
        <v>0.0</v>
      </c>
      <c r="BR291" s="1">
        <v>0.0</v>
      </c>
      <c r="BS291" s="1">
        <v>0.0</v>
      </c>
      <c r="BT291" s="1">
        <v>11.7142857142857</v>
      </c>
      <c r="BU291" s="1">
        <v>2.14285714285714</v>
      </c>
      <c r="BW291" s="1">
        <v>1716622.2903</v>
      </c>
      <c r="BX291" s="1">
        <v>671765.0</v>
      </c>
      <c r="BY291" s="1">
        <v>19355.0</v>
      </c>
      <c r="BZ291" s="1">
        <v>1.0</v>
      </c>
      <c r="CA291" s="1">
        <v>2.0</v>
      </c>
      <c r="CB291" s="1">
        <v>1.0</v>
      </c>
      <c r="CC291" s="1">
        <v>0.0</v>
      </c>
      <c r="CD291" s="1">
        <v>0.0</v>
      </c>
      <c r="CE291" s="1">
        <v>0.0</v>
      </c>
      <c r="CF291" s="1">
        <v>0.0</v>
      </c>
      <c r="CG291" s="1">
        <v>16.8571428571428</v>
      </c>
      <c r="CH291" s="1">
        <v>5.14285714285714</v>
      </c>
      <c r="CI291" s="1">
        <v>0.0</v>
      </c>
      <c r="CJ291" s="1">
        <v>0.796112468360902</v>
      </c>
      <c r="CK291" s="1">
        <v>0.0256239769659378</v>
      </c>
      <c r="CL291" s="1">
        <v>164.11214399787</v>
      </c>
      <c r="CM291" s="1">
        <v>0.481714018340488</v>
      </c>
      <c r="CN291" s="1">
        <v>0.161807364966788</v>
      </c>
      <c r="CO291" s="1">
        <v>0.0509134103035398</v>
      </c>
      <c r="CP291" s="1">
        <v>0.419322488594449</v>
      </c>
      <c r="CQ291" s="1">
        <v>0.0713035755752202</v>
      </c>
      <c r="CR291" s="1">
        <v>0.0</v>
      </c>
      <c r="CS291" s="1">
        <v>0.0</v>
      </c>
    </row>
    <row r="292">
      <c r="A292" s="2">
        <v>44857.0</v>
      </c>
      <c r="B292" s="1">
        <v>5139592.86</v>
      </c>
      <c r="C292" s="1">
        <v>3007449.94999999</v>
      </c>
      <c r="D292" s="1">
        <v>2132142.91</v>
      </c>
      <c r="E292" s="1">
        <v>31245.0</v>
      </c>
      <c r="F292" s="1">
        <v>22388.0</v>
      </c>
      <c r="G292" s="1">
        <v>860272.0</v>
      </c>
      <c r="H292" s="1">
        <v>361538.711299999</v>
      </c>
      <c r="I292" s="1">
        <v>85445.0</v>
      </c>
      <c r="J292" s="1">
        <v>41895.3157142857</v>
      </c>
      <c r="K292" s="1">
        <v>152976.714285714</v>
      </c>
      <c r="L292" s="1">
        <v>137183.857142857</v>
      </c>
      <c r="M292" s="1">
        <v>11686.1428571428</v>
      </c>
      <c r="N292" s="1">
        <v>4106.71428571428</v>
      </c>
      <c r="O292" s="1">
        <v>117535.142857142</v>
      </c>
      <c r="P292" s="1">
        <v>35441.5714285714</v>
      </c>
      <c r="Q292" s="1">
        <v>1043.28571428571</v>
      </c>
      <c r="R292" s="1">
        <v>3063.42857142857</v>
      </c>
      <c r="S292" s="1">
        <v>114465.285714285</v>
      </c>
      <c r="T292" s="1">
        <v>22718.5714285714</v>
      </c>
      <c r="U292" s="1">
        <v>2026.57142857142</v>
      </c>
      <c r="V292" s="1">
        <v>9659.57142857143</v>
      </c>
      <c r="W292" s="1">
        <v>192999.142857142</v>
      </c>
      <c r="X292" s="1">
        <v>176157.714285714</v>
      </c>
      <c r="Y292" s="1">
        <v>12709.7142857142</v>
      </c>
      <c r="Z292" s="1">
        <v>4131.71428571428</v>
      </c>
      <c r="AA292" s="1">
        <v>154777.285714285</v>
      </c>
      <c r="AB292" s="1">
        <v>37944.2857142857</v>
      </c>
      <c r="AC292" s="1">
        <v>2184.0</v>
      </c>
      <c r="AD292" s="1">
        <v>10525.7142857142</v>
      </c>
      <c r="AE292" s="1">
        <v>1045.28571428571</v>
      </c>
      <c r="AF292" s="1">
        <v>3064.42857142857</v>
      </c>
      <c r="AG292" s="1">
        <v>151548.0</v>
      </c>
      <c r="AH292" s="1">
        <v>24354.1428571428</v>
      </c>
      <c r="AI292" s="1">
        <v>8.41036565057142E7</v>
      </c>
      <c r="AJ292" s="1">
        <v>5.47671062557142E7</v>
      </c>
      <c r="AK292" s="1">
        <v>1.81085416571428E7</v>
      </c>
      <c r="AL292" s="1">
        <v>1.12280085957142E7</v>
      </c>
      <c r="AM292" s="1">
        <v>6.15294266757142E7</v>
      </c>
      <c r="AN292" s="1">
        <v>2.24257942728571E7</v>
      </c>
      <c r="AO292" s="1">
        <v>3223879.18142857</v>
      </c>
      <c r="AP292" s="1">
        <v>1.48846624728571E7</v>
      </c>
      <c r="AQ292" s="1">
        <v>6372347.00142857</v>
      </c>
      <c r="AR292" s="1">
        <v>4714930.87857142</v>
      </c>
      <c r="AS292" s="1">
        <v>5.19332004914285E7</v>
      </c>
      <c r="AT292" s="1">
        <v>2826200.91857142</v>
      </c>
      <c r="AU292" s="1">
        <v>9.99941698328571E7</v>
      </c>
      <c r="AV292" s="1">
        <v>5.985616466E7</v>
      </c>
      <c r="AW292" s="1">
        <v>2.42537300757142E7</v>
      </c>
      <c r="AX292" s="1">
        <v>1.58842750957142E7</v>
      </c>
      <c r="AY292" s="1">
        <v>6.70394697014285E7</v>
      </c>
      <c r="AZ292" s="1">
        <v>3.28062645728571E7</v>
      </c>
      <c r="BA292" s="1">
        <v>4048327.32428571</v>
      </c>
      <c r="BB292" s="1">
        <v>2.02054027514285E7</v>
      </c>
      <c r="BC292" s="1">
        <v>7720866.45857142</v>
      </c>
      <c r="BD292" s="1">
        <v>8022677.92285714</v>
      </c>
      <c r="BE292" s="1">
        <v>5.527027592E7</v>
      </c>
      <c r="BF292" s="1">
        <v>4578183.89714285</v>
      </c>
      <c r="BG292" s="1">
        <v>6.42232594985714E7</v>
      </c>
      <c r="BH292" s="1">
        <v>8.01137728257142E7</v>
      </c>
      <c r="BI292" s="1">
        <v>1126393.28571428</v>
      </c>
      <c r="BJ292" s="1">
        <v>1341947.0</v>
      </c>
      <c r="BL292" s="1">
        <v>0.0613</v>
      </c>
      <c r="BM292" s="1">
        <v>13.1857142857142</v>
      </c>
      <c r="BN292" s="1">
        <v>9.85714285714285</v>
      </c>
      <c r="BO292" s="1">
        <v>0.0</v>
      </c>
      <c r="BP292" s="1">
        <v>3.0</v>
      </c>
      <c r="BQ292" s="1">
        <v>0.0</v>
      </c>
      <c r="BR292" s="1">
        <v>0.0</v>
      </c>
      <c r="BS292" s="1">
        <v>0.0</v>
      </c>
      <c r="BT292" s="1">
        <v>9.85714285714285</v>
      </c>
      <c r="BU292" s="1">
        <v>1.42857142857142</v>
      </c>
      <c r="BW292" s="1">
        <v>1770604.1987</v>
      </c>
      <c r="BX292" s="1">
        <v>933901.0</v>
      </c>
      <c r="BY292" s="1">
        <v>25186.0</v>
      </c>
      <c r="BZ292" s="1">
        <v>2.0</v>
      </c>
      <c r="CA292" s="1">
        <v>2.0</v>
      </c>
      <c r="CB292" s="1">
        <v>1.0</v>
      </c>
      <c r="CC292" s="1">
        <v>0.0</v>
      </c>
      <c r="CD292" s="1">
        <v>0.0</v>
      </c>
      <c r="CE292" s="1">
        <v>0.0</v>
      </c>
      <c r="CF292" s="1">
        <v>0.0</v>
      </c>
      <c r="CG292" s="1">
        <v>17.0</v>
      </c>
      <c r="CH292" s="1">
        <v>5.0</v>
      </c>
      <c r="CI292" s="1">
        <v>0.0</v>
      </c>
      <c r="CJ292" s="1">
        <v>0.792628982808213</v>
      </c>
      <c r="CK292" s="1">
        <v>0.02602432718954</v>
      </c>
      <c r="CL292" s="1">
        <v>164.493290446471</v>
      </c>
      <c r="CM292" s="1">
        <v>0.49031910251373</v>
      </c>
      <c r="CN292" s="1">
        <v>0.15891439824646</v>
      </c>
      <c r="CO292" s="1">
        <v>0.0449404106351414</v>
      </c>
      <c r="CP292" s="1">
        <v>0.414846655771873</v>
      </c>
      <c r="CQ292" s="1">
        <v>0.0703438426249195</v>
      </c>
      <c r="CR292" s="1">
        <v>0.0</v>
      </c>
      <c r="CS292" s="1">
        <v>0.0</v>
      </c>
    </row>
    <row r="293">
      <c r="A293" s="2">
        <v>44858.0</v>
      </c>
      <c r="B293" s="1">
        <v>5417535.61</v>
      </c>
      <c r="C293" s="1">
        <v>3190804.48</v>
      </c>
      <c r="D293" s="1">
        <v>2226731.13</v>
      </c>
      <c r="E293" s="1">
        <v>32669.0</v>
      </c>
      <c r="F293" s="1">
        <v>23313.0</v>
      </c>
      <c r="G293" s="1">
        <v>870358.0</v>
      </c>
      <c r="H293" s="1">
        <v>372369.4947</v>
      </c>
      <c r="I293" s="1">
        <v>86804.8571428571</v>
      </c>
      <c r="J293" s="1">
        <v>43227.85</v>
      </c>
      <c r="K293" s="1">
        <v>153521.714285714</v>
      </c>
      <c r="L293" s="1">
        <v>137670.714285714</v>
      </c>
      <c r="M293" s="1">
        <v>11743.8571428571</v>
      </c>
      <c r="N293" s="1">
        <v>4107.14285714285</v>
      </c>
      <c r="O293" s="1">
        <v>118362.714285714</v>
      </c>
      <c r="P293" s="1">
        <v>35159.0</v>
      </c>
      <c r="Q293" s="1">
        <v>1059.0</v>
      </c>
      <c r="R293" s="1">
        <v>3048.14285714285</v>
      </c>
      <c r="S293" s="1">
        <v>115262.142857142</v>
      </c>
      <c r="T293" s="1">
        <v>22408.5714285714</v>
      </c>
      <c r="U293" s="1">
        <v>2041.57142857142</v>
      </c>
      <c r="V293" s="1">
        <v>9702.28571428571</v>
      </c>
      <c r="W293" s="1">
        <v>194440.857142857</v>
      </c>
      <c r="X293" s="1">
        <v>177624.428571428</v>
      </c>
      <c r="Y293" s="1">
        <v>12684.7142857142</v>
      </c>
      <c r="Z293" s="1">
        <v>4131.71428571428</v>
      </c>
      <c r="AA293" s="1">
        <v>156678.857142857</v>
      </c>
      <c r="AB293" s="1">
        <v>37516.5714285714</v>
      </c>
      <c r="AC293" s="1">
        <v>2184.85714285714</v>
      </c>
      <c r="AD293" s="1">
        <v>10499.8571428571</v>
      </c>
      <c r="AE293" s="1">
        <v>1060.71428571428</v>
      </c>
      <c r="AF293" s="1">
        <v>3049.0</v>
      </c>
      <c r="AG293" s="1">
        <v>153433.285714285</v>
      </c>
      <c r="AH293" s="1">
        <v>23967.7142857142</v>
      </c>
      <c r="AI293" s="1">
        <v>8.47399534428571E7</v>
      </c>
      <c r="AJ293" s="1">
        <v>5.53693236457142E7</v>
      </c>
      <c r="AK293" s="1">
        <v>1.80929499385714E7</v>
      </c>
      <c r="AL293" s="1">
        <v>1.12776798614285E7</v>
      </c>
      <c r="AM293" s="1">
        <v>6.22161968071428E7</v>
      </c>
      <c r="AN293" s="1">
        <v>2.23732885771428E7</v>
      </c>
      <c r="AO293" s="1">
        <v>3220112.75</v>
      </c>
      <c r="AP293" s="1">
        <v>1.48728371857142E7</v>
      </c>
      <c r="AQ293" s="1">
        <v>6429688.26857142</v>
      </c>
      <c r="AR293" s="1">
        <v>4704387.30428571</v>
      </c>
      <c r="AS293" s="1">
        <v>5.25663957871428E7</v>
      </c>
      <c r="AT293" s="1">
        <v>2796064.08428571</v>
      </c>
      <c r="AU293" s="1">
        <v>1.00687428012857E8</v>
      </c>
      <c r="AV293" s="1">
        <v>6.04727746285714E7</v>
      </c>
      <c r="AW293" s="1">
        <v>2.42749122128571E7</v>
      </c>
      <c r="AX293" s="1">
        <v>1.593974117E7</v>
      </c>
      <c r="AY293" s="1">
        <v>6.77791080028571E7</v>
      </c>
      <c r="AZ293" s="1">
        <v>3.27578519499999E7</v>
      </c>
      <c r="BA293" s="1">
        <v>4048357.52714285</v>
      </c>
      <c r="BB293" s="1">
        <v>2.02265546842857E7</v>
      </c>
      <c r="BC293" s="1">
        <v>7793530.92428571</v>
      </c>
      <c r="BD293" s="1">
        <v>8002605.96</v>
      </c>
      <c r="BE293" s="1">
        <v>5.59372195514285E7</v>
      </c>
      <c r="BF293" s="1">
        <v>4528691.30428571</v>
      </c>
      <c r="BG293" s="1">
        <v>6.48175473985714E7</v>
      </c>
      <c r="BH293" s="1">
        <v>8.07650219671428E7</v>
      </c>
      <c r="BI293" s="1">
        <v>1132139.28571428</v>
      </c>
      <c r="BJ293" s="1">
        <v>1348770.85714285</v>
      </c>
      <c r="BL293" s="1">
        <v>0.0613</v>
      </c>
      <c r="BM293" s="1">
        <v>12.9285714285714</v>
      </c>
      <c r="BN293" s="1">
        <v>9.61428571428571</v>
      </c>
      <c r="BO293" s="1">
        <v>0.0</v>
      </c>
      <c r="BP293" s="1">
        <v>4.0</v>
      </c>
      <c r="BQ293" s="1">
        <v>0.0</v>
      </c>
      <c r="BR293" s="1">
        <v>0.0</v>
      </c>
      <c r="BS293" s="1">
        <v>0.0</v>
      </c>
      <c r="BT293" s="1">
        <v>7.85714285714285</v>
      </c>
      <c r="BU293" s="1">
        <v>0.857142857142857</v>
      </c>
      <c r="BW293" s="1">
        <v>1854361.6353</v>
      </c>
      <c r="BX293" s="1">
        <v>955676.0</v>
      </c>
      <c r="BY293" s="1">
        <v>23661.0</v>
      </c>
      <c r="BZ293" s="1">
        <v>2.0</v>
      </c>
      <c r="CA293" s="1">
        <v>2.0</v>
      </c>
      <c r="CB293" s="1">
        <v>1.0</v>
      </c>
      <c r="CC293" s="1">
        <v>0.0</v>
      </c>
      <c r="CD293" s="1">
        <v>0.0</v>
      </c>
      <c r="CE293" s="1">
        <v>0.0</v>
      </c>
      <c r="CF293" s="1">
        <v>0.0</v>
      </c>
      <c r="CG293" s="1">
        <v>17.1428571428571</v>
      </c>
      <c r="CH293" s="1">
        <v>4.85714285714285</v>
      </c>
      <c r="CI293" s="1">
        <v>0.0</v>
      </c>
      <c r="CJ293" s="1">
        <v>0.789554811378561</v>
      </c>
      <c r="CK293" s="1">
        <v>0.0267855296326339</v>
      </c>
      <c r="CL293" s="1">
        <v>165.831081759466</v>
      </c>
      <c r="CM293" s="1">
        <v>0.497988838675913</v>
      </c>
      <c r="CN293" s="1">
        <v>0.15838595626818</v>
      </c>
      <c r="CO293" s="1">
        <v>0.0438905930573544</v>
      </c>
      <c r="CP293" s="1">
        <v>0.411022887581905</v>
      </c>
      <c r="CQ293" s="1">
        <v>0.0687341111358195</v>
      </c>
      <c r="CR293" s="1">
        <v>0.0</v>
      </c>
      <c r="CS293" s="1">
        <v>0.0</v>
      </c>
    </row>
    <row r="294">
      <c r="A294" s="2">
        <v>44859.0</v>
      </c>
      <c r="B294" s="1">
        <v>5484428.41</v>
      </c>
      <c r="C294" s="1">
        <v>3220772.35</v>
      </c>
      <c r="D294" s="1">
        <v>2263656.06</v>
      </c>
      <c r="E294" s="1">
        <v>32951.0</v>
      </c>
      <c r="F294" s="1">
        <v>23521.0</v>
      </c>
      <c r="G294" s="1">
        <v>876028.0</v>
      </c>
      <c r="H294" s="1">
        <v>373405.3423</v>
      </c>
      <c r="I294" s="1">
        <v>86629.1428571428</v>
      </c>
      <c r="J294" s="1">
        <v>43301.9428571428</v>
      </c>
      <c r="K294" s="1">
        <v>157048.285714285</v>
      </c>
      <c r="L294" s="1">
        <v>141096.571428571</v>
      </c>
      <c r="M294" s="1">
        <v>11855.4285714285</v>
      </c>
      <c r="N294" s="1">
        <v>4096.28571428571</v>
      </c>
      <c r="O294" s="1">
        <v>122078.428571428</v>
      </c>
      <c r="P294" s="1">
        <v>34962.8571428571</v>
      </c>
      <c r="Q294" s="1">
        <v>1064.14285714285</v>
      </c>
      <c r="R294" s="1">
        <v>3032.14285714285</v>
      </c>
      <c r="S294" s="1">
        <v>118950.0</v>
      </c>
      <c r="T294" s="1">
        <v>22139.5714285714</v>
      </c>
      <c r="U294" s="1">
        <v>2064.28571428571</v>
      </c>
      <c r="V294" s="1">
        <v>9791.14285714285</v>
      </c>
      <c r="W294" s="1">
        <v>195736.0</v>
      </c>
      <c r="X294" s="1">
        <v>178964.0</v>
      </c>
      <c r="Y294" s="1">
        <v>12651.5714285714</v>
      </c>
      <c r="Z294" s="1">
        <v>4120.42857142857</v>
      </c>
      <c r="AA294" s="1">
        <v>158465.285714285</v>
      </c>
      <c r="AB294" s="1">
        <v>37057.4285714285</v>
      </c>
      <c r="AC294" s="1">
        <v>2185.57142857142</v>
      </c>
      <c r="AD294" s="1">
        <v>10466.0</v>
      </c>
      <c r="AE294" s="1">
        <v>1065.57142857142</v>
      </c>
      <c r="AF294" s="1">
        <v>3032.85714285714</v>
      </c>
      <c r="AG294" s="1">
        <v>155214.142857142</v>
      </c>
      <c r="AH294" s="1">
        <v>23558.5714285714</v>
      </c>
      <c r="AI294" s="1">
        <v>8.49655147957142E7</v>
      </c>
      <c r="AJ294" s="1">
        <v>5.56314500171428E7</v>
      </c>
      <c r="AK294" s="1">
        <v>1.80496161657142E7</v>
      </c>
      <c r="AL294" s="1">
        <v>1.12844486171428E7</v>
      </c>
      <c r="AM294" s="1">
        <v>6.25165566557142E7</v>
      </c>
      <c r="AN294" s="1">
        <v>2.22965608271428E7</v>
      </c>
      <c r="AO294" s="1">
        <v>3212326.04142857</v>
      </c>
      <c r="AP294" s="1">
        <v>1.483729012E7</v>
      </c>
      <c r="AQ294" s="1">
        <v>6442462.04714285</v>
      </c>
      <c r="AR294" s="1">
        <v>4695598.71</v>
      </c>
      <c r="AS294" s="1">
        <v>5.28617685671428E7</v>
      </c>
      <c r="AT294" s="1">
        <v>2763671.99285714</v>
      </c>
      <c r="AU294" s="1">
        <v>1.01308398614285E8</v>
      </c>
      <c r="AV294" s="1">
        <v>6.10931645885714E7</v>
      </c>
      <c r="AW294" s="1">
        <v>2.42755964085714E7</v>
      </c>
      <c r="AX294" s="1">
        <v>1.59396376171428E7</v>
      </c>
      <c r="AY294" s="1">
        <v>6.84648494185714E7</v>
      </c>
      <c r="AZ294" s="1">
        <v>3.26911386371428E7</v>
      </c>
      <c r="BA294" s="1">
        <v>4043581.83571428</v>
      </c>
      <c r="BB294" s="1">
        <v>2.02320145714285E7</v>
      </c>
      <c r="BC294" s="1">
        <v>7811059.47857142</v>
      </c>
      <c r="BD294" s="1">
        <v>7982190.28142857</v>
      </c>
      <c r="BE294" s="1">
        <v>5.66102081028571E7</v>
      </c>
      <c r="BF294" s="1">
        <v>4476933.78428571</v>
      </c>
      <c r="BG294" s="1">
        <v>6.60907416585714E7</v>
      </c>
      <c r="BH294" s="1">
        <v>8.24336254757143E7</v>
      </c>
      <c r="BI294" s="1">
        <v>1151896.57142857</v>
      </c>
      <c r="BJ294" s="1">
        <v>1354885.42857142</v>
      </c>
      <c r="BL294" s="1">
        <v>0.0613</v>
      </c>
      <c r="BM294" s="1">
        <v>12.7285714285714</v>
      </c>
      <c r="BN294" s="1">
        <v>9.24285714285714</v>
      </c>
      <c r="BO294" s="1">
        <v>0.0</v>
      </c>
      <c r="BP294" s="1">
        <v>4.0</v>
      </c>
      <c r="BQ294" s="1">
        <v>0.0</v>
      </c>
      <c r="BR294" s="1">
        <v>0.0</v>
      </c>
      <c r="BS294" s="1">
        <v>0.0</v>
      </c>
      <c r="BT294" s="1">
        <v>5.85714285714285</v>
      </c>
      <c r="BU294" s="1">
        <v>1.71428571428571</v>
      </c>
      <c r="BW294" s="1">
        <v>1890250.7177</v>
      </c>
      <c r="BX294" s="1">
        <v>1157691.0</v>
      </c>
      <c r="BY294" s="1">
        <v>31093.0</v>
      </c>
      <c r="BZ294" s="1">
        <v>2.0</v>
      </c>
      <c r="CA294" s="1">
        <v>2.0</v>
      </c>
      <c r="CB294" s="1">
        <v>1.0</v>
      </c>
      <c r="CC294" s="1">
        <v>0.0</v>
      </c>
      <c r="CD294" s="1">
        <v>0.0</v>
      </c>
      <c r="CE294" s="1">
        <v>0.0</v>
      </c>
      <c r="CF294" s="1">
        <v>0.0</v>
      </c>
      <c r="CG294" s="1">
        <v>17.2857142857142</v>
      </c>
      <c r="CH294" s="1">
        <v>4.71428571428571</v>
      </c>
      <c r="CI294" s="1">
        <v>0.0</v>
      </c>
      <c r="CJ294" s="1">
        <v>0.802347476776299</v>
      </c>
      <c r="CK294" s="1">
        <v>0.0268495984146625</v>
      </c>
      <c r="CL294" s="1">
        <v>166.441941367485</v>
      </c>
      <c r="CM294" s="1">
        <v>0.499854222597476</v>
      </c>
      <c r="CN294" s="1">
        <v>0.161318153698136</v>
      </c>
      <c r="CO294" s="1">
        <v>0.0569704293386428</v>
      </c>
      <c r="CP294" s="1">
        <v>0.41274238457969</v>
      </c>
      <c r="CQ294" s="1">
        <v>0.0680846415314955</v>
      </c>
      <c r="CR294" s="1">
        <v>0.0</v>
      </c>
      <c r="CS294" s="1">
        <v>0.0</v>
      </c>
    </row>
    <row r="295">
      <c r="A295" s="2">
        <v>44860.0</v>
      </c>
      <c r="B295" s="1">
        <v>5448199.25</v>
      </c>
      <c r="C295" s="1">
        <v>3181066.79</v>
      </c>
      <c r="D295" s="1">
        <v>2267132.46</v>
      </c>
      <c r="E295" s="1">
        <v>32556.0</v>
      </c>
      <c r="F295" s="1">
        <v>23307.0</v>
      </c>
      <c r="G295" s="1">
        <v>876470.0</v>
      </c>
      <c r="H295" s="1">
        <v>379297.9517</v>
      </c>
      <c r="I295" s="1">
        <v>87788.1428571428</v>
      </c>
      <c r="J295" s="1">
        <v>44195.6185714285</v>
      </c>
      <c r="K295" s="1">
        <v>160426.285714285</v>
      </c>
      <c r="L295" s="1">
        <v>144360.428571428</v>
      </c>
      <c r="M295" s="1">
        <v>11980.7142857142</v>
      </c>
      <c r="N295" s="1">
        <v>4085.14285714285</v>
      </c>
      <c r="O295" s="1">
        <v>125588.142857142</v>
      </c>
      <c r="P295" s="1">
        <v>34824.1428571428</v>
      </c>
      <c r="Q295" s="1">
        <v>1070.42857142857</v>
      </c>
      <c r="R295" s="1">
        <v>3014.71428571428</v>
      </c>
      <c r="S295" s="1">
        <v>122419.714285714</v>
      </c>
      <c r="T295" s="1">
        <v>21926.7142857142</v>
      </c>
      <c r="U295" s="1">
        <v>2098.0</v>
      </c>
      <c r="V295" s="1">
        <v>9882.71428571428</v>
      </c>
      <c r="W295" s="1">
        <v>197067.428571428</v>
      </c>
      <c r="X295" s="1">
        <v>180314.285714285</v>
      </c>
      <c r="Y295" s="1">
        <v>12634.0</v>
      </c>
      <c r="Z295" s="1">
        <v>4119.14285714285</v>
      </c>
      <c r="AA295" s="1">
        <v>160217.285714285</v>
      </c>
      <c r="AB295" s="1">
        <v>36668.5714285714</v>
      </c>
      <c r="AC295" s="1">
        <v>2196.14285714285</v>
      </c>
      <c r="AD295" s="1">
        <v>10437.8571428571</v>
      </c>
      <c r="AE295" s="1">
        <v>1075.71428571428</v>
      </c>
      <c r="AF295" s="1">
        <v>3021.42857142857</v>
      </c>
      <c r="AG295" s="1">
        <v>156945.428571428</v>
      </c>
      <c r="AH295" s="1">
        <v>23209.2857142857</v>
      </c>
      <c r="AI295" s="1">
        <v>8.55290978228571E7</v>
      </c>
      <c r="AJ295" s="1">
        <v>5.608741572E7</v>
      </c>
      <c r="AK295" s="1">
        <v>1.80786136928571E7</v>
      </c>
      <c r="AL295" s="1">
        <v>1.13630684114285E7</v>
      </c>
      <c r="AM295" s="1">
        <v>6.30552225785714E7</v>
      </c>
      <c r="AN295" s="1">
        <v>2.23211105942857E7</v>
      </c>
      <c r="AO295" s="1">
        <v>3226306.05714285</v>
      </c>
      <c r="AP295" s="1">
        <v>1.48523076314285E7</v>
      </c>
      <c r="AQ295" s="1">
        <v>6485521.59857142</v>
      </c>
      <c r="AR295" s="1">
        <v>4729946.81142857</v>
      </c>
      <c r="AS295" s="1">
        <v>5.33433949228571E7</v>
      </c>
      <c r="AT295" s="1">
        <v>2738856.14714285</v>
      </c>
      <c r="AU295" s="1">
        <v>1.02196009087142E8</v>
      </c>
      <c r="AV295" s="1">
        <v>6.19732329142857E7</v>
      </c>
      <c r="AW295" s="1">
        <v>2.42717891157142E7</v>
      </c>
      <c r="AX295" s="1">
        <v>1.595098706E7</v>
      </c>
      <c r="AY295" s="1">
        <v>6.94170131628571E7</v>
      </c>
      <c r="AZ295" s="1">
        <v>3.26261981585714E7</v>
      </c>
      <c r="BA295" s="1">
        <v>4050362.61571428</v>
      </c>
      <c r="BB295" s="1">
        <v>2.02214264985714E7</v>
      </c>
      <c r="BC295" s="1">
        <v>7834461.81999999</v>
      </c>
      <c r="BD295" s="1">
        <v>7968925.24</v>
      </c>
      <c r="BE295" s="1">
        <v>5.75321887257142E7</v>
      </c>
      <c r="BF295" s="1">
        <v>4435846.42142857</v>
      </c>
      <c r="BG295" s="1">
        <v>6.73807631714285E7</v>
      </c>
      <c r="BH295" s="1">
        <v>8.40476744357142E7</v>
      </c>
      <c r="BI295" s="1">
        <v>1169413.85714285</v>
      </c>
      <c r="BJ295" s="1">
        <v>1362287.0</v>
      </c>
      <c r="BL295" s="1">
        <v>0.0613</v>
      </c>
      <c r="BM295" s="1">
        <v>13.0857142857142</v>
      </c>
      <c r="BN295" s="1">
        <v>9.04285714285714</v>
      </c>
      <c r="BO295" s="1">
        <v>0.0</v>
      </c>
      <c r="BP295" s="1">
        <v>4.0</v>
      </c>
      <c r="BQ295" s="1">
        <v>0.0</v>
      </c>
      <c r="BR295" s="1">
        <v>0.0</v>
      </c>
      <c r="BS295" s="1">
        <v>0.0</v>
      </c>
      <c r="BT295" s="1">
        <v>3.85714285714285</v>
      </c>
      <c r="BU295" s="1">
        <v>2.57142857142857</v>
      </c>
      <c r="BW295" s="1">
        <v>1887834.5083</v>
      </c>
      <c r="BX295" s="1">
        <v>1157691.0</v>
      </c>
      <c r="BY295" s="1">
        <v>31093.0</v>
      </c>
      <c r="BZ295" s="1">
        <v>2.0</v>
      </c>
      <c r="CA295" s="1">
        <v>2.0</v>
      </c>
      <c r="CB295" s="1">
        <v>1.0</v>
      </c>
      <c r="CC295" s="1">
        <v>0.0</v>
      </c>
      <c r="CD295" s="1">
        <v>0.0</v>
      </c>
      <c r="CE295" s="1">
        <v>0.0</v>
      </c>
      <c r="CF295" s="1">
        <v>0.0</v>
      </c>
      <c r="CG295" s="1">
        <v>17.4285714285714</v>
      </c>
      <c r="CH295" s="1">
        <v>4.57142857142857</v>
      </c>
      <c r="CI295" s="1">
        <v>0.0</v>
      </c>
      <c r="CJ295" s="1">
        <v>0.814067991231427</v>
      </c>
      <c r="CK295" s="1">
        <v>0.0265918970415416</v>
      </c>
      <c r="CL295" s="1">
        <v>167.348545582995</v>
      </c>
      <c r="CM295" s="1">
        <v>0.503434941588271</v>
      </c>
      <c r="CN295" s="1">
        <v>0.163087692104236</v>
      </c>
      <c r="CO295" s="1">
        <v>0.0660780109825703</v>
      </c>
      <c r="CP295" s="1">
        <v>0.416125100417353</v>
      </c>
      <c r="CQ295" s="1">
        <v>0.0696189574380929</v>
      </c>
      <c r="CR295" s="1">
        <v>0.0</v>
      </c>
      <c r="CS295" s="1">
        <v>0.0</v>
      </c>
    </row>
    <row r="296">
      <c r="A296" s="2">
        <v>44861.0</v>
      </c>
      <c r="B296" s="1">
        <v>5369025.4</v>
      </c>
      <c r="C296" s="1">
        <v>3125110.73</v>
      </c>
      <c r="D296" s="1">
        <v>2243914.67</v>
      </c>
      <c r="E296" s="1">
        <v>32127.0</v>
      </c>
      <c r="F296" s="1">
        <v>23064.0</v>
      </c>
      <c r="G296" s="1">
        <v>867261.0</v>
      </c>
      <c r="H296" s="1">
        <v>371749.6506</v>
      </c>
      <c r="I296" s="1">
        <v>86445.4285714285</v>
      </c>
      <c r="J296" s="1">
        <v>43329.7999999999</v>
      </c>
      <c r="K296" s="1">
        <v>164008.142857142</v>
      </c>
      <c r="L296" s="1">
        <v>147795.142857142</v>
      </c>
      <c r="M296" s="1">
        <v>12122.4285714285</v>
      </c>
      <c r="N296" s="1">
        <v>4090.57142857142</v>
      </c>
      <c r="O296" s="1">
        <v>129150.714285714</v>
      </c>
      <c r="P296" s="1">
        <v>34836.4285714285</v>
      </c>
      <c r="Q296" s="1">
        <v>1070.42857142857</v>
      </c>
      <c r="R296" s="1">
        <v>3020.14285714285</v>
      </c>
      <c r="S296" s="1">
        <v>125947.142857142</v>
      </c>
      <c r="T296" s="1">
        <v>21827.0</v>
      </c>
      <c r="U296" s="1">
        <v>2133.14285714285</v>
      </c>
      <c r="V296" s="1">
        <v>9989.28571428571</v>
      </c>
      <c r="W296" s="1">
        <v>198425.857142857</v>
      </c>
      <c r="X296" s="1">
        <v>181647.571428571</v>
      </c>
      <c r="Y296" s="1">
        <v>12644.1428571428</v>
      </c>
      <c r="Z296" s="1">
        <v>4134.14285714285</v>
      </c>
      <c r="AA296" s="1">
        <v>161833.285714285</v>
      </c>
      <c r="AB296" s="1">
        <v>36442.7142857142</v>
      </c>
      <c r="AC296" s="1">
        <v>2210.42857142857</v>
      </c>
      <c r="AD296" s="1">
        <v>10433.7142857142</v>
      </c>
      <c r="AE296" s="1">
        <v>1085.28571428571</v>
      </c>
      <c r="AF296" s="1">
        <v>3026.85714285714</v>
      </c>
      <c r="AG296" s="1">
        <v>158537.571428571</v>
      </c>
      <c r="AH296" s="1">
        <v>22982.1428571428</v>
      </c>
      <c r="AI296" s="1">
        <v>8.59395780614285E7</v>
      </c>
      <c r="AJ296" s="1">
        <v>5.65838166914285E7</v>
      </c>
      <c r="AK296" s="1">
        <v>1.80386425128571E7</v>
      </c>
      <c r="AL296" s="1">
        <v>1.131711886E7</v>
      </c>
      <c r="AM296" s="1">
        <v>6.35077809428571E7</v>
      </c>
      <c r="AN296" s="1">
        <v>2.22785349185714E7</v>
      </c>
      <c r="AO296" s="1">
        <v>3238400.91428571</v>
      </c>
      <c r="AP296" s="1">
        <v>1.48002415942857E7</v>
      </c>
      <c r="AQ296" s="1">
        <v>6414674.29142857</v>
      </c>
      <c r="AR296" s="1">
        <v>4753503.13857142</v>
      </c>
      <c r="AS296" s="1">
        <v>5.38547057371428E7</v>
      </c>
      <c r="AT296" s="1">
        <v>2724790.18285714</v>
      </c>
      <c r="AU296" s="1">
        <v>1.03167401027142E8</v>
      </c>
      <c r="AV296" s="1">
        <v>6.29035074357142E7</v>
      </c>
      <c r="AW296" s="1">
        <v>2.42959793314285E7</v>
      </c>
      <c r="AX296" s="1">
        <v>1.59679142628571E7</v>
      </c>
      <c r="AY296" s="1">
        <v>7.039343933E7</v>
      </c>
      <c r="AZ296" s="1">
        <v>3.26206465128571E7</v>
      </c>
      <c r="BA296" s="1">
        <v>4067124.51142857</v>
      </c>
      <c r="BB296" s="1">
        <v>2.02288548185714E7</v>
      </c>
      <c r="BC296" s="1">
        <v>7840440.62571428</v>
      </c>
      <c r="BD296" s="1">
        <v>7978532.20857142</v>
      </c>
      <c r="BE296" s="1">
        <v>5.848587419E7</v>
      </c>
      <c r="BF296" s="1">
        <v>4413259.48714285</v>
      </c>
      <c r="BG296" s="1">
        <v>6.855349356E7</v>
      </c>
      <c r="BH296" s="1">
        <v>8.57813165271428E7</v>
      </c>
      <c r="BI296" s="1">
        <v>1189957.42857142</v>
      </c>
      <c r="BJ296" s="1">
        <v>1371693.85714285</v>
      </c>
      <c r="BL296" s="1">
        <v>0.0613</v>
      </c>
      <c r="BM296" s="1">
        <v>13.6857142857142</v>
      </c>
      <c r="BN296" s="1">
        <v>8.5</v>
      </c>
      <c r="BO296" s="1">
        <v>0.0</v>
      </c>
      <c r="BP296" s="1">
        <v>4.0</v>
      </c>
      <c r="BQ296" s="1">
        <v>0.0</v>
      </c>
      <c r="BR296" s="1">
        <v>0.0</v>
      </c>
      <c r="BS296" s="1">
        <v>0.0</v>
      </c>
      <c r="BT296" s="1">
        <v>1.85714285714285</v>
      </c>
      <c r="BU296" s="1">
        <v>3.42857142857142</v>
      </c>
      <c r="BW296" s="1">
        <v>1872165.0194</v>
      </c>
      <c r="BX296" s="1">
        <v>1157875.0</v>
      </c>
      <c r="BY296" s="1">
        <v>35582.0</v>
      </c>
      <c r="BZ296" s="1">
        <v>2.0</v>
      </c>
      <c r="CA296" s="1">
        <v>2.0</v>
      </c>
      <c r="CB296" s="1">
        <v>1.0</v>
      </c>
      <c r="CC296" s="1">
        <v>0.0</v>
      </c>
      <c r="CD296" s="1">
        <v>0.0</v>
      </c>
      <c r="CE296" s="1">
        <v>0.0</v>
      </c>
      <c r="CF296" s="1">
        <v>0.0</v>
      </c>
      <c r="CG296" s="1">
        <v>17.5714285714285</v>
      </c>
      <c r="CH296" s="1">
        <v>4.42857142857142</v>
      </c>
      <c r="CI296" s="1">
        <v>0.0</v>
      </c>
      <c r="CJ296" s="1">
        <v>0.82654622345446</v>
      </c>
      <c r="CK296" s="1">
        <v>0.0265940702971769</v>
      </c>
      <c r="CL296" s="1">
        <v>167.118791048028</v>
      </c>
      <c r="CM296" s="1">
        <v>0.501238766653776</v>
      </c>
      <c r="CN296" s="1">
        <v>0.166989017792371</v>
      </c>
      <c r="CO296" s="1">
        <v>0.0787814940375158</v>
      </c>
      <c r="CP296" s="1">
        <v>0.417937056136854</v>
      </c>
      <c r="CQ296" s="1">
        <v>0.0692396893112109</v>
      </c>
      <c r="CR296" s="1">
        <v>0.0</v>
      </c>
      <c r="CS296" s="1">
        <v>0.0</v>
      </c>
    </row>
    <row r="297">
      <c r="A297" s="2">
        <v>44862.0</v>
      </c>
      <c r="B297" s="1">
        <v>5087378.36</v>
      </c>
      <c r="C297" s="1">
        <v>2945118.07</v>
      </c>
      <c r="D297" s="1">
        <v>2142260.29</v>
      </c>
      <c r="E297" s="1">
        <v>30652.0</v>
      </c>
      <c r="F297" s="1">
        <v>22146.0</v>
      </c>
      <c r="G297" s="1">
        <v>843735.0</v>
      </c>
      <c r="H297" s="1">
        <v>362055.6172</v>
      </c>
      <c r="I297" s="1">
        <v>84048.7142857142</v>
      </c>
      <c r="J297" s="1">
        <v>42117.7814285714</v>
      </c>
      <c r="K297" s="1">
        <v>167585.428571428</v>
      </c>
      <c r="L297" s="1">
        <v>151217.142857142</v>
      </c>
      <c r="M297" s="1">
        <v>12269.5714285714</v>
      </c>
      <c r="N297" s="1">
        <v>4098.71428571428</v>
      </c>
      <c r="O297" s="1">
        <v>132652.714285714</v>
      </c>
      <c r="P297" s="1">
        <v>34904.7142857142</v>
      </c>
      <c r="Q297" s="1">
        <v>1069.57142857142</v>
      </c>
      <c r="R297" s="1">
        <v>3029.14285714285</v>
      </c>
      <c r="S297" s="1">
        <v>129415.285714285</v>
      </c>
      <c r="T297" s="1">
        <v>21773.8571428571</v>
      </c>
      <c r="U297" s="1">
        <v>2167.85714285714</v>
      </c>
      <c r="V297" s="1">
        <v>10101.7142857142</v>
      </c>
      <c r="W297" s="1">
        <v>199533.857142857</v>
      </c>
      <c r="X297" s="1">
        <v>182723.857142857</v>
      </c>
      <c r="Y297" s="1">
        <v>12658.1428571428</v>
      </c>
      <c r="Z297" s="1">
        <v>4151.85714285714</v>
      </c>
      <c r="AA297" s="1">
        <v>163046.285714285</v>
      </c>
      <c r="AB297" s="1">
        <v>36337.5714285714</v>
      </c>
      <c r="AC297" s="1">
        <v>2223.42857142857</v>
      </c>
      <c r="AD297" s="1">
        <v>10434.7142857142</v>
      </c>
      <c r="AE297" s="1">
        <v>1094.0</v>
      </c>
      <c r="AF297" s="1">
        <v>3035.85714285714</v>
      </c>
      <c r="AG297" s="1">
        <v>159728.857142857</v>
      </c>
      <c r="AH297" s="1">
        <v>22867.0</v>
      </c>
      <c r="AI297" s="1">
        <v>8.61677546571428E7</v>
      </c>
      <c r="AJ297" s="1">
        <v>5.69117780599999E7</v>
      </c>
      <c r="AK297" s="1">
        <v>1.79989111185714E7</v>
      </c>
      <c r="AL297" s="1">
        <v>1.12570654814285E7</v>
      </c>
      <c r="AM297" s="1">
        <v>6.37796878642857E7</v>
      </c>
      <c r="AN297" s="1">
        <v>2.22332758914285E7</v>
      </c>
      <c r="AO297" s="1">
        <v>3250130.49285714</v>
      </c>
      <c r="AP297" s="1">
        <v>1.47487806214285E7</v>
      </c>
      <c r="AQ297" s="1">
        <v>6331544.23857142</v>
      </c>
      <c r="AR297" s="1">
        <v>4775044.09857142</v>
      </c>
      <c r="AS297" s="1">
        <v>5.41980131328571E7</v>
      </c>
      <c r="AT297" s="1">
        <v>2709451.16857142</v>
      </c>
      <c r="AU297" s="1">
        <v>1.03967788355714E8</v>
      </c>
      <c r="AV297" s="1">
        <v>6.36630930171428E7</v>
      </c>
      <c r="AW297" s="1">
        <v>2.43217897942857E7</v>
      </c>
      <c r="AX297" s="1">
        <v>1.59829055471428E7</v>
      </c>
      <c r="AY297" s="1">
        <v>7.11992241285714E7</v>
      </c>
      <c r="AZ297" s="1">
        <v>3.26137004714285E7</v>
      </c>
      <c r="BA297" s="1">
        <v>4083419.48714285</v>
      </c>
      <c r="BB297" s="1">
        <v>2.02383703057142E7</v>
      </c>
      <c r="BC297" s="1">
        <v>7846128.32714285</v>
      </c>
      <c r="BD297" s="1">
        <v>7986300.07714285</v>
      </c>
      <c r="BE297" s="1">
        <v>5.92696763114285E7</v>
      </c>
      <c r="BF297" s="1">
        <v>4389030.09</v>
      </c>
      <c r="BG297" s="1">
        <v>6.967538052E7</v>
      </c>
      <c r="BH297" s="1">
        <v>8.74754142185714E7</v>
      </c>
      <c r="BI297" s="1">
        <v>1209965.28571428</v>
      </c>
      <c r="BJ297" s="1">
        <v>1379194.14285714</v>
      </c>
      <c r="BL297" s="1">
        <v>0.0613</v>
      </c>
      <c r="BM297" s="1">
        <v>14.1857142857142</v>
      </c>
      <c r="BN297" s="1">
        <v>8.34285714285714</v>
      </c>
      <c r="BO297" s="1">
        <v>0.0</v>
      </c>
      <c r="BP297" s="1">
        <v>3.0</v>
      </c>
      <c r="BQ297" s="1">
        <v>0.0</v>
      </c>
      <c r="BR297" s="1">
        <v>0.0</v>
      </c>
      <c r="BS297" s="1">
        <v>0.0</v>
      </c>
      <c r="BT297" s="1">
        <v>2.42857142857142</v>
      </c>
      <c r="BU297" s="1">
        <v>4.28571428571428</v>
      </c>
      <c r="BW297" s="1">
        <v>1780204.6728</v>
      </c>
      <c r="BX297" s="1">
        <v>1157770.0</v>
      </c>
      <c r="BY297" s="1">
        <v>34245.0</v>
      </c>
      <c r="BZ297" s="1">
        <v>1.0</v>
      </c>
      <c r="CA297" s="1">
        <v>2.0</v>
      </c>
      <c r="CB297" s="1">
        <v>2.0</v>
      </c>
      <c r="CC297" s="1">
        <v>0.0</v>
      </c>
      <c r="CD297" s="1">
        <v>0.0</v>
      </c>
      <c r="CE297" s="1">
        <v>0.0</v>
      </c>
      <c r="CF297" s="1">
        <v>0.0</v>
      </c>
      <c r="CG297" s="1">
        <v>17.7142857142857</v>
      </c>
      <c r="CH297" s="1">
        <v>4.28571428571428</v>
      </c>
      <c r="CI297" s="1">
        <v>0.0</v>
      </c>
      <c r="CJ297" s="1">
        <v>0.839884674065339</v>
      </c>
      <c r="CK297" s="1">
        <v>0.0262475777347152</v>
      </c>
      <c r="CL297" s="1">
        <v>165.972150593762</v>
      </c>
      <c r="CM297" s="1">
        <v>0.501111549254598</v>
      </c>
      <c r="CN297" s="1">
        <v>0.171207197730037</v>
      </c>
      <c r="CO297" s="1">
        <v>0.0920836538060757</v>
      </c>
      <c r="CP297" s="1">
        <v>0.421093171847355</v>
      </c>
      <c r="CQ297" s="1">
        <v>0.0711674248659578</v>
      </c>
      <c r="CR297" s="1">
        <v>0.0</v>
      </c>
      <c r="CS297" s="1">
        <v>0.0</v>
      </c>
    </row>
    <row r="298">
      <c r="A298" s="2">
        <v>44863.0</v>
      </c>
      <c r="B298" s="1">
        <v>4929224.39</v>
      </c>
      <c r="C298" s="1">
        <v>2845649.52</v>
      </c>
      <c r="D298" s="1">
        <v>2083574.87</v>
      </c>
      <c r="E298" s="1">
        <v>29928.0</v>
      </c>
      <c r="F298" s="1">
        <v>21739.0</v>
      </c>
      <c r="G298" s="1">
        <v>828462.0</v>
      </c>
      <c r="H298" s="1">
        <v>356098.8231</v>
      </c>
      <c r="I298" s="1">
        <v>83207.2857142857</v>
      </c>
      <c r="J298" s="1">
        <v>41371.0528571428</v>
      </c>
      <c r="K298" s="1">
        <v>171145.571428571</v>
      </c>
      <c r="L298" s="1">
        <v>154622.0</v>
      </c>
      <c r="M298" s="1">
        <v>12416.7142857142</v>
      </c>
      <c r="N298" s="1">
        <v>4106.85714285714</v>
      </c>
      <c r="O298" s="1">
        <v>136138.571428571</v>
      </c>
      <c r="P298" s="1">
        <v>34972.0</v>
      </c>
      <c r="Q298" s="1">
        <v>1068.71428571428</v>
      </c>
      <c r="R298" s="1">
        <v>3038.14285714285</v>
      </c>
      <c r="S298" s="1">
        <v>132867.285714285</v>
      </c>
      <c r="T298" s="1">
        <v>21719.7142857142</v>
      </c>
      <c r="U298" s="1">
        <v>2202.57142857142</v>
      </c>
      <c r="V298" s="1">
        <v>10214.1428571428</v>
      </c>
      <c r="W298" s="1">
        <v>200641.857142857</v>
      </c>
      <c r="X298" s="1">
        <v>183800.142857142</v>
      </c>
      <c r="Y298" s="1">
        <v>12672.1428571428</v>
      </c>
      <c r="Z298" s="1">
        <v>4169.57142857142</v>
      </c>
      <c r="AA298" s="1">
        <v>164259.285714285</v>
      </c>
      <c r="AB298" s="1">
        <v>36232.4285714285</v>
      </c>
      <c r="AC298" s="1">
        <v>2236.42857142857</v>
      </c>
      <c r="AD298" s="1">
        <v>10435.7142857142</v>
      </c>
      <c r="AE298" s="1">
        <v>1102.71428571428</v>
      </c>
      <c r="AF298" s="1">
        <v>3044.85714285714</v>
      </c>
      <c r="AG298" s="1">
        <v>160920.142857142</v>
      </c>
      <c r="AH298" s="1">
        <v>22751.8571428571</v>
      </c>
      <c r="AI298" s="1">
        <v>8.64017590385714E7</v>
      </c>
      <c r="AJ298" s="1">
        <v>5.72455672128571E7</v>
      </c>
      <c r="AK298" s="1">
        <v>1.79591797242857E7</v>
      </c>
      <c r="AL298" s="1">
        <v>1.11970121028571E7</v>
      </c>
      <c r="AM298" s="1">
        <v>6.405738679E7</v>
      </c>
      <c r="AN298" s="1">
        <v>2.21880526457142E7</v>
      </c>
      <c r="AO298" s="1">
        <v>3261860.07142857</v>
      </c>
      <c r="AP298" s="1">
        <v>1.46973196485714E7</v>
      </c>
      <c r="AQ298" s="1">
        <v>6248414.18571428</v>
      </c>
      <c r="AR298" s="1">
        <v>4796585.05857142</v>
      </c>
      <c r="AS298" s="1">
        <v>5.45471125314285E7</v>
      </c>
      <c r="AT298" s="1">
        <v>2694147.93571428</v>
      </c>
      <c r="AU298" s="1">
        <v>1.04768175684285E8</v>
      </c>
      <c r="AV298" s="1">
        <v>6.44226785985714E7</v>
      </c>
      <c r="AW298" s="1">
        <v>2.43476002571428E7</v>
      </c>
      <c r="AX298" s="1">
        <v>1.59978968314285E7</v>
      </c>
      <c r="AY298" s="1">
        <v>7.20050089271428E7</v>
      </c>
      <c r="AZ298" s="1">
        <v>3.260675443E7</v>
      </c>
      <c r="BA298" s="1">
        <v>4099714.46285714</v>
      </c>
      <c r="BB298" s="1">
        <v>2.02478857928571E7</v>
      </c>
      <c r="BC298" s="1">
        <v>7851816.02857142</v>
      </c>
      <c r="BD298" s="1">
        <v>7994067.94571428</v>
      </c>
      <c r="BE298" s="1">
        <v>6.00534784328571E7</v>
      </c>
      <c r="BF298" s="1">
        <v>4364800.69285714</v>
      </c>
      <c r="BG298" s="1">
        <v>7.07948759671428E7</v>
      </c>
      <c r="BH298" s="1">
        <v>8.91612926128571E7</v>
      </c>
      <c r="BI298" s="1">
        <v>1229872.42857142</v>
      </c>
      <c r="BJ298" s="1">
        <v>1386694.42857142</v>
      </c>
      <c r="BL298" s="1">
        <v>0.0613</v>
      </c>
      <c r="BM298" s="1">
        <v>14.4428571428571</v>
      </c>
      <c r="BN298" s="1">
        <v>8.61428571428571</v>
      </c>
      <c r="BO298" s="1">
        <v>0.0</v>
      </c>
      <c r="BP298" s="1">
        <v>2.0</v>
      </c>
      <c r="BQ298" s="1">
        <v>0.0</v>
      </c>
      <c r="BR298" s="1">
        <v>0.0</v>
      </c>
      <c r="BS298" s="1">
        <v>0.0</v>
      </c>
      <c r="BT298" s="1">
        <v>3.14285714285714</v>
      </c>
      <c r="BU298" s="1">
        <v>5.0</v>
      </c>
      <c r="BW298" s="1">
        <v>1727476.0469</v>
      </c>
      <c r="BX298" s="1">
        <v>1157770.0</v>
      </c>
      <c r="BY298" s="1">
        <v>34245.0</v>
      </c>
      <c r="BZ298" s="1">
        <v>1.0</v>
      </c>
      <c r="CA298" s="1">
        <v>2.0</v>
      </c>
      <c r="CB298" s="1">
        <v>2.0</v>
      </c>
      <c r="CC298" s="1">
        <v>0.0</v>
      </c>
      <c r="CD298" s="1">
        <v>0.0</v>
      </c>
      <c r="CE298" s="1">
        <v>0.0</v>
      </c>
      <c r="CF298" s="1">
        <v>0.0</v>
      </c>
      <c r="CG298" s="1">
        <v>17.8571428571428</v>
      </c>
      <c r="CH298" s="1">
        <v>4.14285714285714</v>
      </c>
      <c r="CI298" s="1">
        <v>0.0</v>
      </c>
      <c r="CJ298" s="1">
        <v>0.852990367342521</v>
      </c>
      <c r="CK298" s="1">
        <v>0.0262401896526334</v>
      </c>
      <c r="CL298" s="1">
        <v>164.7027663058</v>
      </c>
      <c r="CM298" s="1">
        <v>0.497204691896829</v>
      </c>
      <c r="CN298" s="1">
        <v>0.175305301688755</v>
      </c>
      <c r="CO298" s="1">
        <v>0.104746197541361</v>
      </c>
      <c r="CP298" s="1">
        <v>0.422698320292941</v>
      </c>
      <c r="CQ298" s="1">
        <v>0.0722423640973666</v>
      </c>
      <c r="CR298" s="1">
        <v>0.0</v>
      </c>
      <c r="CS298" s="1">
        <v>0.0</v>
      </c>
    </row>
    <row r="299">
      <c r="A299" s="2">
        <v>44864.0</v>
      </c>
      <c r="B299" s="1">
        <v>4634339.0</v>
      </c>
      <c r="C299" s="1">
        <v>2662059.83</v>
      </c>
      <c r="D299" s="1">
        <v>1972279.17</v>
      </c>
      <c r="E299" s="1">
        <v>28514.0</v>
      </c>
      <c r="F299" s="1">
        <v>20965.0</v>
      </c>
      <c r="G299" s="1">
        <v>816568.0</v>
      </c>
      <c r="H299" s="1">
        <v>359000.3859</v>
      </c>
      <c r="I299" s="1">
        <v>84391.1428571428</v>
      </c>
      <c r="J299" s="1">
        <v>41936.4828571428</v>
      </c>
      <c r="K299" s="1">
        <v>175138.428571428</v>
      </c>
      <c r="L299" s="1">
        <v>158417.857142857</v>
      </c>
      <c r="M299" s="1">
        <v>12599.0</v>
      </c>
      <c r="N299" s="1">
        <v>4121.57142857142</v>
      </c>
      <c r="O299" s="1">
        <v>139883.857142857</v>
      </c>
      <c r="P299" s="1">
        <v>35212.7142857142</v>
      </c>
      <c r="Q299" s="1">
        <v>1069.71428571428</v>
      </c>
      <c r="R299" s="1">
        <v>3051.85714285714</v>
      </c>
      <c r="S299" s="1">
        <v>136571.0</v>
      </c>
      <c r="T299" s="1">
        <v>21805.0</v>
      </c>
      <c r="U299" s="1">
        <v>2243.14285714285</v>
      </c>
      <c r="V299" s="1">
        <v>10355.8571428571</v>
      </c>
      <c r="W299" s="1">
        <v>202370.714285714</v>
      </c>
      <c r="X299" s="1">
        <v>185450.0</v>
      </c>
      <c r="Y299" s="1">
        <v>12724.8571428571</v>
      </c>
      <c r="Z299" s="1">
        <v>4195.85714285714</v>
      </c>
      <c r="AA299" s="1">
        <v>165907.0</v>
      </c>
      <c r="AB299" s="1">
        <v>36314.0</v>
      </c>
      <c r="AC299" s="1">
        <v>2256.0</v>
      </c>
      <c r="AD299" s="1">
        <v>10468.8571428571</v>
      </c>
      <c r="AE299" s="1">
        <v>1115.28571428571</v>
      </c>
      <c r="AF299" s="1">
        <v>3058.57142857142</v>
      </c>
      <c r="AG299" s="1">
        <v>162535.714285714</v>
      </c>
      <c r="AH299" s="1">
        <v>22786.5714285714</v>
      </c>
      <c r="AI299" s="1">
        <v>8.69624612471428E7</v>
      </c>
      <c r="AJ299" s="1">
        <v>5.78411206557142E7</v>
      </c>
      <c r="AK299" s="1">
        <v>1.79686583228571E7</v>
      </c>
      <c r="AL299" s="1">
        <v>1.11526822699999E7</v>
      </c>
      <c r="AM299" s="1">
        <v>6.46007666414285E7</v>
      </c>
      <c r="AN299" s="1">
        <v>2.22042352214285E7</v>
      </c>
      <c r="AO299" s="1">
        <v>3284623.8</v>
      </c>
      <c r="AP299" s="1">
        <v>1.46840345214285E7</v>
      </c>
      <c r="AQ299" s="1">
        <v>6172303.90428571</v>
      </c>
      <c r="AR299" s="1">
        <v>4827204.07571428</v>
      </c>
      <c r="AS299" s="1">
        <v>5.51438389357142E7</v>
      </c>
      <c r="AT299" s="1">
        <v>2692996.62</v>
      </c>
      <c r="AU299" s="1">
        <v>1.05923781174285E8</v>
      </c>
      <c r="AV299" s="1">
        <v>6.54609765242857E7</v>
      </c>
      <c r="AW299" s="1">
        <v>2.44367084328571E7</v>
      </c>
      <c r="AX299" s="1">
        <v>1.602609622E7</v>
      </c>
      <c r="AY299" s="1">
        <v>7.30865848871428E7</v>
      </c>
      <c r="AZ299" s="1">
        <v>3.26796247057142E7</v>
      </c>
      <c r="BA299" s="1">
        <v>4129061.65857142</v>
      </c>
      <c r="BB299" s="1">
        <v>2.03076467714285E7</v>
      </c>
      <c r="BC299" s="1">
        <v>7863695.68571428</v>
      </c>
      <c r="BD299" s="1">
        <v>8009226.24714285</v>
      </c>
      <c r="BE299" s="1">
        <v>6.10938275385714E7</v>
      </c>
      <c r="BF299" s="1">
        <v>4362751.68857142</v>
      </c>
      <c r="BG299" s="1">
        <v>7.21157265642857E7</v>
      </c>
      <c r="BH299" s="1">
        <v>9.10770464885714E7</v>
      </c>
      <c r="BI299" s="1">
        <v>1252219.85714285</v>
      </c>
      <c r="BJ299" s="1">
        <v>1397940.28571428</v>
      </c>
      <c r="BL299" s="1">
        <v>0.0609285714285714</v>
      </c>
      <c r="BM299" s="1">
        <v>14.7714285714285</v>
      </c>
      <c r="BN299" s="1">
        <v>8.88571428571428</v>
      </c>
      <c r="BO299" s="1">
        <v>0.0</v>
      </c>
      <c r="BP299" s="1">
        <v>1.0</v>
      </c>
      <c r="BQ299" s="1">
        <v>0.0</v>
      </c>
      <c r="BR299" s="1">
        <v>0.0</v>
      </c>
      <c r="BS299" s="1">
        <v>0.0</v>
      </c>
      <c r="BT299" s="1">
        <v>4.0</v>
      </c>
      <c r="BU299" s="1">
        <v>5.57142857142857</v>
      </c>
      <c r="BW299" s="1">
        <v>1613278.7841</v>
      </c>
      <c r="BX299" s="1">
        <v>895634.0</v>
      </c>
      <c r="BY299" s="1">
        <v>28414.0</v>
      </c>
      <c r="BZ299" s="1">
        <v>0.0</v>
      </c>
      <c r="CA299" s="1">
        <v>2.0</v>
      </c>
      <c r="CB299" s="1">
        <v>2.0</v>
      </c>
      <c r="CC299" s="1">
        <v>0.0</v>
      </c>
      <c r="CD299" s="1">
        <v>0.0</v>
      </c>
      <c r="CE299" s="1">
        <v>0.0</v>
      </c>
      <c r="CF299" s="1">
        <v>0.0</v>
      </c>
      <c r="CG299" s="1">
        <v>18.0</v>
      </c>
      <c r="CH299" s="1">
        <v>4.0</v>
      </c>
      <c r="CI299" s="1">
        <v>0.0</v>
      </c>
      <c r="CJ299" s="1">
        <v>0.865433663114722</v>
      </c>
      <c r="CK299" s="1">
        <v>0.0256745304738858</v>
      </c>
      <c r="CL299" s="1">
        <v>162.528547380234</v>
      </c>
      <c r="CM299" s="1">
        <v>0.496929908013366</v>
      </c>
      <c r="CN299" s="1">
        <v>0.179009092358061</v>
      </c>
      <c r="CO299" s="1">
        <v>0.116047193546758</v>
      </c>
      <c r="CP299" s="1">
        <v>0.425579391149417</v>
      </c>
      <c r="CQ299" s="1">
        <v>0.0774652838085431</v>
      </c>
      <c r="CR299" s="1">
        <v>0.0</v>
      </c>
      <c r="CS299" s="1">
        <v>0.0</v>
      </c>
    </row>
    <row r="300">
      <c r="A300" s="2">
        <v>44865.0</v>
      </c>
      <c r="B300" s="1">
        <v>4529606.01</v>
      </c>
      <c r="C300" s="1">
        <v>2584225.74</v>
      </c>
      <c r="D300" s="1">
        <v>1945380.27</v>
      </c>
      <c r="E300" s="1">
        <v>27849.0</v>
      </c>
      <c r="F300" s="1">
        <v>20589.0</v>
      </c>
      <c r="G300" s="1">
        <v>819787.0</v>
      </c>
      <c r="H300" s="1">
        <v>359528.8846</v>
      </c>
      <c r="I300" s="1">
        <v>85964.1428571428</v>
      </c>
      <c r="J300" s="1">
        <v>42170.5128571428</v>
      </c>
      <c r="K300" s="1">
        <v>179012.428571428</v>
      </c>
      <c r="L300" s="1">
        <v>162151.571428571</v>
      </c>
      <c r="M300" s="1">
        <v>12699.5714285714</v>
      </c>
      <c r="N300" s="1">
        <v>4161.28571428571</v>
      </c>
      <c r="O300" s="1">
        <v>143550.285714285</v>
      </c>
      <c r="P300" s="1">
        <v>35413.4285714285</v>
      </c>
      <c r="Q300" s="1">
        <v>1100.57142857142</v>
      </c>
      <c r="R300" s="1">
        <v>3060.71428571428</v>
      </c>
      <c r="S300" s="1">
        <v>140179.285714285</v>
      </c>
      <c r="T300" s="1">
        <v>21923.5714285714</v>
      </c>
      <c r="U300" s="1">
        <v>2270.42857142857</v>
      </c>
      <c r="V300" s="1">
        <v>10429.1428571428</v>
      </c>
      <c r="W300" s="1">
        <v>203655.0</v>
      </c>
      <c r="X300" s="1">
        <v>186626.571428571</v>
      </c>
      <c r="Y300" s="1">
        <v>12780.8571428571</v>
      </c>
      <c r="Z300" s="1">
        <v>4247.57142857142</v>
      </c>
      <c r="AA300" s="1">
        <v>167087.142857142</v>
      </c>
      <c r="AB300" s="1">
        <v>36418.5714285714</v>
      </c>
      <c r="AC300" s="1">
        <v>2276.0</v>
      </c>
      <c r="AD300" s="1">
        <v>10504.8571428571</v>
      </c>
      <c r="AE300" s="1">
        <v>1158.0</v>
      </c>
      <c r="AF300" s="1">
        <v>3067.57142857142</v>
      </c>
      <c r="AG300" s="1">
        <v>163653.142857142</v>
      </c>
      <c r="AH300" s="1">
        <v>22846.1428571428</v>
      </c>
      <c r="AI300" s="1">
        <v>8.74055978099999E7</v>
      </c>
      <c r="AJ300" s="1">
        <v>5.81904399257142E7</v>
      </c>
      <c r="AK300" s="1">
        <v>1.80388126871428E7</v>
      </c>
      <c r="AL300" s="1">
        <v>1.11763451985714E7</v>
      </c>
      <c r="AM300" s="1">
        <v>6.49610392114285E7</v>
      </c>
      <c r="AN300" s="1">
        <v>2.22863001471428E7</v>
      </c>
      <c r="AO300" s="1">
        <v>3314168.29285714</v>
      </c>
      <c r="AP300" s="1">
        <v>1.47246443928571E7</v>
      </c>
      <c r="AQ300" s="1">
        <v>6159885.46428571</v>
      </c>
      <c r="AR300" s="1">
        <v>4862464.72999999</v>
      </c>
      <c r="AS300" s="1">
        <v>5.54869854514285E7</v>
      </c>
      <c r="AT300" s="1">
        <v>2699191.02</v>
      </c>
      <c r="AU300" s="1">
        <v>1.07018267307142E8</v>
      </c>
      <c r="AV300" s="1">
        <v>6.63393273685714E7</v>
      </c>
      <c r="AW300" s="1">
        <v>2.45447271185714E7</v>
      </c>
      <c r="AX300" s="1">
        <v>1.61342128228571E7</v>
      </c>
      <c r="AY300" s="1">
        <v>7.40714759185714E7</v>
      </c>
      <c r="AZ300" s="1">
        <v>3.27884012685714E7</v>
      </c>
      <c r="BA300" s="1">
        <v>4161294.09571428</v>
      </c>
      <c r="BB300" s="1">
        <v>2.038343302E7</v>
      </c>
      <c r="BC300" s="1">
        <v>7948502.43857142</v>
      </c>
      <c r="BD300" s="1">
        <v>8031715.38285714</v>
      </c>
      <c r="BE300" s="1">
        <v>6.196167938E7</v>
      </c>
      <c r="BF300" s="1">
        <v>4373252.86714285</v>
      </c>
      <c r="BG300" s="1">
        <v>7.31683934171428E7</v>
      </c>
      <c r="BH300" s="1">
        <v>9.27810629128571E7</v>
      </c>
      <c r="BI300" s="1">
        <v>1272318.42857142</v>
      </c>
      <c r="BJ300" s="1">
        <v>1408239.57142857</v>
      </c>
      <c r="BL300" s="1">
        <v>0.0605571428571428</v>
      </c>
      <c r="BM300" s="1">
        <v>14.5571428571428</v>
      </c>
      <c r="BN300" s="1">
        <v>9.71428571428571</v>
      </c>
      <c r="BO300" s="1">
        <v>0.311427355</v>
      </c>
      <c r="BP300" s="1">
        <v>0.0</v>
      </c>
      <c r="BQ300" s="1">
        <v>0.0</v>
      </c>
      <c r="BR300" s="1">
        <v>0.0</v>
      </c>
      <c r="BS300" s="1">
        <v>0.0</v>
      </c>
      <c r="BT300" s="1">
        <v>5.0</v>
      </c>
      <c r="BU300" s="1">
        <v>6.0</v>
      </c>
      <c r="BW300" s="1">
        <v>1585851.3854</v>
      </c>
      <c r="BX300" s="1">
        <v>1074476.0</v>
      </c>
      <c r="BY300" s="1">
        <v>33597.0</v>
      </c>
      <c r="BZ300" s="1">
        <v>0.0</v>
      </c>
      <c r="CA300" s="1">
        <v>1.0</v>
      </c>
      <c r="CB300" s="1">
        <v>3.0</v>
      </c>
      <c r="CC300" s="1">
        <v>0.0</v>
      </c>
      <c r="CD300" s="1">
        <v>0.0</v>
      </c>
      <c r="CE300" s="1">
        <v>0.0</v>
      </c>
      <c r="CF300" s="1">
        <v>0.0</v>
      </c>
      <c r="CG300" s="1">
        <v>18.1428571428571</v>
      </c>
      <c r="CH300" s="1">
        <v>3.85714285714285</v>
      </c>
      <c r="CI300" s="1">
        <v>0.0</v>
      </c>
      <c r="CJ300" s="1">
        <v>0.878998446251889</v>
      </c>
      <c r="CK300" s="1">
        <v>0.0251150603754389</v>
      </c>
      <c r="CL300" s="1">
        <v>162.648784875579</v>
      </c>
      <c r="CM300" s="1">
        <v>0.490559336201638</v>
      </c>
      <c r="CN300" s="1">
        <v>0.183264689203521</v>
      </c>
      <c r="CO300" s="1">
        <v>0.127139377007704</v>
      </c>
      <c r="CP300" s="1">
        <v>0.429481121692524</v>
      </c>
      <c r="CQ300" s="1">
        <v>0.0793731030483156</v>
      </c>
      <c r="CR300" s="1">
        <v>0.0</v>
      </c>
      <c r="CS300" s="1">
        <v>0.0</v>
      </c>
    </row>
    <row r="301">
      <c r="A301" s="2">
        <v>44866.0</v>
      </c>
      <c r="B301" s="1">
        <v>4747009.27999999</v>
      </c>
      <c r="C301" s="1">
        <v>2706810.21999999</v>
      </c>
      <c r="D301" s="1">
        <v>2040199.06</v>
      </c>
      <c r="E301" s="1">
        <v>28885.0</v>
      </c>
      <c r="F301" s="1">
        <v>21474.0</v>
      </c>
      <c r="G301" s="1">
        <v>848152.0</v>
      </c>
      <c r="H301" s="1">
        <v>381824.3837</v>
      </c>
      <c r="I301" s="1">
        <v>91875.8571428571</v>
      </c>
      <c r="J301" s="1">
        <v>45132.1142857142</v>
      </c>
      <c r="K301" s="1">
        <v>178522.714285714</v>
      </c>
      <c r="L301" s="1">
        <v>161635.285714285</v>
      </c>
      <c r="M301" s="1">
        <v>12701.5714285714</v>
      </c>
      <c r="N301" s="1">
        <v>4185.85714285714</v>
      </c>
      <c r="O301" s="1">
        <v>143208.428571428</v>
      </c>
      <c r="P301" s="1">
        <v>35265.8571428571</v>
      </c>
      <c r="Q301" s="1">
        <v>1129.71428571428</v>
      </c>
      <c r="R301" s="1">
        <v>3056.14285714285</v>
      </c>
      <c r="S301" s="1">
        <v>139790.571428571</v>
      </c>
      <c r="T301" s="1">
        <v>21796.2857142857</v>
      </c>
      <c r="U301" s="1">
        <v>2288.14285714285</v>
      </c>
      <c r="V301" s="1">
        <v>10413.4285714285</v>
      </c>
      <c r="W301" s="1">
        <v>203748.571428571</v>
      </c>
      <c r="X301" s="1">
        <v>186665.0</v>
      </c>
      <c r="Y301" s="1">
        <v>12799.4285714285</v>
      </c>
      <c r="Z301" s="1">
        <v>4284.14285714285</v>
      </c>
      <c r="AA301" s="1">
        <v>167311.714285714</v>
      </c>
      <c r="AB301" s="1">
        <v>36288.4285714285</v>
      </c>
      <c r="AC301" s="1">
        <v>2294.57142857142</v>
      </c>
      <c r="AD301" s="1">
        <v>10504.8571428571</v>
      </c>
      <c r="AE301" s="1">
        <v>1199.0</v>
      </c>
      <c r="AF301" s="1">
        <v>3063.14285714285</v>
      </c>
      <c r="AG301" s="1">
        <v>163818.142857142</v>
      </c>
      <c r="AH301" s="1">
        <v>22720.4285714285</v>
      </c>
      <c r="AI301" s="1">
        <v>8.77936846757142E7</v>
      </c>
      <c r="AJ301" s="1">
        <v>5.84955471414285E7</v>
      </c>
      <c r="AK301" s="1">
        <v>1.81070888371428E7</v>
      </c>
      <c r="AL301" s="1">
        <v>1.11910486971428E7</v>
      </c>
      <c r="AM301" s="1">
        <v>6.52819905485714E7</v>
      </c>
      <c r="AN301" s="1">
        <v>2.23525962242857E7</v>
      </c>
      <c r="AO301" s="1">
        <v>3342594.42</v>
      </c>
      <c r="AP301" s="1">
        <v>1.47644944171428E7</v>
      </c>
      <c r="AQ301" s="1">
        <v>6143145.67714285</v>
      </c>
      <c r="AR301" s="1">
        <v>4893050.15857142</v>
      </c>
      <c r="AS301" s="1">
        <v>5.579625045E7</v>
      </c>
      <c r="AT301" s="1">
        <v>2695051.64571428</v>
      </c>
      <c r="AU301" s="1">
        <v>1.07652064448571E8</v>
      </c>
      <c r="AV301" s="1">
        <v>6.67852859742857E7</v>
      </c>
      <c r="AW301" s="1">
        <v>2.46349482171428E7</v>
      </c>
      <c r="AX301" s="1">
        <v>1.623183026E7</v>
      </c>
      <c r="AY301" s="1">
        <v>7.46377919028571E7</v>
      </c>
      <c r="AZ301" s="1">
        <v>3.28550370085714E7</v>
      </c>
      <c r="BA301" s="1">
        <v>4192414.09</v>
      </c>
      <c r="BB301" s="1">
        <v>2.04425341242857E7</v>
      </c>
      <c r="BC301" s="1">
        <v>8027923.82428571</v>
      </c>
      <c r="BD301" s="1">
        <v>8049053.57571428</v>
      </c>
      <c r="BE301" s="1">
        <v>6.24174539842857E7</v>
      </c>
      <c r="BF301" s="1">
        <v>4363449.31</v>
      </c>
      <c r="BG301" s="1">
        <v>7.305735048E7</v>
      </c>
      <c r="BH301" s="1">
        <v>9.29157302528571E7</v>
      </c>
      <c r="BI301" s="1">
        <v>1273236.28571428</v>
      </c>
      <c r="BJ301" s="1">
        <v>1413540.42857142</v>
      </c>
      <c r="BL301" s="1">
        <v>0.0601857142857142</v>
      </c>
      <c r="BM301" s="1">
        <v>14.5857142857142</v>
      </c>
      <c r="BN301" s="1">
        <v>10.0</v>
      </c>
      <c r="BO301" s="1">
        <v>0.87972084</v>
      </c>
      <c r="BP301" s="1">
        <v>0.0</v>
      </c>
      <c r="BQ301" s="1">
        <v>0.0</v>
      </c>
      <c r="BR301" s="1">
        <v>0.0</v>
      </c>
      <c r="BS301" s="1">
        <v>0.0</v>
      </c>
      <c r="BT301" s="1">
        <v>6.0</v>
      </c>
      <c r="BU301" s="1">
        <v>5.0</v>
      </c>
      <c r="BW301" s="1">
        <v>1658374.6763</v>
      </c>
      <c r="BX301" s="1">
        <v>807644.0</v>
      </c>
      <c r="BY301" s="1">
        <v>24206.0</v>
      </c>
      <c r="BZ301" s="1">
        <v>0.0</v>
      </c>
      <c r="CA301" s="1">
        <v>1.0</v>
      </c>
      <c r="CB301" s="1">
        <v>2.0</v>
      </c>
      <c r="CC301" s="1">
        <v>0.0</v>
      </c>
      <c r="CD301" s="1">
        <v>0.0</v>
      </c>
      <c r="CE301" s="1">
        <v>0.0</v>
      </c>
      <c r="CF301" s="1">
        <v>0.0</v>
      </c>
      <c r="CG301" s="1">
        <v>18.2857142857142</v>
      </c>
      <c r="CH301" s="1">
        <v>3.71428571428571</v>
      </c>
      <c r="CI301" s="1">
        <v>0.0</v>
      </c>
      <c r="CJ301" s="1">
        <v>0.876191244110388</v>
      </c>
      <c r="CK301" s="1">
        <v>0.0253185749724106</v>
      </c>
      <c r="CL301" s="1">
        <v>164.341674917777</v>
      </c>
      <c r="CM301" s="1">
        <v>0.491229314089975</v>
      </c>
      <c r="CN301" s="1">
        <v>0.184468174155118</v>
      </c>
      <c r="CO301" s="1">
        <v>0.12708109212118</v>
      </c>
      <c r="CP301" s="1">
        <v>0.429786195825595</v>
      </c>
      <c r="CQ301" s="1">
        <v>0.0804347245135362</v>
      </c>
      <c r="CR301" s="1">
        <v>0.0</v>
      </c>
      <c r="CS301" s="1">
        <v>0.0</v>
      </c>
    </row>
    <row r="302">
      <c r="A302" s="2">
        <v>44867.0</v>
      </c>
      <c r="B302" s="1">
        <v>4865444.88</v>
      </c>
      <c r="C302" s="1">
        <v>2774736.8</v>
      </c>
      <c r="D302" s="1">
        <v>2090708.08</v>
      </c>
      <c r="E302" s="1">
        <v>29534.0</v>
      </c>
      <c r="F302" s="1">
        <v>21891.0</v>
      </c>
      <c r="G302" s="1">
        <v>865280.0</v>
      </c>
      <c r="H302" s="1">
        <v>389404.7108</v>
      </c>
      <c r="I302" s="1">
        <v>93849.7142857142</v>
      </c>
      <c r="J302" s="1">
        <v>46164.56</v>
      </c>
      <c r="K302" s="1">
        <v>178058.285714285</v>
      </c>
      <c r="L302" s="1">
        <v>161115.142857142</v>
      </c>
      <c r="M302" s="1">
        <v>12714.0</v>
      </c>
      <c r="N302" s="1">
        <v>4229.14285714285</v>
      </c>
      <c r="O302" s="1">
        <v>142932.0</v>
      </c>
      <c r="P302" s="1">
        <v>35084.2857142857</v>
      </c>
      <c r="Q302" s="1">
        <v>1171.57142857142</v>
      </c>
      <c r="R302" s="1">
        <v>3057.57142857142</v>
      </c>
      <c r="S302" s="1">
        <v>139453.857142857</v>
      </c>
      <c r="T302" s="1">
        <v>21619.2857142857</v>
      </c>
      <c r="U302" s="1">
        <v>2306.57142857142</v>
      </c>
      <c r="V302" s="1">
        <v>10407.4285714285</v>
      </c>
      <c r="W302" s="1">
        <v>203558.857142857</v>
      </c>
      <c r="X302" s="1">
        <v>186403.428571428</v>
      </c>
      <c r="Y302" s="1">
        <v>12821.4285714285</v>
      </c>
      <c r="Z302" s="1">
        <v>4334.0</v>
      </c>
      <c r="AA302" s="1">
        <v>167255.285714285</v>
      </c>
      <c r="AB302" s="1">
        <v>36156.2857142857</v>
      </c>
      <c r="AC302" s="1">
        <v>2313.85714285714</v>
      </c>
      <c r="AD302" s="1">
        <v>10507.5714285714</v>
      </c>
      <c r="AE302" s="1">
        <v>1253.57142857142</v>
      </c>
      <c r="AF302" s="1">
        <v>3058.42857142857</v>
      </c>
      <c r="AG302" s="1">
        <v>163687.857142857</v>
      </c>
      <c r="AH302" s="1">
        <v>22590.2857142857</v>
      </c>
      <c r="AI302" s="1">
        <v>8.77960064071428E7</v>
      </c>
      <c r="AJ302" s="1">
        <v>5.84569284942857E7</v>
      </c>
      <c r="AK302" s="1">
        <v>1.80870212457142E7</v>
      </c>
      <c r="AL302" s="1">
        <v>1.12520566671428E7</v>
      </c>
      <c r="AM302" s="1">
        <v>6.53392558185714E7</v>
      </c>
      <c r="AN302" s="1">
        <v>2.22989546214285E7</v>
      </c>
      <c r="AO302" s="1">
        <v>3356076.89</v>
      </c>
      <c r="AP302" s="1">
        <v>1.47309443571428E7</v>
      </c>
      <c r="AQ302" s="1">
        <v>6217927.89714285</v>
      </c>
      <c r="AR302" s="1">
        <v>4880568.76714285</v>
      </c>
      <c r="AS302" s="1">
        <v>5.57652510314285E7</v>
      </c>
      <c r="AT302" s="1">
        <v>2687441.49714285</v>
      </c>
      <c r="AU302" s="1">
        <v>1.08009254354285E8</v>
      </c>
      <c r="AV302" s="1">
        <v>6.68300377385714E7</v>
      </c>
      <c r="AW302" s="1">
        <v>2.47189111642857E7</v>
      </c>
      <c r="AX302" s="1">
        <v>1.64603054514285E7</v>
      </c>
      <c r="AY302" s="1">
        <v>7.49428890728571E7</v>
      </c>
      <c r="AZ302" s="1">
        <v>3.29084501542857E7</v>
      </c>
      <c r="BA302" s="1">
        <v>4220113.78428571</v>
      </c>
      <c r="BB302" s="1">
        <v>2.04987973771428E7</v>
      </c>
      <c r="BC302" s="1">
        <v>8247480.64285714</v>
      </c>
      <c r="BD302" s="1">
        <v>8059264.80571428</v>
      </c>
      <c r="BE302" s="1">
        <v>6.24752946428571E7</v>
      </c>
      <c r="BF302" s="1">
        <v>4350387.97142857</v>
      </c>
      <c r="BG302" s="1">
        <v>7.29307403857142E7</v>
      </c>
      <c r="BH302" s="1">
        <v>9.31439883314285E7</v>
      </c>
      <c r="BI302" s="1">
        <v>1277588.14285714</v>
      </c>
      <c r="BJ302" s="1">
        <v>1418992.14285714</v>
      </c>
      <c r="BL302" s="1">
        <v>0.0598142857142857</v>
      </c>
      <c r="BM302" s="1">
        <v>14.1285714285714</v>
      </c>
      <c r="BN302" s="1">
        <v>9.64285714285714</v>
      </c>
      <c r="BO302" s="1">
        <v>0.87972084</v>
      </c>
      <c r="BP302" s="1">
        <v>0.0</v>
      </c>
      <c r="BQ302" s="1">
        <v>0.0</v>
      </c>
      <c r="BR302" s="1">
        <v>0.0</v>
      </c>
      <c r="BS302" s="1">
        <v>0.0</v>
      </c>
      <c r="BT302" s="1">
        <v>7.0</v>
      </c>
      <c r="BU302" s="1">
        <v>4.0</v>
      </c>
      <c r="BW302" s="1">
        <v>1701303.3692</v>
      </c>
      <c r="BX302" s="1">
        <v>807644.0</v>
      </c>
      <c r="BY302" s="1">
        <v>24206.0</v>
      </c>
      <c r="BZ302" s="1">
        <v>0.0</v>
      </c>
      <c r="CA302" s="1">
        <v>1.0</v>
      </c>
      <c r="CB302" s="1">
        <v>2.0</v>
      </c>
      <c r="CC302" s="1">
        <v>0.0</v>
      </c>
      <c r="CD302" s="1">
        <v>0.0</v>
      </c>
      <c r="CE302" s="1">
        <v>0.0</v>
      </c>
      <c r="CF302" s="1">
        <v>0.0</v>
      </c>
      <c r="CG302" s="1">
        <v>18.4285714285714</v>
      </c>
      <c r="CH302" s="1">
        <v>3.57142857142857</v>
      </c>
      <c r="CI302" s="1">
        <v>0.0</v>
      </c>
      <c r="CJ302" s="1">
        <v>0.874726298887229</v>
      </c>
      <c r="CK302" s="1">
        <v>0.0252993250739645</v>
      </c>
      <c r="CL302" s="1">
        <v>164.740464549332</v>
      </c>
      <c r="CM302" s="1">
        <v>0.491898780420977</v>
      </c>
      <c r="CN302" s="1">
        <v>0.187143667160598</v>
      </c>
      <c r="CO302" s="1">
        <v>0.130349180267492</v>
      </c>
      <c r="CP302" s="1">
        <v>0.429705429115867</v>
      </c>
      <c r="CQ302" s="1">
        <v>0.0800347594935655</v>
      </c>
      <c r="CR302" s="1">
        <v>0.0</v>
      </c>
      <c r="CS302" s="1">
        <v>0.0</v>
      </c>
    </row>
    <row r="303">
      <c r="A303" s="2">
        <v>44868.0</v>
      </c>
      <c r="B303" s="1">
        <v>5181731.69</v>
      </c>
      <c r="C303" s="1">
        <v>2956587.42999999</v>
      </c>
      <c r="D303" s="1">
        <v>2225144.26</v>
      </c>
      <c r="E303" s="1">
        <v>30937.0</v>
      </c>
      <c r="F303" s="1">
        <v>22907.0</v>
      </c>
      <c r="G303" s="1">
        <v>898572.0</v>
      </c>
      <c r="H303" s="1">
        <v>401984.486</v>
      </c>
      <c r="I303" s="1">
        <v>96475.2857142857</v>
      </c>
      <c r="J303" s="1">
        <v>47815.8185714285</v>
      </c>
      <c r="K303" s="1">
        <v>177452.714285714</v>
      </c>
      <c r="L303" s="1">
        <v>160461.571428571</v>
      </c>
      <c r="M303" s="1">
        <v>12719.2857142857</v>
      </c>
      <c r="N303" s="1">
        <v>4271.85714285714</v>
      </c>
      <c r="O303" s="1">
        <v>142514.428571428</v>
      </c>
      <c r="P303" s="1">
        <v>34903.2857142857</v>
      </c>
      <c r="Q303" s="1">
        <v>1218.42857142857</v>
      </c>
      <c r="R303" s="1">
        <v>3053.42857142857</v>
      </c>
      <c r="S303" s="1">
        <v>138975.428571428</v>
      </c>
      <c r="T303" s="1">
        <v>21451.1428571428</v>
      </c>
      <c r="U303" s="1">
        <v>2320.57142857142</v>
      </c>
      <c r="V303" s="1">
        <v>10398.7142857142</v>
      </c>
      <c r="W303" s="1">
        <v>203361.714285714</v>
      </c>
      <c r="X303" s="1">
        <v>186139.857142857</v>
      </c>
      <c r="Y303" s="1">
        <v>12837.2857142857</v>
      </c>
      <c r="Z303" s="1">
        <v>4384.57142857142</v>
      </c>
      <c r="AA303" s="1">
        <v>167076.857142857</v>
      </c>
      <c r="AB303" s="1">
        <v>36106.8571428571</v>
      </c>
      <c r="AC303" s="1">
        <v>2328.28571428571</v>
      </c>
      <c r="AD303" s="1">
        <v>10509.0</v>
      </c>
      <c r="AE303" s="1">
        <v>1308.42857142857</v>
      </c>
      <c r="AF303" s="1">
        <v>3054.14285714285</v>
      </c>
      <c r="AG303" s="1">
        <v>163440.142857142</v>
      </c>
      <c r="AH303" s="1">
        <v>22543.7142857142</v>
      </c>
      <c r="AI303" s="1">
        <v>8.79675582342857E7</v>
      </c>
      <c r="AJ303" s="1">
        <v>5.83389812771428E7</v>
      </c>
      <c r="AK303" s="1">
        <v>1.81718943342857E7</v>
      </c>
      <c r="AL303" s="1">
        <v>1.14566826228571E7</v>
      </c>
      <c r="AM303" s="1">
        <v>6.54547092385714E7</v>
      </c>
      <c r="AN303" s="1">
        <v>2.23554564442857E7</v>
      </c>
      <c r="AO303" s="1">
        <v>3377736.49285714</v>
      </c>
      <c r="AP303" s="1">
        <v>1.47941578428571E7</v>
      </c>
      <c r="AQ303" s="1">
        <v>6422928.79714285</v>
      </c>
      <c r="AR303" s="1">
        <v>4881428.82285714</v>
      </c>
      <c r="AS303" s="1">
        <v>5.56540439485714E7</v>
      </c>
      <c r="AT303" s="1">
        <v>2679869.78</v>
      </c>
      <c r="AU303" s="1">
        <v>1.08290871881428E8</v>
      </c>
      <c r="AV303" s="1">
        <v>6.67946174757142E7</v>
      </c>
      <c r="AW303" s="1">
        <v>2.48193439314285E7</v>
      </c>
      <c r="AX303" s="1">
        <v>1.66769104757142E7</v>
      </c>
      <c r="AY303" s="1">
        <v>7.51688861742857E7</v>
      </c>
      <c r="AZ303" s="1">
        <v>3.29644938671428E7</v>
      </c>
      <c r="BA303" s="1">
        <v>4244618.95285714</v>
      </c>
      <c r="BB303" s="1">
        <v>2.05747249757142E7</v>
      </c>
      <c r="BC303" s="1">
        <v>8472093.59571428</v>
      </c>
      <c r="BD303" s="1">
        <v>8052491.87714285</v>
      </c>
      <c r="BE303" s="1">
        <v>6.24521736228571E7</v>
      </c>
      <c r="BF303" s="1">
        <v>4337277.01428571</v>
      </c>
      <c r="BG303" s="1">
        <v>7.28722311328571E7</v>
      </c>
      <c r="BH303" s="1">
        <v>9.319554478E7</v>
      </c>
      <c r="BI303" s="1">
        <v>1278652.0</v>
      </c>
      <c r="BJ303" s="1">
        <v>1423093.14285714</v>
      </c>
      <c r="BL303" s="1">
        <v>0.0594428571428571</v>
      </c>
      <c r="BM303" s="1">
        <v>13.4</v>
      </c>
      <c r="BN303" s="1">
        <v>8.97142857142857</v>
      </c>
      <c r="BO303" s="1">
        <v>0.87972084</v>
      </c>
      <c r="BP303" s="1">
        <v>1.0</v>
      </c>
      <c r="BQ303" s="1">
        <v>1.0</v>
      </c>
      <c r="BR303" s="1">
        <v>0.0</v>
      </c>
      <c r="BS303" s="1">
        <v>0.0</v>
      </c>
      <c r="BT303" s="1">
        <v>6.57142857142857</v>
      </c>
      <c r="BU303" s="1">
        <v>3.0</v>
      </c>
      <c r="BW303" s="1">
        <v>1823159.774</v>
      </c>
      <c r="BX303" s="1">
        <v>793111.0</v>
      </c>
      <c r="BY303" s="1">
        <v>31195.0</v>
      </c>
      <c r="BZ303" s="1">
        <v>1.0</v>
      </c>
      <c r="CA303" s="1">
        <v>0.0</v>
      </c>
      <c r="CB303" s="1">
        <v>2.0</v>
      </c>
      <c r="CC303" s="1">
        <v>0.0</v>
      </c>
      <c r="CD303" s="1">
        <v>0.0</v>
      </c>
      <c r="CE303" s="1">
        <v>0.0</v>
      </c>
      <c r="CF303" s="1">
        <v>0.0</v>
      </c>
      <c r="CG303" s="1">
        <v>18.5714285714285</v>
      </c>
      <c r="CH303" s="1">
        <v>3.42857142857142</v>
      </c>
      <c r="CI303" s="1">
        <v>0.0</v>
      </c>
      <c r="CJ303" s="1">
        <v>0.872596471312201</v>
      </c>
      <c r="CK303" s="1">
        <v>0.0254926705928962</v>
      </c>
      <c r="CL303" s="1">
        <v>167.493024210492</v>
      </c>
      <c r="CM303" s="1">
        <v>0.495627644089456</v>
      </c>
      <c r="CN303" s="1">
        <v>0.18767337721129</v>
      </c>
      <c r="CO303" s="1">
        <v>0.129742291318147</v>
      </c>
      <c r="CP303" s="1">
        <v>0.429420972200125</v>
      </c>
      <c r="CQ303" s="1">
        <v>0.0775772483117511</v>
      </c>
      <c r="CR303" s="1">
        <v>0.0</v>
      </c>
      <c r="CS303" s="1">
        <v>0.0</v>
      </c>
    </row>
    <row r="304">
      <c r="A304" s="2">
        <v>44869.0</v>
      </c>
      <c r="B304" s="1">
        <v>5474923.76</v>
      </c>
      <c r="C304" s="1">
        <v>3115615.94</v>
      </c>
      <c r="D304" s="1">
        <v>2359307.82</v>
      </c>
      <c r="E304" s="1">
        <v>32319.0</v>
      </c>
      <c r="F304" s="1">
        <v>23920.0</v>
      </c>
      <c r="G304" s="1">
        <v>928824.0</v>
      </c>
      <c r="H304" s="1">
        <v>415199.9798</v>
      </c>
      <c r="I304" s="1">
        <v>100010.857142857</v>
      </c>
      <c r="J304" s="1">
        <v>49511.0671428571</v>
      </c>
      <c r="K304" s="1">
        <v>176749.428571428</v>
      </c>
      <c r="L304" s="1">
        <v>159706.428571428</v>
      </c>
      <c r="M304" s="1">
        <v>12727.8571428571</v>
      </c>
      <c r="N304" s="1">
        <v>4315.14285714285</v>
      </c>
      <c r="O304" s="1">
        <v>142003.285714285</v>
      </c>
      <c r="P304" s="1">
        <v>34718.1428571428</v>
      </c>
      <c r="Q304" s="1">
        <v>1265.85714285714</v>
      </c>
      <c r="R304" s="1">
        <v>3049.28571428571</v>
      </c>
      <c r="S304" s="1">
        <v>138401.857142857</v>
      </c>
      <c r="T304" s="1">
        <v>21276.5714285714</v>
      </c>
      <c r="U304" s="1">
        <v>2335.57142857142</v>
      </c>
      <c r="V304" s="1">
        <v>10392.2857142857</v>
      </c>
      <c r="W304" s="1">
        <v>203132.428571428</v>
      </c>
      <c r="X304" s="1">
        <v>185831.857142857</v>
      </c>
      <c r="Y304" s="1">
        <v>12864.8571428571</v>
      </c>
      <c r="Z304" s="1">
        <v>4435.71428571428</v>
      </c>
      <c r="AA304" s="1">
        <v>166872.0</v>
      </c>
      <c r="AB304" s="1">
        <v>36051.7142857142</v>
      </c>
      <c r="AC304" s="1">
        <v>2346.14285714285</v>
      </c>
      <c r="AD304" s="1">
        <v>10518.7142857142</v>
      </c>
      <c r="AE304" s="1">
        <v>1363.85714285714</v>
      </c>
      <c r="AF304" s="1">
        <v>3049.85714285714</v>
      </c>
      <c r="AG304" s="1">
        <v>163162.0</v>
      </c>
      <c r="AH304" s="1">
        <v>22483.1428571428</v>
      </c>
      <c r="AI304" s="1">
        <v>8.82474555257143E7</v>
      </c>
      <c r="AJ304" s="1">
        <v>5.82448626028571E7</v>
      </c>
      <c r="AK304" s="1">
        <v>1.83641110342857E7</v>
      </c>
      <c r="AL304" s="1">
        <v>1.16384818871428E7</v>
      </c>
      <c r="AM304" s="1">
        <v>6.56011959814285E7</v>
      </c>
      <c r="AN304" s="1">
        <v>2.24895625514285E7</v>
      </c>
      <c r="AO304" s="1">
        <v>3426803.14857142</v>
      </c>
      <c r="AP304" s="1">
        <v>1.49373078857142E7</v>
      </c>
      <c r="AQ304" s="1">
        <v>6606742.07999999</v>
      </c>
      <c r="AR304" s="1">
        <v>4880941.94857142</v>
      </c>
      <c r="AS304" s="1">
        <v>5.55676507528571E7</v>
      </c>
      <c r="AT304" s="1">
        <v>2671312.71857142</v>
      </c>
      <c r="AU304" s="1">
        <v>1.08691119557142E8</v>
      </c>
      <c r="AV304" s="1">
        <v>6.67722236214285E7</v>
      </c>
      <c r="AW304" s="1">
        <v>2.50400292971428E7</v>
      </c>
      <c r="AX304" s="1">
        <v>1.687886664E7</v>
      </c>
      <c r="AY304" s="1">
        <v>7.54270465485714E7</v>
      </c>
      <c r="AZ304" s="1">
        <v>3.31072965985714E7</v>
      </c>
      <c r="BA304" s="1">
        <v>4298906.84571428</v>
      </c>
      <c r="BB304" s="1">
        <v>2.07411224485714E7</v>
      </c>
      <c r="BC304" s="1">
        <v>8684377.05857143</v>
      </c>
      <c r="BD304" s="1">
        <v>8043691.72142857</v>
      </c>
      <c r="BE304" s="1">
        <v>6.24437626414285E7</v>
      </c>
      <c r="BF304" s="1">
        <v>4322482.42857142</v>
      </c>
      <c r="BG304" s="1">
        <v>7.28084948971428E7</v>
      </c>
      <c r="BH304" s="1">
        <v>9.32521589299999E7</v>
      </c>
      <c r="BI304" s="1">
        <v>1280759.85714285</v>
      </c>
      <c r="BJ304" s="1">
        <v>1429712.28571428</v>
      </c>
      <c r="BL304" s="1">
        <v>0.0590714285714285</v>
      </c>
      <c r="BM304" s="1">
        <v>12.2428571428571</v>
      </c>
      <c r="BN304" s="1">
        <v>8.47142857142857</v>
      </c>
      <c r="BO304" s="1">
        <v>0.87972084</v>
      </c>
      <c r="BP304" s="1">
        <v>2.0</v>
      </c>
      <c r="BQ304" s="1">
        <v>2.0</v>
      </c>
      <c r="BR304" s="1">
        <v>0.0</v>
      </c>
      <c r="BS304" s="1">
        <v>0.0</v>
      </c>
      <c r="BT304" s="1">
        <v>6.0</v>
      </c>
      <c r="BU304" s="1">
        <v>2.14285714285714</v>
      </c>
      <c r="BW304" s="1">
        <v>1944107.84019999</v>
      </c>
      <c r="BX304" s="1">
        <v>526263.0</v>
      </c>
      <c r="BY304" s="1">
        <v>24297.0</v>
      </c>
      <c r="BZ304" s="1">
        <v>1.0</v>
      </c>
      <c r="CA304" s="1">
        <v>0.0</v>
      </c>
      <c r="CB304" s="1">
        <v>1.0</v>
      </c>
      <c r="CC304" s="1">
        <v>0.0</v>
      </c>
      <c r="CD304" s="1">
        <v>0.0</v>
      </c>
      <c r="CE304" s="1">
        <v>0.0</v>
      </c>
      <c r="CF304" s="1">
        <v>0.0</v>
      </c>
      <c r="CG304" s="1">
        <v>18.7142857142857</v>
      </c>
      <c r="CH304" s="1">
        <v>3.28571428571428</v>
      </c>
      <c r="CI304" s="1">
        <v>0.0</v>
      </c>
      <c r="CJ304" s="1">
        <v>0.870119211464442</v>
      </c>
      <c r="CK304" s="1">
        <v>0.0257529951853095</v>
      </c>
      <c r="CL304" s="1">
        <v>169.402634982518</v>
      </c>
      <c r="CM304" s="1">
        <v>0.495056922391283</v>
      </c>
      <c r="CN304" s="1">
        <v>0.188089552437451</v>
      </c>
      <c r="CO304" s="1">
        <v>0.128426333104224</v>
      </c>
      <c r="CP304" s="1">
        <v>0.430929803486432</v>
      </c>
      <c r="CQ304" s="1">
        <v>0.0758366687831284</v>
      </c>
      <c r="CR304" s="1">
        <v>0.0</v>
      </c>
      <c r="CS304" s="1">
        <v>0.0</v>
      </c>
    </row>
    <row r="305">
      <c r="A305" s="2">
        <v>44870.0</v>
      </c>
      <c r="B305" s="1">
        <v>5883562.39</v>
      </c>
      <c r="C305" s="1">
        <v>3340855.27</v>
      </c>
      <c r="D305" s="1">
        <v>2542707.12</v>
      </c>
      <c r="E305" s="1">
        <v>34313.0</v>
      </c>
      <c r="F305" s="1">
        <v>25392.0</v>
      </c>
      <c r="G305" s="1">
        <v>985839.0</v>
      </c>
      <c r="H305" s="1">
        <v>446396.3003</v>
      </c>
      <c r="I305" s="1">
        <v>107006.571428571</v>
      </c>
      <c r="J305" s="1">
        <v>53395.7285714285</v>
      </c>
      <c r="K305" s="1">
        <v>175488.142857142</v>
      </c>
      <c r="L305" s="1">
        <v>158432.571428571</v>
      </c>
      <c r="M305" s="1">
        <v>12706.5714285714</v>
      </c>
      <c r="N305" s="1">
        <v>4349.0</v>
      </c>
      <c r="O305" s="1">
        <v>141110.428571428</v>
      </c>
      <c r="P305" s="1">
        <v>34356.7142857142</v>
      </c>
      <c r="Q305" s="1">
        <v>1312.42857142857</v>
      </c>
      <c r="R305" s="1">
        <v>3036.57142857142</v>
      </c>
      <c r="S305" s="1">
        <v>137448.714285714</v>
      </c>
      <c r="T305" s="1">
        <v>20962.8571428571</v>
      </c>
      <c r="U305" s="1">
        <v>2349.28571428571</v>
      </c>
      <c r="V305" s="1">
        <v>10357.2857142857</v>
      </c>
      <c r="W305" s="1">
        <v>202249.142857142</v>
      </c>
      <c r="X305" s="1">
        <v>184909.571428571</v>
      </c>
      <c r="Y305" s="1">
        <v>12862.1428571428</v>
      </c>
      <c r="Z305" s="1">
        <v>4477.42857142857</v>
      </c>
      <c r="AA305" s="1">
        <v>166197.0</v>
      </c>
      <c r="AB305" s="1">
        <v>35812.7142857142</v>
      </c>
      <c r="AC305" s="1">
        <v>2362.71428571428</v>
      </c>
      <c r="AD305" s="1">
        <v>10499.4285714285</v>
      </c>
      <c r="AE305" s="1">
        <v>1418.42857142857</v>
      </c>
      <c r="AF305" s="1">
        <v>3037.0</v>
      </c>
      <c r="AG305" s="1">
        <v>162415.857142857</v>
      </c>
      <c r="AH305" s="1">
        <v>22276.2857142857</v>
      </c>
      <c r="AI305" s="1">
        <v>8.83070194714285E7</v>
      </c>
      <c r="AJ305" s="1">
        <v>5.79547847342857E7</v>
      </c>
      <c r="AK305" s="1">
        <v>1.854219393E7</v>
      </c>
      <c r="AL305" s="1">
        <v>1.18100408042857E7</v>
      </c>
      <c r="AM305" s="1">
        <v>6.55543795642857E7</v>
      </c>
      <c r="AN305" s="1">
        <v>2.25967191885714E7</v>
      </c>
      <c r="AO305" s="1">
        <v>3474279.01</v>
      </c>
      <c r="AP305" s="1">
        <v>1.50679149214285E7</v>
      </c>
      <c r="AQ305" s="1">
        <v>6783735.06428571</v>
      </c>
      <c r="AR305" s="1">
        <v>4877115.74</v>
      </c>
      <c r="AS305" s="1">
        <v>5.52963654914285E7</v>
      </c>
      <c r="AT305" s="1">
        <v>2651688.52857142</v>
      </c>
      <c r="AU305" s="1">
        <v>1.0883478047E8</v>
      </c>
      <c r="AV305" s="1">
        <v>6.65289354414285E7</v>
      </c>
      <c r="AW305" s="1">
        <v>2.52399687742857E7</v>
      </c>
      <c r="AX305" s="1">
        <v>1.70658762557142E7</v>
      </c>
      <c r="AY305" s="1">
        <v>7.547249564E7</v>
      </c>
      <c r="AZ305" s="1">
        <v>3.32063045642857E7</v>
      </c>
      <c r="BA305" s="1">
        <v>4351100.02714285</v>
      </c>
      <c r="BB305" s="1">
        <v>2.08888687442857E7</v>
      </c>
      <c r="BC305" s="1">
        <v>8887532.69428571</v>
      </c>
      <c r="BD305" s="1">
        <v>8029153.55857142</v>
      </c>
      <c r="BE305" s="1">
        <v>6.22338629157142E7</v>
      </c>
      <c r="BF305" s="1">
        <v>4288282.26142857</v>
      </c>
      <c r="BG305" s="1">
        <v>7.25748657842857E7</v>
      </c>
      <c r="BH305" s="1">
        <v>9.31026267842857E7</v>
      </c>
      <c r="BI305" s="1">
        <v>1280454.85714285</v>
      </c>
      <c r="BJ305" s="1">
        <v>1433433.0</v>
      </c>
      <c r="BL305" s="1">
        <v>0.0587</v>
      </c>
      <c r="BM305" s="1">
        <v>11.0142857142857</v>
      </c>
      <c r="BN305" s="1">
        <v>8.14285714285714</v>
      </c>
      <c r="BO305" s="1">
        <v>0.87972084</v>
      </c>
      <c r="BP305" s="1">
        <v>3.0</v>
      </c>
      <c r="BQ305" s="1">
        <v>3.0</v>
      </c>
      <c r="BR305" s="1">
        <v>0.0</v>
      </c>
      <c r="BS305" s="1">
        <v>0.0</v>
      </c>
      <c r="BT305" s="1">
        <v>5.28571428571428</v>
      </c>
      <c r="BU305" s="1">
        <v>1.42857142857142</v>
      </c>
      <c r="BW305" s="1">
        <v>2096310.81969999</v>
      </c>
      <c r="BX305" s="1">
        <v>526263.0</v>
      </c>
      <c r="BY305" s="1">
        <v>24297.0</v>
      </c>
      <c r="BZ305" s="1">
        <v>1.0</v>
      </c>
      <c r="CA305" s="1">
        <v>0.0</v>
      </c>
      <c r="CB305" s="1">
        <v>1.0</v>
      </c>
      <c r="CC305" s="1">
        <v>0.0</v>
      </c>
      <c r="CD305" s="1">
        <v>0.0</v>
      </c>
      <c r="CE305" s="1">
        <v>0.0</v>
      </c>
      <c r="CF305" s="1">
        <v>0.0</v>
      </c>
      <c r="CG305" s="1">
        <v>18.8571428571428</v>
      </c>
      <c r="CH305" s="1">
        <v>3.14285714285714</v>
      </c>
      <c r="CI305" s="1">
        <v>0.0</v>
      </c>
      <c r="CJ305" s="1">
        <v>0.867682999186293</v>
      </c>
      <c r="CK305" s="1">
        <v>0.0257567412123074</v>
      </c>
      <c r="CL305" s="1">
        <v>171.46744353452</v>
      </c>
      <c r="CM305" s="1">
        <v>0.498994854788624</v>
      </c>
      <c r="CN305" s="1">
        <v>0.188613979004899</v>
      </c>
      <c r="CO305" s="1">
        <v>0.127355343663875</v>
      </c>
      <c r="CP305" s="1">
        <v>0.432171353247092</v>
      </c>
      <c r="CQ305" s="1">
        <v>0.0758717713368209</v>
      </c>
      <c r="CR305" s="1">
        <v>0.0</v>
      </c>
      <c r="CS305" s="1">
        <v>0.0</v>
      </c>
    </row>
    <row r="306">
      <c r="A306" s="2">
        <v>44871.0</v>
      </c>
      <c r="B306" s="1">
        <v>6723735.7</v>
      </c>
      <c r="C306" s="1">
        <v>3804586.4</v>
      </c>
      <c r="D306" s="1">
        <v>2919149.3</v>
      </c>
      <c r="E306" s="1">
        <v>38317.0</v>
      </c>
      <c r="F306" s="1">
        <v>28192.0</v>
      </c>
      <c r="G306" s="1">
        <v>1065214.0</v>
      </c>
      <c r="H306" s="1">
        <v>477900.807</v>
      </c>
      <c r="I306" s="1">
        <v>114264.571428571</v>
      </c>
      <c r="J306" s="1">
        <v>57170.8114285714</v>
      </c>
      <c r="K306" s="1">
        <v>174058.857142857</v>
      </c>
      <c r="L306" s="1">
        <v>156983.571428571</v>
      </c>
      <c r="M306" s="1">
        <v>12693.0</v>
      </c>
      <c r="N306" s="1">
        <v>4382.28571428571</v>
      </c>
      <c r="O306" s="1">
        <v>139948.428571428</v>
      </c>
      <c r="P306" s="1">
        <v>34096.2857142857</v>
      </c>
      <c r="Q306" s="1">
        <v>1356.28571428571</v>
      </c>
      <c r="R306" s="1">
        <v>3026.0</v>
      </c>
      <c r="S306" s="1">
        <v>136233.285714285</v>
      </c>
      <c r="T306" s="1">
        <v>20736.1428571428</v>
      </c>
      <c r="U306" s="1">
        <v>2358.85714285714</v>
      </c>
      <c r="V306" s="1">
        <v>10334.1428571428</v>
      </c>
      <c r="W306" s="1">
        <v>201178.0</v>
      </c>
      <c r="X306" s="1">
        <v>183795.857142857</v>
      </c>
      <c r="Y306" s="1">
        <v>12865.5714285714</v>
      </c>
      <c r="Z306" s="1">
        <v>4516.57142857142</v>
      </c>
      <c r="AA306" s="1">
        <v>165233.428571428</v>
      </c>
      <c r="AB306" s="1">
        <v>35673.7142857142</v>
      </c>
      <c r="AC306" s="1">
        <v>2375.0</v>
      </c>
      <c r="AD306" s="1">
        <v>10490.5714285714</v>
      </c>
      <c r="AE306" s="1">
        <v>1468.28571428571</v>
      </c>
      <c r="AF306" s="1">
        <v>3026.28571428571</v>
      </c>
      <c r="AG306" s="1">
        <v>161390.142857142</v>
      </c>
      <c r="AH306" s="1">
        <v>22156.8571428571</v>
      </c>
      <c r="AI306" s="1">
        <v>8.81424930642857E7</v>
      </c>
      <c r="AJ306" s="1">
        <v>5.75066259514285E7</v>
      </c>
      <c r="AK306" s="1">
        <v>1.86784443585714E7</v>
      </c>
      <c r="AL306" s="1">
        <v>1.19574227514285E7</v>
      </c>
      <c r="AM306" s="1">
        <v>6.53164753199999E7</v>
      </c>
      <c r="AN306" s="1">
        <v>2.26705399799999E7</v>
      </c>
      <c r="AO306" s="1">
        <v>3510953.06428571</v>
      </c>
      <c r="AP306" s="1">
        <v>1.51674912942857E7</v>
      </c>
      <c r="AQ306" s="1">
        <v>6942966.58571428</v>
      </c>
      <c r="AR306" s="1">
        <v>4866557.59571428</v>
      </c>
      <c r="AS306" s="1">
        <v>5.48625556728571E7</v>
      </c>
      <c r="AT306" s="1">
        <v>2636491.09285714</v>
      </c>
      <c r="AU306" s="1">
        <v>1.0872888605E8</v>
      </c>
      <c r="AV306" s="1">
        <v>6.61099673557142E7</v>
      </c>
      <c r="AW306" s="1">
        <v>2.53900106042857E7</v>
      </c>
      <c r="AX306" s="1">
        <v>1.72289080914285E7</v>
      </c>
      <c r="AY306" s="1">
        <v>7.52974976457142E7</v>
      </c>
      <c r="AZ306" s="1">
        <v>3.32758705657142E7</v>
      </c>
      <c r="BA306" s="1">
        <v>4390572.09142857</v>
      </c>
      <c r="BB306" s="1">
        <v>2.09994385099999E7</v>
      </c>
      <c r="BC306" s="1">
        <v>9068762.44285714</v>
      </c>
      <c r="BD306" s="1">
        <v>8012247.07714285</v>
      </c>
      <c r="BE306" s="1">
        <v>6.183816311E7</v>
      </c>
      <c r="BF306" s="1">
        <v>4264184.97999999</v>
      </c>
      <c r="BG306" s="1">
        <v>7.21708967528571E7</v>
      </c>
      <c r="BH306" s="1">
        <v>9.27572897414285E7</v>
      </c>
      <c r="BI306" s="1">
        <v>1278436.71428571</v>
      </c>
      <c r="BJ306" s="1">
        <v>1434843.14285714</v>
      </c>
      <c r="BL306" s="1">
        <v>0.0587571428571428</v>
      </c>
      <c r="BM306" s="1">
        <v>9.81428571428571</v>
      </c>
      <c r="BN306" s="1">
        <v>7.78571428571428</v>
      </c>
      <c r="BO306" s="1">
        <v>0.87972084</v>
      </c>
      <c r="BP306" s="1">
        <v>4.0</v>
      </c>
      <c r="BQ306" s="1">
        <v>4.0</v>
      </c>
      <c r="BR306" s="1">
        <v>0.0</v>
      </c>
      <c r="BS306" s="1">
        <v>0.0</v>
      </c>
      <c r="BT306" s="1">
        <v>4.42857142857142</v>
      </c>
      <c r="BU306" s="1">
        <v>0.857142857142857</v>
      </c>
      <c r="BW306" s="1">
        <v>2441248.493</v>
      </c>
      <c r="BX306" s="1">
        <v>783680.0</v>
      </c>
      <c r="BY306" s="1">
        <v>38197.0</v>
      </c>
      <c r="BZ306" s="1">
        <v>2.0</v>
      </c>
      <c r="CA306" s="1">
        <v>0.0</v>
      </c>
      <c r="CB306" s="1">
        <v>1.0</v>
      </c>
      <c r="CC306" s="1">
        <v>0.0</v>
      </c>
      <c r="CD306" s="1">
        <v>0.0</v>
      </c>
      <c r="CE306" s="1">
        <v>0.0</v>
      </c>
      <c r="CF306" s="1">
        <v>0.0</v>
      </c>
      <c r="CG306" s="1">
        <v>19.0</v>
      </c>
      <c r="CH306" s="1">
        <v>3.0</v>
      </c>
      <c r="CI306" s="1">
        <v>0.0</v>
      </c>
      <c r="CJ306" s="1">
        <v>0.865198267916258</v>
      </c>
      <c r="CK306" s="1">
        <v>0.0264660434429138</v>
      </c>
      <c r="CL306" s="1">
        <v>175.476569146853</v>
      </c>
      <c r="CM306" s="1">
        <v>0.500337162375039</v>
      </c>
      <c r="CN306" s="1">
        <v>0.189336925389334</v>
      </c>
      <c r="CO306" s="1">
        <v>0.126748694977108</v>
      </c>
      <c r="CP306" s="1">
        <v>0.434155866656091</v>
      </c>
      <c r="CQ306" s="1">
        <v>0.0710766794417573</v>
      </c>
      <c r="CR306" s="1">
        <v>0.0</v>
      </c>
      <c r="CS306" s="1">
        <v>0.0</v>
      </c>
    </row>
    <row r="307">
      <c r="A307" s="2">
        <v>44872.0</v>
      </c>
      <c r="B307" s="1">
        <v>6865616.18</v>
      </c>
      <c r="C307" s="1">
        <v>3871812.38</v>
      </c>
      <c r="D307" s="1">
        <v>2993803.8</v>
      </c>
      <c r="E307" s="1">
        <v>39153.0</v>
      </c>
      <c r="F307" s="1">
        <v>28870.0</v>
      </c>
      <c r="G307" s="1">
        <v>1092989.0</v>
      </c>
      <c r="H307" s="1">
        <v>497693.371</v>
      </c>
      <c r="I307" s="1">
        <v>117841.0</v>
      </c>
      <c r="J307" s="1">
        <v>59648.53</v>
      </c>
      <c r="K307" s="1">
        <v>172806.285714285</v>
      </c>
      <c r="L307" s="1">
        <v>155709.142857142</v>
      </c>
      <c r="M307" s="1">
        <v>12702.0</v>
      </c>
      <c r="N307" s="1">
        <v>4395.14285714285</v>
      </c>
      <c r="O307" s="1">
        <v>138950.857142857</v>
      </c>
      <c r="P307" s="1">
        <v>33848.1428571428</v>
      </c>
      <c r="Q307" s="1">
        <v>1379.14285714285</v>
      </c>
      <c r="R307" s="1">
        <v>3016.0</v>
      </c>
      <c r="S307" s="1">
        <v>135197.428571428</v>
      </c>
      <c r="T307" s="1">
        <v>20504.4285714285</v>
      </c>
      <c r="U307" s="1">
        <v>2374.28571428571</v>
      </c>
      <c r="V307" s="1">
        <v>10327.7142857142</v>
      </c>
      <c r="W307" s="1">
        <v>200228.285714285</v>
      </c>
      <c r="X307" s="1">
        <v>182797.857142857</v>
      </c>
      <c r="Y307" s="1">
        <v>12894.5714285714</v>
      </c>
      <c r="Z307" s="1">
        <v>4535.85714285714</v>
      </c>
      <c r="AA307" s="1">
        <v>164461.0</v>
      </c>
      <c r="AB307" s="1">
        <v>35492.2857142857</v>
      </c>
      <c r="AC307" s="1">
        <v>2396.71428571428</v>
      </c>
      <c r="AD307" s="1">
        <v>10497.8571428571</v>
      </c>
      <c r="AE307" s="1">
        <v>1497.14285714285</v>
      </c>
      <c r="AF307" s="1">
        <v>3016.71428571428</v>
      </c>
      <c r="AG307" s="1">
        <v>160567.142857142</v>
      </c>
      <c r="AH307" s="1">
        <v>21977.7142857142</v>
      </c>
      <c r="AI307" s="1">
        <v>8.813953602E7</v>
      </c>
      <c r="AJ307" s="1">
        <v>5.71976598271428E7</v>
      </c>
      <c r="AK307" s="1">
        <v>1.88818525842857E7</v>
      </c>
      <c r="AL307" s="1">
        <v>1.20600236042857E7</v>
      </c>
      <c r="AM307" s="1">
        <v>6.522624612E7</v>
      </c>
      <c r="AN307" s="1">
        <v>2.27591010242857E7</v>
      </c>
      <c r="AO307" s="1">
        <v>3598433.82285714</v>
      </c>
      <c r="AP307" s="1">
        <v>1.52834187642857E7</v>
      </c>
      <c r="AQ307" s="1">
        <v>7057249.12857142</v>
      </c>
      <c r="AR307" s="1">
        <v>4856222.33428571</v>
      </c>
      <c r="AS307" s="1">
        <v>5.45705631728571E7</v>
      </c>
      <c r="AT307" s="1">
        <v>2619459.92857142</v>
      </c>
      <c r="AU307" s="1">
        <v>1.08656253704285E8</v>
      </c>
      <c r="AV307" s="1">
        <v>6.57250352271428E7</v>
      </c>
      <c r="AW307" s="1">
        <v>2.560407265E7</v>
      </c>
      <c r="AX307" s="1">
        <v>1.73271458285714E7</v>
      </c>
      <c r="AY307" s="1">
        <v>7.51589474185714E7</v>
      </c>
      <c r="AZ307" s="1">
        <v>3.33430968085714E7</v>
      </c>
      <c r="BA307" s="1">
        <v>4483019.93571428</v>
      </c>
      <c r="BB307" s="1">
        <v>2.11210527114285E7</v>
      </c>
      <c r="BC307" s="1">
        <v>9193100.53428571</v>
      </c>
      <c r="BD307" s="1">
        <v>7987493.15142857</v>
      </c>
      <c r="BE307" s="1">
        <v>6.14828269457142E7</v>
      </c>
      <c r="BF307" s="1">
        <v>4234550.94571428</v>
      </c>
      <c r="BG307" s="1">
        <v>7.18869569442857E7</v>
      </c>
      <c r="BH307" s="1">
        <v>9.24036746314285E7</v>
      </c>
      <c r="BI307" s="1">
        <v>1276620.0</v>
      </c>
      <c r="BJ307" s="1">
        <v>1436707.71428571</v>
      </c>
      <c r="BL307" s="1">
        <v>0.0588142857142857</v>
      </c>
      <c r="BM307" s="1">
        <v>9.41428571428571</v>
      </c>
      <c r="BN307" s="1">
        <v>6.97142857142857</v>
      </c>
      <c r="BO307" s="1">
        <v>0.568293484999999</v>
      </c>
      <c r="BP307" s="1">
        <v>4.0</v>
      </c>
      <c r="BQ307" s="1">
        <v>4.0</v>
      </c>
      <c r="BR307" s="1">
        <v>0.0</v>
      </c>
      <c r="BS307" s="1">
        <v>0.0</v>
      </c>
      <c r="BT307" s="1">
        <v>3.57142857142857</v>
      </c>
      <c r="BU307" s="1">
        <v>2.0</v>
      </c>
      <c r="BW307" s="1">
        <v>2496110.429</v>
      </c>
      <c r="BX307" s="1">
        <v>515987.0</v>
      </c>
      <c r="BY307" s="1">
        <v>31667.0</v>
      </c>
      <c r="BZ307" s="1">
        <v>2.0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19.1428571428571</v>
      </c>
      <c r="CH307" s="1">
        <v>2.85714285714285</v>
      </c>
      <c r="CI307" s="1">
        <v>0.0</v>
      </c>
      <c r="CJ307" s="1">
        <v>0.863046322840072</v>
      </c>
      <c r="CK307" s="1">
        <v>0.0264138065433412</v>
      </c>
      <c r="CL307" s="1">
        <v>175.353515184021</v>
      </c>
      <c r="CM307" s="1">
        <v>0.506178070450861</v>
      </c>
      <c r="CN307" s="1">
        <v>0.188822244324041</v>
      </c>
      <c r="CO307" s="1">
        <v>0.124476843099845</v>
      </c>
      <c r="CP307" s="1">
        <v>0.43605755426893</v>
      </c>
      <c r="CQ307" s="1">
        <v>0.0724907070176474</v>
      </c>
      <c r="CR307" s="1">
        <v>0.0</v>
      </c>
      <c r="CS307" s="1">
        <v>0.0</v>
      </c>
    </row>
    <row r="308">
      <c r="A308" s="2">
        <v>44873.0</v>
      </c>
      <c r="B308" s="1">
        <v>6762968.35</v>
      </c>
      <c r="C308" s="1">
        <v>3806756.02</v>
      </c>
      <c r="D308" s="1">
        <v>2956212.33</v>
      </c>
      <c r="E308" s="1">
        <v>38823.0</v>
      </c>
      <c r="F308" s="1">
        <v>28471.0</v>
      </c>
      <c r="G308" s="1">
        <v>1092631.0</v>
      </c>
      <c r="H308" s="1">
        <v>504523.5953</v>
      </c>
      <c r="I308" s="1">
        <v>117733.285714285</v>
      </c>
      <c r="J308" s="1">
        <v>60463.6814285714</v>
      </c>
      <c r="K308" s="1">
        <v>172485.857142857</v>
      </c>
      <c r="L308" s="1">
        <v>155280.0</v>
      </c>
      <c r="M308" s="1">
        <v>12780.4285714285</v>
      </c>
      <c r="N308" s="1">
        <v>4425.42857142857</v>
      </c>
      <c r="O308" s="1">
        <v>138635.428571428</v>
      </c>
      <c r="P308" s="1">
        <v>33849.8571428571</v>
      </c>
      <c r="Q308" s="1">
        <v>1405.42857142857</v>
      </c>
      <c r="R308" s="1">
        <v>3020.0</v>
      </c>
      <c r="S308" s="1">
        <v>134828.428571428</v>
      </c>
      <c r="T308" s="1">
        <v>20451.0</v>
      </c>
      <c r="U308" s="1">
        <v>2401.57142857142</v>
      </c>
      <c r="V308" s="1">
        <v>10378.8571428571</v>
      </c>
      <c r="W308" s="1">
        <v>200300.285714285</v>
      </c>
      <c r="X308" s="1">
        <v>182736.857142857</v>
      </c>
      <c r="Y308" s="1">
        <v>12990.8571428571</v>
      </c>
      <c r="Z308" s="1">
        <v>4572.57142857142</v>
      </c>
      <c r="AA308" s="1">
        <v>164453.285714285</v>
      </c>
      <c r="AB308" s="1">
        <v>35567.4285714285</v>
      </c>
      <c r="AC308" s="1">
        <v>2430.42857142857</v>
      </c>
      <c r="AD308" s="1">
        <v>10560.4285714285</v>
      </c>
      <c r="AE308" s="1">
        <v>1529.42857142857</v>
      </c>
      <c r="AF308" s="1">
        <v>3021.14285714285</v>
      </c>
      <c r="AG308" s="1">
        <v>160493.428571428</v>
      </c>
      <c r="AH308" s="1">
        <v>21985.8571428571</v>
      </c>
      <c r="AI308" s="1">
        <v>8.85185290542857E7</v>
      </c>
      <c r="AJ308" s="1">
        <v>5.72152918114285E7</v>
      </c>
      <c r="AK308" s="1">
        <v>1.91136111628571E7</v>
      </c>
      <c r="AL308" s="1">
        <v>1.21896260742857E7</v>
      </c>
      <c r="AM308" s="1">
        <v>6.54743961042857E7</v>
      </c>
      <c r="AN308" s="1">
        <v>2.28911765271428E7</v>
      </c>
      <c r="AO308" s="1">
        <v>3697439.13428571</v>
      </c>
      <c r="AP308" s="1">
        <v>1.54161720314285E7</v>
      </c>
      <c r="AQ308" s="1">
        <v>7186451.82142857</v>
      </c>
      <c r="AR308" s="1">
        <v>4857922.11285714</v>
      </c>
      <c r="AS308" s="1">
        <v>5.45905051514285E7</v>
      </c>
      <c r="AT308" s="1">
        <v>2617082.38714285</v>
      </c>
      <c r="AU308" s="1">
        <v>1.0902835285E8</v>
      </c>
      <c r="AV308" s="1">
        <v>6.57120270842857E7</v>
      </c>
      <c r="AW308" s="1">
        <v>2.58556639657142E7</v>
      </c>
      <c r="AX308" s="1">
        <v>1.74606618E7</v>
      </c>
      <c r="AY308" s="1">
        <v>7.53994938614285E7</v>
      </c>
      <c r="AZ308" s="1">
        <v>3.34759011771428E7</v>
      </c>
      <c r="BA308" s="1">
        <v>4589301.61285714</v>
      </c>
      <c r="BB308" s="1">
        <v>2.12663623514285E7</v>
      </c>
      <c r="BC308" s="1">
        <v>9335178.98571428</v>
      </c>
      <c r="BD308" s="1">
        <v>7980230.67285714</v>
      </c>
      <c r="BE308" s="1">
        <v>6.14750132614285E7</v>
      </c>
      <c r="BF308" s="1">
        <v>4229308.15285714</v>
      </c>
      <c r="BG308" s="1">
        <v>7.19293017271428E7</v>
      </c>
      <c r="BH308" s="1">
        <v>9.24391255242857E7</v>
      </c>
      <c r="BI308" s="1">
        <v>1279627.42857142</v>
      </c>
      <c r="BJ308" s="1">
        <v>1443753.0</v>
      </c>
      <c r="BL308" s="1">
        <v>0.0588714285714285</v>
      </c>
      <c r="BM308" s="1">
        <v>9.14285714285714</v>
      </c>
      <c r="BN308" s="1">
        <v>6.58571428571428</v>
      </c>
      <c r="BO308" s="1">
        <v>0.0</v>
      </c>
      <c r="BP308" s="1">
        <v>4.0</v>
      </c>
      <c r="BQ308" s="1">
        <v>4.0</v>
      </c>
      <c r="BR308" s="1">
        <v>0.0</v>
      </c>
      <c r="BS308" s="1">
        <v>0.0</v>
      </c>
      <c r="BT308" s="1">
        <v>2.71428571428571</v>
      </c>
      <c r="BU308" s="1">
        <v>3.14285714285714</v>
      </c>
      <c r="BW308" s="1">
        <v>2451688.7347</v>
      </c>
      <c r="BX308" s="1">
        <v>515987.0</v>
      </c>
      <c r="BY308" s="1">
        <v>31667.0</v>
      </c>
      <c r="BZ308" s="1">
        <v>2.0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>
        <v>19.2857142857142</v>
      </c>
      <c r="CH308" s="1">
        <v>2.71428571428571</v>
      </c>
      <c r="CI308" s="1">
        <v>0.0</v>
      </c>
      <c r="CJ308" s="1">
        <v>0.861136350993009</v>
      </c>
      <c r="CK308" s="1">
        <v>0.0260572874099307</v>
      </c>
      <c r="CL308" s="1">
        <v>174.200045076372</v>
      </c>
      <c r="CM308" s="1">
        <v>0.513564885764797</v>
      </c>
      <c r="CN308" s="1">
        <v>0.188114589091623</v>
      </c>
      <c r="CO308" s="1">
        <v>0.122071040366165</v>
      </c>
      <c r="CP308" s="1">
        <v>0.437117575746158</v>
      </c>
      <c r="CQ308" s="1">
        <v>0.0746009103088586</v>
      </c>
      <c r="CR308" s="1">
        <v>0.0</v>
      </c>
      <c r="CS308" s="1">
        <v>0.0</v>
      </c>
    </row>
    <row r="309">
      <c r="A309" s="2">
        <v>44874.0</v>
      </c>
      <c r="B309" s="1">
        <v>6740071.56</v>
      </c>
      <c r="C309" s="1">
        <v>3789516.29</v>
      </c>
      <c r="D309" s="1">
        <v>2950555.27</v>
      </c>
      <c r="E309" s="1">
        <v>39016.0</v>
      </c>
      <c r="F309" s="1">
        <v>28695.0</v>
      </c>
      <c r="G309" s="1">
        <v>1106591.0</v>
      </c>
      <c r="H309" s="1">
        <v>520756.8622</v>
      </c>
      <c r="I309" s="1">
        <v>120623.428571428</v>
      </c>
      <c r="J309" s="1">
        <v>62632.0928571428</v>
      </c>
      <c r="K309" s="1">
        <v>172087.714285714</v>
      </c>
      <c r="L309" s="1">
        <v>154831.142857142</v>
      </c>
      <c r="M309" s="1">
        <v>12823.7142857142</v>
      </c>
      <c r="N309" s="1">
        <v>4432.85714285714</v>
      </c>
      <c r="O309" s="1">
        <v>138298.857142857</v>
      </c>
      <c r="P309" s="1">
        <v>33788.8571428571</v>
      </c>
      <c r="Q309" s="1">
        <v>1422.14285714285</v>
      </c>
      <c r="R309" s="1">
        <v>3010.71428571428</v>
      </c>
      <c r="S309" s="1">
        <v>134456.428571428</v>
      </c>
      <c r="T309" s="1">
        <v>20374.7142857142</v>
      </c>
      <c r="U309" s="1">
        <v>2420.28571428571</v>
      </c>
      <c r="V309" s="1">
        <v>10403.4285714285</v>
      </c>
      <c r="W309" s="1">
        <v>200291.571428571</v>
      </c>
      <c r="X309" s="1">
        <v>182639.428571428</v>
      </c>
      <c r="Y309" s="1">
        <v>13062.8571428571</v>
      </c>
      <c r="Z309" s="1">
        <v>4589.28571428571</v>
      </c>
      <c r="AA309" s="1">
        <v>164447.285714285</v>
      </c>
      <c r="AB309" s="1">
        <v>35560.1428571428</v>
      </c>
      <c r="AC309" s="1">
        <v>2457.57142857142</v>
      </c>
      <c r="AD309" s="1">
        <v>10605.2857142857</v>
      </c>
      <c r="AE309" s="1">
        <v>1547.14285714285</v>
      </c>
      <c r="AF309" s="1">
        <v>3020.14285714285</v>
      </c>
      <c r="AG309" s="1">
        <v>160442.571428571</v>
      </c>
      <c r="AH309" s="1">
        <v>21934.7142857142</v>
      </c>
      <c r="AI309" s="1">
        <v>8.88918023642857E7</v>
      </c>
      <c r="AJ309" s="1">
        <v>5.725838101E7</v>
      </c>
      <c r="AK309" s="1">
        <v>1.93340961257142E7</v>
      </c>
      <c r="AL309" s="1">
        <v>1.22993252242857E7</v>
      </c>
      <c r="AM309" s="1">
        <v>6.57162143114285E7</v>
      </c>
      <c r="AN309" s="1">
        <v>2.30239347585714E7</v>
      </c>
      <c r="AO309" s="1">
        <v>3795652.79571428</v>
      </c>
      <c r="AP309" s="1">
        <v>1.55384433314285E7</v>
      </c>
      <c r="AQ309" s="1">
        <v>7284599.64857142</v>
      </c>
      <c r="AR309" s="1">
        <v>4870826.29142857</v>
      </c>
      <c r="AS309" s="1">
        <v>5.46359618685714E7</v>
      </c>
      <c r="AT309" s="1">
        <v>2614665.13857142</v>
      </c>
      <c r="AU309" s="1">
        <v>1.09347349885714E8</v>
      </c>
      <c r="AV309" s="1">
        <v>6.56906892971428E7</v>
      </c>
      <c r="AW309" s="1">
        <v>2.60896739571428E7</v>
      </c>
      <c r="AX309" s="1">
        <v>1.75669866328571E7</v>
      </c>
      <c r="AY309" s="1">
        <v>7.559809727E7</v>
      </c>
      <c r="AZ309" s="1">
        <v>3.35975993285714E7</v>
      </c>
      <c r="BA309" s="1">
        <v>4693873.74142857</v>
      </c>
      <c r="BB309" s="1">
        <v>2.13958002142857E7</v>
      </c>
      <c r="BC309" s="1">
        <v>9437125.35428571</v>
      </c>
      <c r="BD309" s="1">
        <v>7985961.99285714</v>
      </c>
      <c r="BE309" s="1">
        <v>6.14670981728571E7</v>
      </c>
      <c r="BF309" s="1">
        <v>4215837.12</v>
      </c>
      <c r="BG309" s="1">
        <v>7.19515682571428E7</v>
      </c>
      <c r="BH309" s="1">
        <v>9.24071157785714E7</v>
      </c>
      <c r="BI309" s="1">
        <v>1280634.71428571</v>
      </c>
      <c r="BJ309" s="1">
        <v>1448176.85714285</v>
      </c>
      <c r="BL309" s="1">
        <v>0.0589285714285714</v>
      </c>
      <c r="BM309" s="1">
        <v>9.29999999999999</v>
      </c>
      <c r="BN309" s="1">
        <v>6.44285714285714</v>
      </c>
      <c r="BO309" s="1">
        <v>0.0</v>
      </c>
      <c r="BP309" s="1">
        <v>4.0</v>
      </c>
      <c r="BQ309" s="1">
        <v>4.0</v>
      </c>
      <c r="BR309" s="1">
        <v>0.0</v>
      </c>
      <c r="BS309" s="1">
        <v>0.0</v>
      </c>
      <c r="BT309" s="1">
        <v>1.85714285714285</v>
      </c>
      <c r="BU309" s="1">
        <v>4.28571428571428</v>
      </c>
      <c r="BW309" s="1">
        <v>2429798.40779999</v>
      </c>
      <c r="BX309" s="1">
        <v>515987.0</v>
      </c>
      <c r="BY309" s="1">
        <v>31667.0</v>
      </c>
      <c r="BZ309" s="1">
        <v>2.0</v>
      </c>
      <c r="CA309" s="1">
        <v>0.0</v>
      </c>
      <c r="CB309" s="1">
        <v>0.0</v>
      </c>
      <c r="CC309" s="1">
        <v>0.0</v>
      </c>
      <c r="CD309" s="1">
        <v>0.0</v>
      </c>
      <c r="CE309" s="1">
        <v>0.0</v>
      </c>
      <c r="CF309" s="1">
        <v>0.0</v>
      </c>
      <c r="CG309" s="1">
        <v>19.4285714285714</v>
      </c>
      <c r="CH309" s="1">
        <v>2.57142857142857</v>
      </c>
      <c r="CI309" s="1">
        <v>0.0</v>
      </c>
      <c r="CJ309" s="1">
        <v>0.85918600098</v>
      </c>
      <c r="CK309" s="1">
        <v>0.0259309898598488</v>
      </c>
      <c r="CL309" s="1">
        <v>172.751475292187</v>
      </c>
      <c r="CM309" s="1">
        <v>0.519236549639728</v>
      </c>
      <c r="CN309" s="1">
        <v>0.187069440117277</v>
      </c>
      <c r="CO309" s="1">
        <v>0.11949630699369</v>
      </c>
      <c r="CP309" s="1">
        <v>0.437763196389564</v>
      </c>
      <c r="CQ309" s="1">
        <v>0.0772628090910061</v>
      </c>
      <c r="CR309" s="1">
        <v>0.0</v>
      </c>
      <c r="CS309" s="1">
        <v>0.0</v>
      </c>
    </row>
    <row r="310">
      <c r="A310" s="2">
        <v>44875.0</v>
      </c>
      <c r="B310" s="1">
        <v>6419806.29</v>
      </c>
      <c r="C310" s="1">
        <v>3596535.58</v>
      </c>
      <c r="D310" s="1">
        <v>2823270.71</v>
      </c>
      <c r="E310" s="1">
        <v>37657.0</v>
      </c>
      <c r="F310" s="1">
        <v>27678.0</v>
      </c>
      <c r="G310" s="1">
        <v>1093084.0</v>
      </c>
      <c r="H310" s="1">
        <v>521756.798399999</v>
      </c>
      <c r="I310" s="1">
        <v>120362.857142857</v>
      </c>
      <c r="J310" s="1">
        <v>62756.9614285714</v>
      </c>
      <c r="K310" s="1">
        <v>171647.142857142</v>
      </c>
      <c r="L310" s="1">
        <v>154349.857142857</v>
      </c>
      <c r="M310" s="1">
        <v>12854.4285714285</v>
      </c>
      <c r="N310" s="1">
        <v>4442.85714285714</v>
      </c>
      <c r="O310" s="1">
        <v>138007.857142857</v>
      </c>
      <c r="P310" s="1">
        <v>33639.2857142857</v>
      </c>
      <c r="Q310" s="1">
        <v>1447.57142857142</v>
      </c>
      <c r="R310" s="1">
        <v>2995.28571428571</v>
      </c>
      <c r="S310" s="1">
        <v>134116.0</v>
      </c>
      <c r="T310" s="1">
        <v>20233.8571428571</v>
      </c>
      <c r="U310" s="1">
        <v>2444.28571428571</v>
      </c>
      <c r="V310" s="1">
        <v>10410.1428571428</v>
      </c>
      <c r="W310" s="1">
        <v>200062.285714285</v>
      </c>
      <c r="X310" s="1">
        <v>182306.0</v>
      </c>
      <c r="Y310" s="1">
        <v>13148.5714285714</v>
      </c>
      <c r="Z310" s="1">
        <v>4607.71428571428</v>
      </c>
      <c r="AA310" s="1">
        <v>164414.0</v>
      </c>
      <c r="AB310" s="1">
        <v>35390.1428571428</v>
      </c>
      <c r="AC310" s="1">
        <v>2505.14285714285</v>
      </c>
      <c r="AD310" s="1">
        <v>10643.4285714285</v>
      </c>
      <c r="AE310" s="1">
        <v>1572.71428571428</v>
      </c>
      <c r="AF310" s="1">
        <v>3013.0</v>
      </c>
      <c r="AG310" s="1">
        <v>160336.142857142</v>
      </c>
      <c r="AH310" s="1">
        <v>21733.7142857142</v>
      </c>
      <c r="AI310" s="1">
        <v>8.93735969414285E7</v>
      </c>
      <c r="AJ310" s="1">
        <v>5.72114184757142E7</v>
      </c>
      <c r="AK310" s="1">
        <v>1.96619356257142E7</v>
      </c>
      <c r="AL310" s="1">
        <v>1.25002428357142E7</v>
      </c>
      <c r="AM310" s="1">
        <v>6.60874170128571E7</v>
      </c>
      <c r="AN310" s="1">
        <v>2.31367678028571E7</v>
      </c>
      <c r="AO310" s="1">
        <v>4018527.0</v>
      </c>
      <c r="AP310" s="1">
        <v>1.56434086271428E7</v>
      </c>
      <c r="AQ310" s="1">
        <v>7468369.04999999</v>
      </c>
      <c r="AR310" s="1">
        <v>4889453.07285714</v>
      </c>
      <c r="AS310" s="1">
        <v>5.46005209642857E7</v>
      </c>
      <c r="AT310" s="1">
        <v>2603906.10428571</v>
      </c>
      <c r="AU310" s="1">
        <v>1.09784980265714E8</v>
      </c>
      <c r="AV310" s="1">
        <v>6.55658430257142E7</v>
      </c>
      <c r="AW310" s="1">
        <v>2.64299323357142E7</v>
      </c>
      <c r="AX310" s="1">
        <v>1.77892049042857E7</v>
      </c>
      <c r="AY310" s="1">
        <v>7.59389334642857E7</v>
      </c>
      <c r="AZ310" s="1">
        <v>3.36966346814285E7</v>
      </c>
      <c r="BA310" s="1">
        <v>4930060.69285714</v>
      </c>
      <c r="BB310" s="1">
        <v>2.14998716428571E7</v>
      </c>
      <c r="BC310" s="1">
        <v>9642222.02285714</v>
      </c>
      <c r="BD310" s="1">
        <v>8004562.16714285</v>
      </c>
      <c r="BE310" s="1">
        <v>6.13666507485714E7</v>
      </c>
      <c r="BF310" s="1">
        <v>4192200.87</v>
      </c>
      <c r="BG310" s="1">
        <v>7.21428845228571E7</v>
      </c>
      <c r="BH310" s="1">
        <v>9.25542678457142E7</v>
      </c>
      <c r="BI310" s="1">
        <v>1282083.85714285</v>
      </c>
      <c r="BJ310" s="1">
        <v>1452230.71428571</v>
      </c>
      <c r="BL310" s="1">
        <v>0.0589857142857142</v>
      </c>
      <c r="BM310" s="1">
        <v>9.34285714285714</v>
      </c>
      <c r="BN310" s="1">
        <v>6.28571428571428</v>
      </c>
      <c r="BO310" s="1">
        <v>0.0</v>
      </c>
      <c r="BP310" s="1">
        <v>3.0</v>
      </c>
      <c r="BQ310" s="1">
        <v>3.0</v>
      </c>
      <c r="BR310" s="1">
        <v>0.0</v>
      </c>
      <c r="BS310" s="1">
        <v>0.0</v>
      </c>
      <c r="BT310" s="1">
        <v>2.42857142857142</v>
      </c>
      <c r="BU310" s="1">
        <v>5.42857142857142</v>
      </c>
      <c r="BW310" s="1">
        <v>2301513.9116</v>
      </c>
      <c r="BX310" s="1">
        <v>540064.0</v>
      </c>
      <c r="BY310" s="1">
        <v>22869.0</v>
      </c>
      <c r="BZ310" s="1">
        <v>1.0</v>
      </c>
      <c r="CA310" s="1">
        <v>1.0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19.5714285714285</v>
      </c>
      <c r="CH310" s="1">
        <v>2.42857142857142</v>
      </c>
      <c r="CI310" s="1">
        <v>0.0</v>
      </c>
      <c r="CJ310" s="1">
        <v>0.857968518375706</v>
      </c>
      <c r="CK310" s="1">
        <v>0.0253210183297898</v>
      </c>
      <c r="CL310" s="1">
        <v>170.481086916111</v>
      </c>
      <c r="CM310" s="1">
        <v>0.521398070121299</v>
      </c>
      <c r="CN310" s="1">
        <v>0.185921455511343</v>
      </c>
      <c r="CO310" s="1">
        <v>0.117090399923416</v>
      </c>
      <c r="CP310" s="1">
        <v>0.439775062122629</v>
      </c>
      <c r="CQ310" s="1">
        <v>0.0812729815871126</v>
      </c>
      <c r="CR310" s="1">
        <v>0.0</v>
      </c>
      <c r="CS310" s="1">
        <v>0.0</v>
      </c>
    </row>
    <row r="311">
      <c r="A311" s="2">
        <v>44876.0</v>
      </c>
      <c r="B311" s="1">
        <v>6244322.6</v>
      </c>
      <c r="C311" s="1">
        <v>3490446.9</v>
      </c>
      <c r="D311" s="1">
        <v>2753875.69999999</v>
      </c>
      <c r="E311" s="1">
        <v>36671.0</v>
      </c>
      <c r="F311" s="1">
        <v>26938.0</v>
      </c>
      <c r="G311" s="1">
        <v>1084451.0</v>
      </c>
      <c r="H311" s="1">
        <v>517082.6481</v>
      </c>
      <c r="I311" s="1">
        <v>118463.285714285</v>
      </c>
      <c r="J311" s="1">
        <v>62134.5457142857</v>
      </c>
      <c r="K311" s="1">
        <v>171261.857142857</v>
      </c>
      <c r="L311" s="1">
        <v>153915.714285714</v>
      </c>
      <c r="M311" s="1">
        <v>12879.2857142857</v>
      </c>
      <c r="N311" s="1">
        <v>4466.85714285714</v>
      </c>
      <c r="O311" s="1">
        <v>137785.0</v>
      </c>
      <c r="P311" s="1">
        <v>33476.8571428571</v>
      </c>
      <c r="Q311" s="1">
        <v>1486.42857142857</v>
      </c>
      <c r="R311" s="1">
        <v>2980.42857142857</v>
      </c>
      <c r="S311" s="1">
        <v>133830.571428571</v>
      </c>
      <c r="T311" s="1">
        <v>20085.1428571428</v>
      </c>
      <c r="U311" s="1">
        <v>2468.0</v>
      </c>
      <c r="V311" s="1">
        <v>10411.2857142857</v>
      </c>
      <c r="W311" s="1">
        <v>199933.857142857</v>
      </c>
      <c r="X311" s="1">
        <v>182033.571428571</v>
      </c>
      <c r="Y311" s="1">
        <v>13259.5714285714</v>
      </c>
      <c r="Z311" s="1">
        <v>4640.71428571428</v>
      </c>
      <c r="AA311" s="1">
        <v>164453.714285714</v>
      </c>
      <c r="AB311" s="1">
        <v>35248.0</v>
      </c>
      <c r="AC311" s="1">
        <v>2553.57142857142</v>
      </c>
      <c r="AD311" s="1">
        <v>10706.0</v>
      </c>
      <c r="AE311" s="1">
        <v>1612.0</v>
      </c>
      <c r="AF311" s="1">
        <v>3006.71428571428</v>
      </c>
      <c r="AG311" s="1">
        <v>160288.142857142</v>
      </c>
      <c r="AH311" s="1">
        <v>21535.2857142857</v>
      </c>
      <c r="AI311" s="1">
        <v>8.99647521428571E7</v>
      </c>
      <c r="AJ311" s="1">
        <v>5.71378418142857E7</v>
      </c>
      <c r="AK311" s="1">
        <v>1.99482816399999E7</v>
      </c>
      <c r="AL311" s="1">
        <v>1.28786286828571E7</v>
      </c>
      <c r="AM311" s="1">
        <v>6.65785728642857E7</v>
      </c>
      <c r="AN311" s="1">
        <v>2.32388804642857E7</v>
      </c>
      <c r="AO311" s="1">
        <v>4225842.45</v>
      </c>
      <c r="AP311" s="1">
        <v>1.57224391928571E7</v>
      </c>
      <c r="AQ311" s="1">
        <v>7814571.88</v>
      </c>
      <c r="AR311" s="1">
        <v>4922986.80571428</v>
      </c>
      <c r="AS311" s="1">
        <v>5.45381585357142E7</v>
      </c>
      <c r="AT311" s="1">
        <v>2593454.46714285</v>
      </c>
      <c r="AU311" s="1">
        <v>1.1036120381E8</v>
      </c>
      <c r="AV311" s="1">
        <v>6.54168462071428E7</v>
      </c>
      <c r="AW311" s="1">
        <v>2.67157354842857E7</v>
      </c>
      <c r="AX311" s="1">
        <v>1.82286221185714E7</v>
      </c>
      <c r="AY311" s="1">
        <v>7.64335314385714E7</v>
      </c>
      <c r="AZ311" s="1">
        <v>3.37803735614285E7</v>
      </c>
      <c r="BA311" s="1">
        <v>5148763.74</v>
      </c>
      <c r="BB311" s="1">
        <v>2.15669717442857E7</v>
      </c>
      <c r="BC311" s="1">
        <v>1.00429509057142E7</v>
      </c>
      <c r="BD311" s="1">
        <v>8044601.21285714</v>
      </c>
      <c r="BE311" s="1">
        <v>6.12418167928571E7</v>
      </c>
      <c r="BF311" s="1">
        <v>4168800.60285714</v>
      </c>
      <c r="BG311" s="1">
        <v>7.24523349128571E7</v>
      </c>
      <c r="BH311" s="1">
        <v>9.28487865785714E7</v>
      </c>
      <c r="BI311" s="1">
        <v>1283852.14285714</v>
      </c>
      <c r="BJ311" s="1">
        <v>1456251.28571428</v>
      </c>
      <c r="BL311" s="1">
        <v>0.0590428571428571</v>
      </c>
      <c r="BM311" s="1">
        <v>9.38571428571428</v>
      </c>
      <c r="BN311" s="1">
        <v>6.12857142857142</v>
      </c>
      <c r="BO311" s="1">
        <v>0.0</v>
      </c>
      <c r="BP311" s="1">
        <v>2.0</v>
      </c>
      <c r="BQ311" s="1">
        <v>2.0</v>
      </c>
      <c r="BR311" s="1">
        <v>0.0</v>
      </c>
      <c r="BS311" s="1">
        <v>0.0</v>
      </c>
      <c r="BT311" s="1">
        <v>3.14285714285714</v>
      </c>
      <c r="BU311" s="1">
        <v>6.42857142857142</v>
      </c>
      <c r="BW311" s="1">
        <v>2236793.0519</v>
      </c>
      <c r="BX311" s="1">
        <v>815263.0</v>
      </c>
      <c r="BY311" s="1">
        <v>30169.0</v>
      </c>
      <c r="BZ311" s="1">
        <v>1.0</v>
      </c>
      <c r="CA311" s="1">
        <v>1.0</v>
      </c>
      <c r="CB311" s="1">
        <v>1.0</v>
      </c>
      <c r="CC311" s="1">
        <v>0.0</v>
      </c>
      <c r="CD311" s="1">
        <v>0.0</v>
      </c>
      <c r="CE311" s="1">
        <v>0.0</v>
      </c>
      <c r="CF311" s="1">
        <v>0.0</v>
      </c>
      <c r="CG311" s="1">
        <v>19.7142857142857</v>
      </c>
      <c r="CH311" s="1">
        <v>2.28571428571428</v>
      </c>
      <c r="CI311" s="1">
        <v>0.0</v>
      </c>
      <c r="CJ311" s="1">
        <v>0.856592573115251</v>
      </c>
      <c r="CK311" s="1">
        <v>0.0248402186913009</v>
      </c>
      <c r="CL311" s="1">
        <v>170.279583321971</v>
      </c>
      <c r="CM311" s="1">
        <v>0.524504662686329</v>
      </c>
      <c r="CN311" s="1">
        <v>0.184815414864971</v>
      </c>
      <c r="CO311" s="1">
        <v>0.114889556458378</v>
      </c>
      <c r="CP311" s="1">
        <v>0.44102072817314</v>
      </c>
      <c r="CQ311" s="1">
        <v>0.0828084455630143</v>
      </c>
      <c r="CR311" s="1">
        <v>0.0</v>
      </c>
      <c r="CS311" s="1">
        <v>0.0</v>
      </c>
    </row>
    <row r="312">
      <c r="A312" s="2">
        <v>44877.0</v>
      </c>
      <c r="B312" s="1">
        <v>6054330.27</v>
      </c>
      <c r="C312" s="1">
        <v>3374021.80999999</v>
      </c>
      <c r="D312" s="1">
        <v>2680308.46</v>
      </c>
      <c r="E312" s="1">
        <v>35583.0</v>
      </c>
      <c r="F312" s="1">
        <v>26112.0</v>
      </c>
      <c r="G312" s="1">
        <v>1060722.0</v>
      </c>
      <c r="H312" s="1">
        <v>501190.7335</v>
      </c>
      <c r="I312" s="1">
        <v>114067.571428571</v>
      </c>
      <c r="J312" s="1">
        <v>60222.6585714285</v>
      </c>
      <c r="K312" s="1">
        <v>171487.857142857</v>
      </c>
      <c r="L312" s="1">
        <v>154053.571428571</v>
      </c>
      <c r="M312" s="1">
        <v>12934.0</v>
      </c>
      <c r="N312" s="1">
        <v>4500.28571428571</v>
      </c>
      <c r="O312" s="1">
        <v>137995.571428571</v>
      </c>
      <c r="P312" s="1">
        <v>33492.2857142857</v>
      </c>
      <c r="Q312" s="1">
        <v>1526.14285714285</v>
      </c>
      <c r="R312" s="1">
        <v>2974.14285714285</v>
      </c>
      <c r="S312" s="1">
        <v>133976.428571428</v>
      </c>
      <c r="T312" s="1">
        <v>20077.1428571428</v>
      </c>
      <c r="U312" s="1">
        <v>2493.0</v>
      </c>
      <c r="V312" s="1">
        <v>10441.0</v>
      </c>
      <c r="W312" s="1">
        <v>200459.428571428</v>
      </c>
      <c r="X312" s="1">
        <v>182375.428571428</v>
      </c>
      <c r="Y312" s="1">
        <v>13400.8571428571</v>
      </c>
      <c r="Z312" s="1">
        <v>4683.14285714285</v>
      </c>
      <c r="AA312" s="1">
        <v>164963.571428571</v>
      </c>
      <c r="AB312" s="1">
        <v>35289.7142857142</v>
      </c>
      <c r="AC312" s="1">
        <v>2603.28571428571</v>
      </c>
      <c r="AD312" s="1">
        <v>10797.5714285714</v>
      </c>
      <c r="AE312" s="1">
        <v>1652.14285714285</v>
      </c>
      <c r="AF312" s="1">
        <v>3009.0</v>
      </c>
      <c r="AG312" s="1">
        <v>160708.142857142</v>
      </c>
      <c r="AH312" s="1">
        <v>21483.1428571428</v>
      </c>
      <c r="AI312" s="1">
        <v>9.07588805814285E7</v>
      </c>
      <c r="AJ312" s="1">
        <v>5.72428642414285E7</v>
      </c>
      <c r="AK312" s="1">
        <v>2.02487614585714E7</v>
      </c>
      <c r="AL312" s="1">
        <v>1.32672548771428E7</v>
      </c>
      <c r="AM312" s="1">
        <v>6.72457849742857E7</v>
      </c>
      <c r="AN312" s="1">
        <v>2.33678293899999E7</v>
      </c>
      <c r="AO312" s="1">
        <v>4434748.69428571</v>
      </c>
      <c r="AP312" s="1">
        <v>1.58140127657142E7</v>
      </c>
      <c r="AQ312" s="1">
        <v>8167595.00857142</v>
      </c>
      <c r="AR312" s="1">
        <v>4959859.87285714</v>
      </c>
      <c r="AS312" s="1">
        <v>5.46434412728571E7</v>
      </c>
      <c r="AT312" s="1">
        <v>2593956.75285714</v>
      </c>
      <c r="AU312" s="1">
        <v>1.11194014117142E8</v>
      </c>
      <c r="AV312" s="1">
        <v>6.54887437142857E7</v>
      </c>
      <c r="AW312" s="1">
        <v>2.70222845214285E7</v>
      </c>
      <c r="AX312" s="1">
        <v>1.86829858814285E7</v>
      </c>
      <c r="AY312" s="1">
        <v>7.71408406957142E7</v>
      </c>
      <c r="AZ312" s="1">
        <v>3.39079072071428E7</v>
      </c>
      <c r="BA312" s="1">
        <v>5369561.49857142</v>
      </c>
      <c r="BB312" s="1">
        <v>2.16527230228571E7</v>
      </c>
      <c r="BC312" s="1">
        <v>1.04528076157142E7</v>
      </c>
      <c r="BD312" s="1">
        <v>8090378.26571428</v>
      </c>
      <c r="BE312" s="1">
        <v>6.13184715814285E7</v>
      </c>
      <c r="BF312" s="1">
        <v>4164805.91714285</v>
      </c>
      <c r="BG312" s="1">
        <v>7.29991998428571E7</v>
      </c>
      <c r="BH312" s="1">
        <v>9.34343333771428E7</v>
      </c>
      <c r="BI312" s="1">
        <v>1288252.85714285</v>
      </c>
      <c r="BJ312" s="1">
        <v>1463170.28571428</v>
      </c>
      <c r="BL312" s="1">
        <v>0.0591</v>
      </c>
      <c r="BM312" s="1">
        <v>9.44285714285714</v>
      </c>
      <c r="BN312" s="1">
        <v>5.81428571428571</v>
      </c>
      <c r="BO312" s="1">
        <v>0.0</v>
      </c>
      <c r="BP312" s="1">
        <v>1.0</v>
      </c>
      <c r="BQ312" s="1">
        <v>1.0</v>
      </c>
      <c r="BR312" s="1">
        <v>0.0</v>
      </c>
      <c r="BS312" s="1">
        <v>0.0</v>
      </c>
      <c r="BT312" s="1">
        <v>4.0</v>
      </c>
      <c r="BU312" s="1">
        <v>7.28571428571428</v>
      </c>
      <c r="BW312" s="1">
        <v>2179117.7265</v>
      </c>
      <c r="BX312" s="1">
        <v>815263.0</v>
      </c>
      <c r="BY312" s="1">
        <v>30169.0</v>
      </c>
      <c r="BZ312" s="1">
        <v>1.0</v>
      </c>
      <c r="CA312" s="1">
        <v>1.0</v>
      </c>
      <c r="CB312" s="1">
        <v>1.0</v>
      </c>
      <c r="CC312" s="1">
        <v>0.0</v>
      </c>
      <c r="CD312" s="1">
        <v>0.0</v>
      </c>
      <c r="CE312" s="1">
        <v>0.0</v>
      </c>
      <c r="CF312" s="1">
        <v>0.0</v>
      </c>
      <c r="CG312" s="1">
        <v>19.8571428571428</v>
      </c>
      <c r="CH312" s="1">
        <v>2.14285714285714</v>
      </c>
      <c r="CI312" s="1">
        <v>0.0</v>
      </c>
      <c r="CJ312" s="1">
        <v>0.855474139405479</v>
      </c>
      <c r="CK312" s="1">
        <v>0.0246171947032304</v>
      </c>
      <c r="CL312" s="1">
        <v>170.146706854396</v>
      </c>
      <c r="CM312" s="1">
        <v>0.52795599851216</v>
      </c>
      <c r="CN312" s="1">
        <v>0.183779079278367</v>
      </c>
      <c r="CO312" s="1">
        <v>0.112628723419838</v>
      </c>
      <c r="CP312" s="1">
        <v>0.442709323817578</v>
      </c>
      <c r="CQ312" s="1">
        <v>0.0827821924389334</v>
      </c>
      <c r="CR312" s="1">
        <v>0.0</v>
      </c>
      <c r="CS312" s="1">
        <v>0.0</v>
      </c>
    </row>
    <row r="313">
      <c r="A313" s="2">
        <v>44878.0</v>
      </c>
      <c r="B313" s="1">
        <v>5612439.04</v>
      </c>
      <c r="C313" s="1">
        <v>3114272.75</v>
      </c>
      <c r="D313" s="1">
        <v>2498166.29</v>
      </c>
      <c r="E313" s="1">
        <v>33294.0</v>
      </c>
      <c r="F313" s="1">
        <v>24531.0</v>
      </c>
      <c r="G313" s="1">
        <v>1019889.0</v>
      </c>
      <c r="H313" s="1">
        <v>479985.9752</v>
      </c>
      <c r="I313" s="1">
        <v>109283.571428571</v>
      </c>
      <c r="J313" s="1">
        <v>57680.8757142857</v>
      </c>
      <c r="K313" s="1">
        <v>171357.857142857</v>
      </c>
      <c r="L313" s="1">
        <v>153860.571428571</v>
      </c>
      <c r="M313" s="1">
        <v>12966.2857142857</v>
      </c>
      <c r="N313" s="1">
        <v>4531.0</v>
      </c>
      <c r="O313" s="1">
        <v>137927.428571428</v>
      </c>
      <c r="P313" s="1">
        <v>33430.4285714285</v>
      </c>
      <c r="Q313" s="1">
        <v>1566.28571428571</v>
      </c>
      <c r="R313" s="1">
        <v>2964.71428571428</v>
      </c>
      <c r="S313" s="1">
        <v>133844.0</v>
      </c>
      <c r="T313" s="1">
        <v>20016.5714285714</v>
      </c>
      <c r="U313" s="1">
        <v>2517.14285714285</v>
      </c>
      <c r="V313" s="1">
        <v>10449.1428571428</v>
      </c>
      <c r="W313" s="1">
        <v>200571.142857142</v>
      </c>
      <c r="X313" s="1">
        <v>182328.571428571</v>
      </c>
      <c r="Y313" s="1">
        <v>13519.7142857142</v>
      </c>
      <c r="Z313" s="1">
        <v>4722.85714285714</v>
      </c>
      <c r="AA313" s="1">
        <v>165145.428571428</v>
      </c>
      <c r="AB313" s="1">
        <v>35245.8571428571</v>
      </c>
      <c r="AC313" s="1">
        <v>2652.14285714285</v>
      </c>
      <c r="AD313" s="1">
        <v>10867.5714285714</v>
      </c>
      <c r="AE313" s="1">
        <v>1692.71428571428</v>
      </c>
      <c r="AF313" s="1">
        <v>3008.14285714285</v>
      </c>
      <c r="AG313" s="1">
        <v>160800.571428571</v>
      </c>
      <c r="AH313" s="1">
        <v>21370.1428571428</v>
      </c>
      <c r="AI313" s="1">
        <v>9.14478024171428E7</v>
      </c>
      <c r="AJ313" s="1">
        <v>5.72290954371428E7</v>
      </c>
      <c r="AK313" s="1">
        <v>2.05518265185714E7</v>
      </c>
      <c r="AL313" s="1">
        <v>1.36668804571428E7</v>
      </c>
      <c r="AM313" s="1">
        <v>6.78100330771428E7</v>
      </c>
      <c r="AN313" s="1">
        <v>2.34946425571428E7</v>
      </c>
      <c r="AO313" s="1">
        <v>4644246.21142857</v>
      </c>
      <c r="AP313" s="1">
        <v>1.59075803085714E7</v>
      </c>
      <c r="AQ313" s="1">
        <v>8530357.38142857</v>
      </c>
      <c r="AR313" s="1">
        <v>4998095.93714285</v>
      </c>
      <c r="AS313" s="1">
        <v>5.46354294842857E7</v>
      </c>
      <c r="AT313" s="1">
        <v>2588966.31285714</v>
      </c>
      <c r="AU313" s="1">
        <v>1.11913428587142E8</v>
      </c>
      <c r="AV313" s="1">
        <v>6.54286592214285E7</v>
      </c>
      <c r="AW313" s="1">
        <v>2.73317936514285E7</v>
      </c>
      <c r="AX313" s="1">
        <v>1.91529757142857E7</v>
      </c>
      <c r="AY313" s="1">
        <v>7.77390174571428E7</v>
      </c>
      <c r="AZ313" s="1">
        <v>3.40312843471428E7</v>
      </c>
      <c r="BA313" s="1">
        <v>5591252.97714285</v>
      </c>
      <c r="BB313" s="1">
        <v>2.17405406757142E7</v>
      </c>
      <c r="BC313" s="1">
        <v>1.08766916314285E7</v>
      </c>
      <c r="BD313" s="1">
        <v>8137856.93857143</v>
      </c>
      <c r="BE313" s="1">
        <v>6.12710728485714E7</v>
      </c>
      <c r="BF313" s="1">
        <v>4152886.73142857</v>
      </c>
      <c r="BG313" s="1">
        <v>7.347415452E7</v>
      </c>
      <c r="BH313" s="1">
        <v>9.39397806871428E7</v>
      </c>
      <c r="BI313" s="1">
        <v>1291596.57142857</v>
      </c>
      <c r="BJ313" s="1">
        <v>1468743.42857142</v>
      </c>
      <c r="BL313" s="1">
        <v>0.0586999999999999</v>
      </c>
      <c r="BM313" s="1">
        <v>9.37142857142857</v>
      </c>
      <c r="BN313" s="1">
        <v>5.67142857142857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5.0</v>
      </c>
      <c r="BU313" s="1">
        <v>8.0</v>
      </c>
      <c r="BW313" s="1">
        <v>2018180.3148</v>
      </c>
      <c r="BX313" s="1">
        <v>557846.0</v>
      </c>
      <c r="BY313" s="1">
        <v>16269.0</v>
      </c>
      <c r="BZ313" s="1">
        <v>0.0</v>
      </c>
      <c r="CA313" s="1">
        <v>1.0</v>
      </c>
      <c r="CB313" s="1">
        <v>1.0</v>
      </c>
      <c r="CC313" s="1">
        <v>0.0</v>
      </c>
      <c r="CD313" s="1">
        <v>0.0</v>
      </c>
      <c r="CE313" s="1">
        <v>0.0</v>
      </c>
      <c r="CF313" s="1">
        <v>0.0</v>
      </c>
      <c r="CG313" s="1">
        <v>20.0</v>
      </c>
      <c r="CH313" s="1">
        <v>2.0</v>
      </c>
      <c r="CI313" s="1">
        <v>0.0</v>
      </c>
      <c r="CJ313" s="1">
        <v>0.854349507620381</v>
      </c>
      <c r="CK313" s="1">
        <v>0.0240526174907269</v>
      </c>
      <c r="CL313" s="1">
        <v>168.572086261788</v>
      </c>
      <c r="CM313" s="1">
        <v>0.527809211945332</v>
      </c>
      <c r="CN313" s="1">
        <v>0.182870156230305</v>
      </c>
      <c r="CO313" s="1">
        <v>0.110585698810388</v>
      </c>
      <c r="CP313" s="1">
        <v>0.445112414085124</v>
      </c>
      <c r="CQ313" s="1">
        <v>0.0855218153425146</v>
      </c>
      <c r="CR313" s="1">
        <v>0.0</v>
      </c>
      <c r="CS313" s="1">
        <v>0.0</v>
      </c>
    </row>
    <row r="314">
      <c r="A314" s="2">
        <v>44879.0</v>
      </c>
      <c r="B314" s="1">
        <v>5639593.92</v>
      </c>
      <c r="C314" s="1">
        <v>3125602.75</v>
      </c>
      <c r="D314" s="1">
        <v>2513991.17</v>
      </c>
      <c r="E314" s="1">
        <v>33707.0</v>
      </c>
      <c r="F314" s="1">
        <v>24831.0</v>
      </c>
      <c r="G314" s="1">
        <v>1020768.0</v>
      </c>
      <c r="H314" s="1">
        <v>473210.4403</v>
      </c>
      <c r="I314" s="1">
        <v>107619.428571428</v>
      </c>
      <c r="J314" s="1">
        <v>56825.3914285714</v>
      </c>
      <c r="K314" s="1">
        <v>170898.857142857</v>
      </c>
      <c r="L314" s="1">
        <v>153489.285714285</v>
      </c>
      <c r="M314" s="1">
        <v>12888.4285714285</v>
      </c>
      <c r="N314" s="1">
        <v>4521.14285714285</v>
      </c>
      <c r="O314" s="1">
        <v>137684.0</v>
      </c>
      <c r="P314" s="1">
        <v>33214.8571428571</v>
      </c>
      <c r="Q314" s="1">
        <v>1607.14285714285</v>
      </c>
      <c r="R314" s="1">
        <v>2914.0</v>
      </c>
      <c r="S314" s="1">
        <v>133563.428571428</v>
      </c>
      <c r="T314" s="1">
        <v>19925.8571428571</v>
      </c>
      <c r="U314" s="1">
        <v>2513.42857142857</v>
      </c>
      <c r="V314" s="1">
        <v>10375.0</v>
      </c>
      <c r="W314" s="1">
        <v>200600.857142857</v>
      </c>
      <c r="X314" s="1">
        <v>182183.0</v>
      </c>
      <c r="Y314" s="1">
        <v>13596.5714285714</v>
      </c>
      <c r="Z314" s="1">
        <v>4821.28571428571</v>
      </c>
      <c r="AA314" s="1">
        <v>165205.714285714</v>
      </c>
      <c r="AB314" s="1">
        <v>35214.1428571428</v>
      </c>
      <c r="AC314" s="1">
        <v>2687.28571428571</v>
      </c>
      <c r="AD314" s="1">
        <v>10909.2857142857</v>
      </c>
      <c r="AE314" s="1">
        <v>1793.57142857142</v>
      </c>
      <c r="AF314" s="1">
        <v>3005.71428571428</v>
      </c>
      <c r="AG314" s="1">
        <v>160724.857142857</v>
      </c>
      <c r="AH314" s="1">
        <v>21299.1428571428</v>
      </c>
      <c r="AI314" s="1">
        <v>9.26318052414285E7</v>
      </c>
      <c r="AJ314" s="1">
        <v>5.71295062328571E7</v>
      </c>
      <c r="AK314" s="1">
        <v>2.09671060014285E7</v>
      </c>
      <c r="AL314" s="1">
        <v>1.45351930042857E7</v>
      </c>
      <c r="AM314" s="1">
        <v>6.86424437471428E7</v>
      </c>
      <c r="AN314" s="1">
        <v>2.38463525928571E7</v>
      </c>
      <c r="AO314" s="1">
        <v>4824445.17285714</v>
      </c>
      <c r="AP314" s="1">
        <v>1.61426608285714E7</v>
      </c>
      <c r="AQ314" s="1">
        <v>9277692.61142857</v>
      </c>
      <c r="AR314" s="1">
        <v>5119216.82428571</v>
      </c>
      <c r="AS314" s="1">
        <v>5.45403059614285E7</v>
      </c>
      <c r="AT314" s="1">
        <v>2584474.94142857</v>
      </c>
      <c r="AU314" s="1">
        <v>1.12682603765714E8</v>
      </c>
      <c r="AV314" s="1">
        <v>6.52680220585714E7</v>
      </c>
      <c r="AW314" s="1">
        <v>2.75647210414285E7</v>
      </c>
      <c r="AX314" s="1">
        <v>1.98498606657142E7</v>
      </c>
      <c r="AY314" s="1">
        <v>7.83904547E7</v>
      </c>
      <c r="AZ314" s="1">
        <v>3.41491401628571E7</v>
      </c>
      <c r="BA314" s="1">
        <v>5757485.77571428</v>
      </c>
      <c r="BB314" s="1">
        <v>2.18072352685714E7</v>
      </c>
      <c r="BC314" s="1">
        <v>1.15075318114285E7</v>
      </c>
      <c r="BD314" s="1">
        <v>8204045.28142857</v>
      </c>
      <c r="BE314" s="1">
        <v>6.11254371142857E7</v>
      </c>
      <c r="BF314" s="1">
        <v>4137859.61285714</v>
      </c>
      <c r="BG314" s="1">
        <v>7.26354406985714E7</v>
      </c>
      <c r="BH314" s="1">
        <v>9.268623922E7</v>
      </c>
      <c r="BI314" s="1">
        <v>1279687.71428571</v>
      </c>
      <c r="BJ314" s="1">
        <v>1476116.85714285</v>
      </c>
      <c r="BL314" s="1">
        <v>0.0583</v>
      </c>
      <c r="BM314" s="1">
        <v>8.88571428571428</v>
      </c>
      <c r="BN314" s="1">
        <v>5.7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6.0</v>
      </c>
      <c r="BU314" s="1">
        <v>7.0</v>
      </c>
      <c r="BW314" s="1">
        <v>2040780.7297</v>
      </c>
      <c r="BX314" s="1">
        <v>840555.0</v>
      </c>
      <c r="BY314" s="1">
        <v>21962.0</v>
      </c>
      <c r="BZ314" s="1">
        <v>0.0</v>
      </c>
      <c r="CA314" s="1">
        <v>2.0</v>
      </c>
      <c r="CB314" s="1">
        <v>1.0</v>
      </c>
      <c r="CC314" s="1">
        <v>0.0</v>
      </c>
      <c r="CD314" s="1">
        <v>0.0</v>
      </c>
      <c r="CE314" s="1">
        <v>0.0</v>
      </c>
      <c r="CF314" s="1">
        <v>0.0</v>
      </c>
      <c r="CG314" s="1">
        <v>20.1428571428571</v>
      </c>
      <c r="CH314" s="1">
        <v>1.85714285714285</v>
      </c>
      <c r="CI314" s="1">
        <v>0.0</v>
      </c>
      <c r="CJ314" s="1">
        <v>0.851934830074789</v>
      </c>
      <c r="CK314" s="1">
        <v>0.0243258017492711</v>
      </c>
      <c r="CL314" s="1">
        <v>167.31224730768</v>
      </c>
      <c r="CM314" s="1">
        <v>0.528021679569275</v>
      </c>
      <c r="CN314" s="1">
        <v>0.17794049706177</v>
      </c>
      <c r="CO314" s="1">
        <v>0.0960382497134464</v>
      </c>
      <c r="CP314" s="1">
        <v>0.445775211063423</v>
      </c>
      <c r="CQ314" s="1">
        <v>0.0839086017562058</v>
      </c>
      <c r="CR314" s="1">
        <v>0.0</v>
      </c>
      <c r="CS314" s="1">
        <v>0.0</v>
      </c>
    </row>
    <row r="315">
      <c r="A315" s="2">
        <v>44880.0</v>
      </c>
      <c r="B315" s="1">
        <v>5662353.87</v>
      </c>
      <c r="C315" s="1">
        <v>3127976.83</v>
      </c>
      <c r="D315" s="1">
        <v>2534377.04</v>
      </c>
      <c r="E315" s="1">
        <v>33804.0</v>
      </c>
      <c r="F315" s="1">
        <v>24960.0</v>
      </c>
      <c r="G315" s="1">
        <v>1030912.0</v>
      </c>
      <c r="H315" s="1">
        <v>476472.4322</v>
      </c>
      <c r="I315" s="1">
        <v>108172.142857142</v>
      </c>
      <c r="J315" s="1">
        <v>57388.9542857142</v>
      </c>
      <c r="K315" s="1">
        <v>170246.714285714</v>
      </c>
      <c r="L315" s="1">
        <v>152918.0</v>
      </c>
      <c r="M315" s="1">
        <v>12808.5714285714</v>
      </c>
      <c r="N315" s="1">
        <v>4520.14285714285</v>
      </c>
      <c r="O315" s="1">
        <v>137221.714285714</v>
      </c>
      <c r="P315" s="1">
        <v>33025.0</v>
      </c>
      <c r="Q315" s="1">
        <v>1657.0</v>
      </c>
      <c r="R315" s="1">
        <v>2863.14285714285</v>
      </c>
      <c r="S315" s="1">
        <v>133049.857142857</v>
      </c>
      <c r="T315" s="1">
        <v>19868.1428571428</v>
      </c>
      <c r="U315" s="1">
        <v>2514.85714285714</v>
      </c>
      <c r="V315" s="1">
        <v>10293.7142857142</v>
      </c>
      <c r="W315" s="1">
        <v>200450.285714285</v>
      </c>
      <c r="X315" s="1">
        <v>181830.0</v>
      </c>
      <c r="Y315" s="1">
        <v>13690.2857142857</v>
      </c>
      <c r="Z315" s="1">
        <v>4930.0</v>
      </c>
      <c r="AA315" s="1">
        <v>165061.142857142</v>
      </c>
      <c r="AB315" s="1">
        <v>35207.0</v>
      </c>
      <c r="AC315" s="1">
        <v>2731.14285714285</v>
      </c>
      <c r="AD315" s="1">
        <v>10959.1428571428</v>
      </c>
      <c r="AE315" s="1">
        <v>1904.71428571428</v>
      </c>
      <c r="AF315" s="1">
        <v>3003.28571428571</v>
      </c>
      <c r="AG315" s="1">
        <v>160425.285714285</v>
      </c>
      <c r="AH315" s="1">
        <v>21244.5714285714</v>
      </c>
      <c r="AI315" s="1">
        <v>9.39140683842857E7</v>
      </c>
      <c r="AJ315" s="1">
        <v>5.68946278314285E7</v>
      </c>
      <c r="AK315" s="1">
        <v>2.14514376128571E7</v>
      </c>
      <c r="AL315" s="1">
        <v>1.55680029371428E7</v>
      </c>
      <c r="AM315" s="1">
        <v>6.95573907942857E7</v>
      </c>
      <c r="AN315" s="1">
        <v>2.42128822842857E7</v>
      </c>
      <c r="AO315" s="1">
        <v>5050728.02714285</v>
      </c>
      <c r="AP315" s="1">
        <v>1.64007095871428E7</v>
      </c>
      <c r="AQ315" s="1">
        <v>1.01933183985714E7</v>
      </c>
      <c r="AR315" s="1">
        <v>5235640.25571428</v>
      </c>
      <c r="AS315" s="1">
        <v>5.43133443671428E7</v>
      </c>
      <c r="AT315" s="1">
        <v>2576532.44142857</v>
      </c>
      <c r="AU315" s="1">
        <v>1.13552946214285E8</v>
      </c>
      <c r="AV315" s="1">
        <v>6.49617903228571E7</v>
      </c>
      <c r="AW315" s="1">
        <v>2.78792033942857E7</v>
      </c>
      <c r="AX315" s="1">
        <v>2.07119524971428E7</v>
      </c>
      <c r="AY315" s="1">
        <v>7.91205429028571E7</v>
      </c>
      <c r="AZ315" s="1">
        <v>3.42886080014285E7</v>
      </c>
      <c r="BA315" s="1">
        <v>5976972.58142857</v>
      </c>
      <c r="BB315" s="1">
        <v>2.19022308142857E7</v>
      </c>
      <c r="BC315" s="1">
        <v>1.230949809E7</v>
      </c>
      <c r="BD315" s="1">
        <v>8263410.11857142</v>
      </c>
      <c r="BE315" s="1">
        <v>6.08340722328571E7</v>
      </c>
      <c r="BF315" s="1">
        <v>4122967.06714285</v>
      </c>
      <c r="BG315" s="1">
        <v>7.18097833428571E7</v>
      </c>
      <c r="BH315" s="1">
        <v>9.14486611699999E7</v>
      </c>
      <c r="BI315" s="1">
        <v>1267892.14285714</v>
      </c>
      <c r="BJ315" s="1">
        <v>1484053.85714285</v>
      </c>
      <c r="BL315" s="1">
        <v>0.0579</v>
      </c>
      <c r="BM315" s="1">
        <v>8.57142857142857</v>
      </c>
      <c r="BN315" s="1">
        <v>5.54285714285714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7.0</v>
      </c>
      <c r="BU315" s="1">
        <v>6.0</v>
      </c>
      <c r="BW315" s="1">
        <v>2057904.6078</v>
      </c>
      <c r="BX315" s="1">
        <v>1114919.0</v>
      </c>
      <c r="BY315" s="1">
        <v>27999.0</v>
      </c>
      <c r="BZ315" s="1">
        <v>0.0</v>
      </c>
      <c r="CA315" s="1">
        <v>2.0</v>
      </c>
      <c r="CB315" s="1">
        <v>2.0</v>
      </c>
      <c r="CC315" s="1">
        <v>0.0</v>
      </c>
      <c r="CD315" s="1">
        <v>0.0</v>
      </c>
      <c r="CE315" s="1">
        <v>0.0</v>
      </c>
      <c r="CF315" s="1">
        <v>0.0</v>
      </c>
      <c r="CG315" s="1">
        <v>20.2857142857142</v>
      </c>
      <c r="CH315" s="1">
        <v>1.71428571428571</v>
      </c>
      <c r="CI315" s="1">
        <v>0.0</v>
      </c>
      <c r="CJ315" s="1">
        <v>0.849321384996066</v>
      </c>
      <c r="CK315" s="1">
        <v>0.0242115718897442</v>
      </c>
      <c r="CL315" s="1">
        <v>167.505439297124</v>
      </c>
      <c r="CM315" s="1">
        <v>0.530533580734411</v>
      </c>
      <c r="CN315" s="1">
        <v>0.17294908220998</v>
      </c>
      <c r="CO315" s="1">
        <v>0.0808770375234209</v>
      </c>
      <c r="CP315" s="1">
        <v>0.447583654816684</v>
      </c>
      <c r="CQ315" s="1">
        <v>0.0841474134501593</v>
      </c>
      <c r="CR315" s="1">
        <v>0.0</v>
      </c>
      <c r="CS315" s="1">
        <v>0.0</v>
      </c>
    </row>
    <row r="316">
      <c r="A316" s="2">
        <v>44881.0</v>
      </c>
      <c r="B316" s="1">
        <v>5710411.11</v>
      </c>
      <c r="C316" s="1">
        <v>3143028.16</v>
      </c>
      <c r="D316" s="1">
        <v>2567382.95</v>
      </c>
      <c r="E316" s="1">
        <v>33776.0</v>
      </c>
      <c r="F316" s="1">
        <v>24886.0</v>
      </c>
      <c r="G316" s="1">
        <v>1027577.0</v>
      </c>
      <c r="H316" s="1">
        <v>466371.5861</v>
      </c>
      <c r="I316" s="1">
        <v>105899.571428571</v>
      </c>
      <c r="J316" s="1">
        <v>56056.9685714285</v>
      </c>
      <c r="K316" s="1">
        <v>169841.142857142</v>
      </c>
      <c r="L316" s="1">
        <v>152564.142857142</v>
      </c>
      <c r="M316" s="1">
        <v>12753.5714285714</v>
      </c>
      <c r="N316" s="1">
        <v>4523.42857142857</v>
      </c>
      <c r="O316" s="1">
        <v>136956.0</v>
      </c>
      <c r="P316" s="1">
        <v>32885.1428571428</v>
      </c>
      <c r="Q316" s="1">
        <v>1702.28571428571</v>
      </c>
      <c r="R316" s="1">
        <v>2821.14285714285</v>
      </c>
      <c r="S316" s="1">
        <v>132734.428571428</v>
      </c>
      <c r="T316" s="1">
        <v>19829.7142857142</v>
      </c>
      <c r="U316" s="1">
        <v>2519.28571428571</v>
      </c>
      <c r="V316" s="1">
        <v>10234.2857142857</v>
      </c>
      <c r="W316" s="1">
        <v>200313.857142857</v>
      </c>
      <c r="X316" s="1">
        <v>181482.142857142</v>
      </c>
      <c r="Y316" s="1">
        <v>13795.8571428571</v>
      </c>
      <c r="Z316" s="1">
        <v>5035.85714285714</v>
      </c>
      <c r="AA316" s="1">
        <v>164911.571428571</v>
      </c>
      <c r="AB316" s="1">
        <v>35219.1428571428</v>
      </c>
      <c r="AC316" s="1">
        <v>2776.0</v>
      </c>
      <c r="AD316" s="1">
        <v>11019.8571428571</v>
      </c>
      <c r="AE316" s="1">
        <v>2011.85714285714</v>
      </c>
      <c r="AF316" s="1">
        <v>3002.0</v>
      </c>
      <c r="AG316" s="1">
        <v>160123.714285714</v>
      </c>
      <c r="AH316" s="1">
        <v>21197.2857142857</v>
      </c>
      <c r="AI316" s="1">
        <v>9.52216522628571E7</v>
      </c>
      <c r="AJ316" s="1">
        <v>5.67351238157142E7</v>
      </c>
      <c r="AK316" s="1">
        <v>2.19600837385714E7</v>
      </c>
      <c r="AL316" s="1">
        <v>1.65264447057142E7</v>
      </c>
      <c r="AM316" s="1">
        <v>7.04949868585714E7</v>
      </c>
      <c r="AN316" s="1">
        <v>2.45823412128571E7</v>
      </c>
      <c r="AO316" s="1">
        <v>5289210.58285714</v>
      </c>
      <c r="AP316" s="1">
        <v>1.66708731571428E7</v>
      </c>
      <c r="AQ316" s="1">
        <v>1.10451433014285E7</v>
      </c>
      <c r="AR316" s="1">
        <v>5341750.69142857</v>
      </c>
      <c r="AS316" s="1">
        <v>5.41606329728571E7</v>
      </c>
      <c r="AT316" s="1">
        <v>2569717.36285714</v>
      </c>
      <c r="AU316" s="1">
        <v>1.14473437702857E8</v>
      </c>
      <c r="AV316" s="1">
        <v>6.47677490771428E7</v>
      </c>
      <c r="AW316" s="1">
        <v>2.82240617057142E7</v>
      </c>
      <c r="AX316" s="1">
        <v>2.14816269199999E7</v>
      </c>
      <c r="AY316" s="1">
        <v>7.98914483357143E7</v>
      </c>
      <c r="AZ316" s="1">
        <v>3.44376651699999E7</v>
      </c>
      <c r="BA316" s="1">
        <v>6211487.53714285</v>
      </c>
      <c r="BB316" s="1">
        <v>2.20125741699999E7</v>
      </c>
      <c r="BC316" s="1">
        <v>1.30325881385714E7</v>
      </c>
      <c r="BD316" s="1">
        <v>8309488.06571428</v>
      </c>
      <c r="BE316" s="1">
        <v>6.06473726628571E7</v>
      </c>
      <c r="BF316" s="1">
        <v>4115602.93428571</v>
      </c>
      <c r="BG316" s="1">
        <v>7.10734771471428E7</v>
      </c>
      <c r="BH316" s="1">
        <v>9.03252625842857E7</v>
      </c>
      <c r="BI316" s="1">
        <v>1258416.85714285</v>
      </c>
      <c r="BJ316" s="1">
        <v>1493816.71428571</v>
      </c>
      <c r="BL316" s="1">
        <v>0.0574999999999999</v>
      </c>
      <c r="BM316" s="1">
        <v>8.07142857142857</v>
      </c>
      <c r="BN316" s="1">
        <v>5.28571428571428</v>
      </c>
      <c r="BO316" s="1">
        <v>0.048437742</v>
      </c>
      <c r="BP316" s="1">
        <v>0.0</v>
      </c>
      <c r="BQ316" s="1">
        <v>0.0</v>
      </c>
      <c r="BR316" s="1">
        <v>0.0</v>
      </c>
      <c r="BS316" s="1">
        <v>0.0</v>
      </c>
      <c r="BT316" s="1">
        <v>8.0</v>
      </c>
      <c r="BU316" s="1">
        <v>5.0</v>
      </c>
      <c r="BW316" s="1">
        <v>2101011.3639</v>
      </c>
      <c r="BX316" s="1">
        <v>1114926.0</v>
      </c>
      <c r="BY316" s="1">
        <v>27999.0</v>
      </c>
      <c r="BZ316" s="1">
        <v>0.0</v>
      </c>
      <c r="CA316" s="1">
        <v>2.0</v>
      </c>
      <c r="CB316" s="1">
        <v>3.0</v>
      </c>
      <c r="CC316" s="1">
        <v>0.0</v>
      </c>
      <c r="CD316" s="1">
        <v>0.0</v>
      </c>
      <c r="CE316" s="1">
        <v>0.0</v>
      </c>
      <c r="CF316" s="1">
        <v>0.0</v>
      </c>
      <c r="CG316" s="1">
        <v>20.4285714285714</v>
      </c>
      <c r="CH316" s="1">
        <v>1.57142857142857</v>
      </c>
      <c r="CI316" s="1">
        <v>0.0</v>
      </c>
      <c r="CJ316" s="1">
        <v>0.847875155916037</v>
      </c>
      <c r="CK316" s="1">
        <v>0.0242181364510883</v>
      </c>
      <c r="CL316" s="1">
        <v>169.06712192089</v>
      </c>
      <c r="CM316" s="1">
        <v>0.529340844492828</v>
      </c>
      <c r="CN316" s="1">
        <v>0.168176878639502</v>
      </c>
      <c r="CO316" s="1">
        <v>0.0659478649592609</v>
      </c>
      <c r="CP316" s="1">
        <v>0.449596867991523</v>
      </c>
      <c r="CQ316" s="1">
        <v>0.0816704046549811</v>
      </c>
      <c r="CR316" s="1">
        <v>0.0</v>
      </c>
      <c r="CS316" s="1">
        <v>0.0</v>
      </c>
    </row>
    <row r="317">
      <c r="A317" s="2">
        <v>44882.0</v>
      </c>
      <c r="B317" s="1">
        <v>5814063.71</v>
      </c>
      <c r="C317" s="1">
        <v>3190152.66</v>
      </c>
      <c r="D317" s="1">
        <v>2623911.05</v>
      </c>
      <c r="E317" s="1">
        <v>33996.0</v>
      </c>
      <c r="F317" s="1">
        <v>25093.0</v>
      </c>
      <c r="G317" s="1">
        <v>1027726.0</v>
      </c>
      <c r="H317" s="1">
        <v>466734.1914</v>
      </c>
      <c r="I317" s="1">
        <v>106370.142857142</v>
      </c>
      <c r="J317" s="1">
        <v>56062.1871428571</v>
      </c>
      <c r="K317" s="1">
        <v>169466.428571428</v>
      </c>
      <c r="L317" s="1">
        <v>152196.571428571</v>
      </c>
      <c r="M317" s="1">
        <v>12695.2857142857</v>
      </c>
      <c r="N317" s="1">
        <v>4574.57142857142</v>
      </c>
      <c r="O317" s="1">
        <v>136703.428571428</v>
      </c>
      <c r="P317" s="1">
        <v>32763.0</v>
      </c>
      <c r="Q317" s="1">
        <v>1792.85714285714</v>
      </c>
      <c r="R317" s="1">
        <v>2781.71428571428</v>
      </c>
      <c r="S317" s="1">
        <v>132388.142857142</v>
      </c>
      <c r="T317" s="1">
        <v>19808.4285714285</v>
      </c>
      <c r="U317" s="1">
        <v>2522.42857142857</v>
      </c>
      <c r="V317" s="1">
        <v>10172.8571428571</v>
      </c>
      <c r="W317" s="1">
        <v>200338.571428571</v>
      </c>
      <c r="X317" s="1">
        <v>181270.857142857</v>
      </c>
      <c r="Y317" s="1">
        <v>13878.2857142857</v>
      </c>
      <c r="Z317" s="1">
        <v>5189.42857142857</v>
      </c>
      <c r="AA317" s="1">
        <v>164904.142857142</v>
      </c>
      <c r="AB317" s="1">
        <v>35251.2857142857</v>
      </c>
      <c r="AC317" s="1">
        <v>2807.71428571428</v>
      </c>
      <c r="AD317" s="1">
        <v>11070.5714285714</v>
      </c>
      <c r="AE317" s="1">
        <v>2164.0</v>
      </c>
      <c r="AF317" s="1">
        <v>3003.42857142857</v>
      </c>
      <c r="AG317" s="1">
        <v>159932.428571428</v>
      </c>
      <c r="AH317" s="1">
        <v>21177.2857142857</v>
      </c>
      <c r="AI317" s="1">
        <v>9.67072755257142E7</v>
      </c>
      <c r="AJ317" s="1">
        <v>5.67444345171428E7</v>
      </c>
      <c r="AK317" s="1">
        <v>2.23373264042857E7</v>
      </c>
      <c r="AL317" s="1">
        <v>1.76255146014285E7</v>
      </c>
      <c r="AM317" s="1">
        <v>7.16234522728571E7</v>
      </c>
      <c r="AN317" s="1">
        <v>2.49384096142857E7</v>
      </c>
      <c r="AO317" s="1">
        <v>5410282.59</v>
      </c>
      <c r="AP317" s="1">
        <v>1.69270438157142E7</v>
      </c>
      <c r="AQ317" s="1">
        <v>1.20404433742857E7</v>
      </c>
      <c r="AR317" s="1">
        <v>5444432.65714285</v>
      </c>
      <c r="AS317" s="1">
        <v>5.41727263071428E7</v>
      </c>
      <c r="AT317" s="1">
        <v>2566933.14</v>
      </c>
      <c r="AU317" s="1">
        <v>1.15581213484285E8</v>
      </c>
      <c r="AV317" s="1">
        <v>6.47398142757142E7</v>
      </c>
      <c r="AW317" s="1">
        <v>2.843081481E7</v>
      </c>
      <c r="AX317" s="1">
        <v>2.24105843985714E7</v>
      </c>
      <c r="AY317" s="1">
        <v>8.08709815414285E7</v>
      </c>
      <c r="AZ317" s="1">
        <v>3.45648182971428E7</v>
      </c>
      <c r="BA317" s="1">
        <v>6322537.22571428</v>
      </c>
      <c r="BB317" s="1">
        <v>2.21082775857142E7</v>
      </c>
      <c r="BC317" s="1">
        <v>1.39247518057142E7</v>
      </c>
      <c r="BD317" s="1">
        <v>8345194.02</v>
      </c>
      <c r="BE317" s="1">
        <v>6.06236925114285E7</v>
      </c>
      <c r="BF317" s="1">
        <v>4111346.69285714</v>
      </c>
      <c r="BG317" s="1">
        <v>7.04123047785714E7</v>
      </c>
      <c r="BH317" s="1">
        <v>8.92862427342857E7</v>
      </c>
      <c r="BI317" s="1">
        <v>1250660.71428571</v>
      </c>
      <c r="BJ317" s="1">
        <v>1506353.0</v>
      </c>
      <c r="BL317" s="1">
        <v>0.0571</v>
      </c>
      <c r="BM317" s="1">
        <v>7.61428571428571</v>
      </c>
      <c r="BN317" s="1">
        <v>5.37142857142857</v>
      </c>
      <c r="BO317" s="1">
        <v>0.048437742</v>
      </c>
      <c r="BP317" s="1">
        <v>0.0</v>
      </c>
      <c r="BQ317" s="1">
        <v>0.0</v>
      </c>
      <c r="BR317" s="1">
        <v>0.0</v>
      </c>
      <c r="BS317" s="1">
        <v>0.0</v>
      </c>
      <c r="BT317" s="1">
        <v>9.0</v>
      </c>
      <c r="BU317" s="1">
        <v>4.0</v>
      </c>
      <c r="BW317" s="1">
        <v>2157176.8586</v>
      </c>
      <c r="BX317" s="1">
        <v>832279.0</v>
      </c>
      <c r="BY317" s="1">
        <v>19030.0</v>
      </c>
      <c r="BZ317" s="1">
        <v>0.0</v>
      </c>
      <c r="CA317" s="1">
        <v>1.0</v>
      </c>
      <c r="CB317" s="1">
        <v>3.0</v>
      </c>
      <c r="CC317" s="1">
        <v>0.0</v>
      </c>
      <c r="CD317" s="1">
        <v>0.0</v>
      </c>
      <c r="CE317" s="1">
        <v>0.0</v>
      </c>
      <c r="CF317" s="1">
        <v>0.0</v>
      </c>
      <c r="CG317" s="1">
        <v>20.5714285714285</v>
      </c>
      <c r="CH317" s="1">
        <v>1.42857142857142</v>
      </c>
      <c r="CI317" s="1">
        <v>0.0</v>
      </c>
      <c r="CJ317" s="1">
        <v>0.84590015473805</v>
      </c>
      <c r="CK317" s="1">
        <v>0.0244160408513553</v>
      </c>
      <c r="CL317" s="1">
        <v>171.021994058124</v>
      </c>
      <c r="CM317" s="1">
        <v>0.527048151266937</v>
      </c>
      <c r="CN317" s="1">
        <v>0.163295897227601</v>
      </c>
      <c r="CO317" s="1">
        <v>0.0501582365461489</v>
      </c>
      <c r="CP317" s="1">
        <v>0.451304144721867</v>
      </c>
      <c r="CQ317" s="1">
        <v>0.0802767590243692</v>
      </c>
      <c r="CR317" s="1">
        <v>0.0</v>
      </c>
      <c r="CS317" s="1">
        <v>0.0</v>
      </c>
    </row>
    <row r="318">
      <c r="A318" s="2">
        <v>44883.0</v>
      </c>
      <c r="B318" s="1">
        <v>6715469.33</v>
      </c>
      <c r="C318" s="1">
        <v>3696450.62</v>
      </c>
      <c r="D318" s="1">
        <v>3019018.71</v>
      </c>
      <c r="E318" s="1">
        <v>38940.0</v>
      </c>
      <c r="F318" s="1">
        <v>28561.0</v>
      </c>
      <c r="G318" s="1">
        <v>1090616.0</v>
      </c>
      <c r="H318" s="1">
        <v>486771.0123</v>
      </c>
      <c r="I318" s="1">
        <v>110762.857142857</v>
      </c>
      <c r="J318" s="1">
        <v>58528.2157142857</v>
      </c>
      <c r="K318" s="1">
        <v>169159.428571428</v>
      </c>
      <c r="L318" s="1">
        <v>151760.857142857</v>
      </c>
      <c r="M318" s="1">
        <v>12703.7142857142</v>
      </c>
      <c r="N318" s="1">
        <v>4694.85714285714</v>
      </c>
      <c r="O318" s="1">
        <v>136471.142857142</v>
      </c>
      <c r="P318" s="1">
        <v>32688.2857142857</v>
      </c>
      <c r="Q318" s="1">
        <v>1937.0</v>
      </c>
      <c r="R318" s="1">
        <v>2757.85714285714</v>
      </c>
      <c r="S318" s="1">
        <v>132002.285714285</v>
      </c>
      <c r="T318" s="1">
        <v>19758.5714285714</v>
      </c>
      <c r="U318" s="1">
        <v>2531.85714285714</v>
      </c>
      <c r="V318" s="1">
        <v>10171.8571428571</v>
      </c>
      <c r="W318" s="1">
        <v>200143.857142857</v>
      </c>
      <c r="X318" s="1">
        <v>180904.714285714</v>
      </c>
      <c r="Y318" s="1">
        <v>13889.8571428571</v>
      </c>
      <c r="Z318" s="1">
        <v>5349.28571428571</v>
      </c>
      <c r="AA318" s="1">
        <v>164784.428571428</v>
      </c>
      <c r="AB318" s="1">
        <v>35176.2857142857</v>
      </c>
      <c r="AC318" s="1">
        <v>2832.0</v>
      </c>
      <c r="AD318" s="1">
        <v>11057.8571428571</v>
      </c>
      <c r="AE318" s="1">
        <v>2331.57142857142</v>
      </c>
      <c r="AF318" s="1">
        <v>2995.71428571428</v>
      </c>
      <c r="AG318" s="1">
        <v>159620.857142857</v>
      </c>
      <c r="AH318" s="1">
        <v>21122.7142857142</v>
      </c>
      <c r="AI318" s="1">
        <v>9.67616156142857E7</v>
      </c>
      <c r="AJ318" s="1">
        <v>5.67370596971428E7</v>
      </c>
      <c r="AK318" s="1">
        <v>2.21545367299999E7</v>
      </c>
      <c r="AL318" s="1">
        <v>1.78700191842857E7</v>
      </c>
      <c r="AM318" s="1">
        <v>7.192244405E7</v>
      </c>
      <c r="AN318" s="1">
        <v>2.46927228571428E7</v>
      </c>
      <c r="AO318" s="1">
        <v>5460728.02142857</v>
      </c>
      <c r="AP318" s="1">
        <v>1.66938087099999E7</v>
      </c>
      <c r="AQ318" s="1">
        <v>1.22895894057142E7</v>
      </c>
      <c r="AR318" s="1">
        <v>5438756.92142857</v>
      </c>
      <c r="AS318" s="1">
        <v>5.41721266214285E7</v>
      </c>
      <c r="AT318" s="1">
        <v>2560157.22428571</v>
      </c>
      <c r="AU318" s="1">
        <v>1.16406753448571E8</v>
      </c>
      <c r="AV318" s="1">
        <v>6.469663001E7</v>
      </c>
      <c r="AW318" s="1">
        <v>2.84819649942857E7</v>
      </c>
      <c r="AX318" s="1">
        <v>2.32281584442857E7</v>
      </c>
      <c r="AY318" s="1">
        <v>8.17438233971428E7</v>
      </c>
      <c r="AZ318" s="1">
        <v>3.45164813371428E7</v>
      </c>
      <c r="BA318" s="1">
        <v>6413183.70571428</v>
      </c>
      <c r="BB318" s="1">
        <v>2.20687812885714E7</v>
      </c>
      <c r="BC318" s="1">
        <v>1.47391650114285E7</v>
      </c>
      <c r="BD318" s="1">
        <v>8347320.57428571</v>
      </c>
      <c r="BE318" s="1">
        <v>6.059147468E7</v>
      </c>
      <c r="BF318" s="1">
        <v>4100379.47571428</v>
      </c>
      <c r="BG318" s="1">
        <v>6.98507314514285E7</v>
      </c>
      <c r="BH318" s="1">
        <v>8.94958692842857E7</v>
      </c>
      <c r="BI318" s="1">
        <v>1254096.0</v>
      </c>
      <c r="BJ318" s="1">
        <v>1515506.14285714</v>
      </c>
      <c r="BL318" s="1">
        <v>0.0567</v>
      </c>
      <c r="BM318" s="1">
        <v>6.91428571428571</v>
      </c>
      <c r="BN318" s="1">
        <v>5.64285714285714</v>
      </c>
      <c r="BO318" s="1">
        <v>0.048437742</v>
      </c>
      <c r="BP318" s="1">
        <v>0.0</v>
      </c>
      <c r="BQ318" s="1">
        <v>0.0</v>
      </c>
      <c r="BR318" s="1">
        <v>1.0</v>
      </c>
      <c r="BS318" s="1">
        <v>0.0</v>
      </c>
      <c r="BT318" s="1">
        <v>8.28571428571428</v>
      </c>
      <c r="BU318" s="1">
        <v>3.0</v>
      </c>
      <c r="BW318" s="1">
        <v>2532247.6977</v>
      </c>
      <c r="BX318" s="1">
        <v>865064.0</v>
      </c>
      <c r="BY318" s="1">
        <v>39166.0</v>
      </c>
      <c r="BZ318" s="1">
        <v>1.0</v>
      </c>
      <c r="CA318" s="1">
        <v>1.0</v>
      </c>
      <c r="CB318" s="1">
        <v>2.0</v>
      </c>
      <c r="CC318" s="1">
        <v>0.0</v>
      </c>
      <c r="CD318" s="1">
        <v>0.0</v>
      </c>
      <c r="CE318" s="1">
        <v>0.0</v>
      </c>
      <c r="CF318" s="1">
        <v>0.0</v>
      </c>
      <c r="CG318" s="1">
        <v>20.7142857142857</v>
      </c>
      <c r="CH318" s="1">
        <v>1.14285714285714</v>
      </c>
      <c r="CI318" s="1">
        <v>0.142857142857142</v>
      </c>
      <c r="CJ318" s="1">
        <v>0.845189210332282</v>
      </c>
      <c r="CK318" s="1">
        <v>0.0261879524965707</v>
      </c>
      <c r="CL318" s="1">
        <v>172.456839496661</v>
      </c>
      <c r="CM318" s="1">
        <v>0.528410129749529</v>
      </c>
      <c r="CN318" s="1">
        <v>0.168762870300003</v>
      </c>
      <c r="CO318" s="1">
        <v>0.0568193422477305</v>
      </c>
      <c r="CP318" s="1">
        <v>0.449561834273167</v>
      </c>
      <c r="CQ318" s="1">
        <v>0.0724850324496977</v>
      </c>
      <c r="CR318" s="1">
        <v>0.0</v>
      </c>
      <c r="CS318" s="1">
        <v>0.0</v>
      </c>
    </row>
    <row r="319">
      <c r="A319" s="2">
        <v>44884.0</v>
      </c>
      <c r="B319" s="1">
        <v>7247938.94</v>
      </c>
      <c r="C319" s="1">
        <v>3986395.6</v>
      </c>
      <c r="D319" s="1">
        <v>3261543.34</v>
      </c>
      <c r="E319" s="1">
        <v>41936.0</v>
      </c>
      <c r="F319" s="1">
        <v>30516.0</v>
      </c>
      <c r="G319" s="1">
        <v>1144058.0</v>
      </c>
      <c r="H319" s="1">
        <v>516105.1498</v>
      </c>
      <c r="I319" s="1">
        <v>117392.285714285</v>
      </c>
      <c r="J319" s="1">
        <v>62395.7957142857</v>
      </c>
      <c r="K319" s="1">
        <v>168667.571428571</v>
      </c>
      <c r="L319" s="1">
        <v>151163.285714285</v>
      </c>
      <c r="M319" s="1">
        <v>12693.5714285714</v>
      </c>
      <c r="N319" s="1">
        <v>4810.71428571428</v>
      </c>
      <c r="O319" s="1">
        <v>136133.428571428</v>
      </c>
      <c r="P319" s="1">
        <v>32534.1428571428</v>
      </c>
      <c r="Q319" s="1">
        <v>2079.0</v>
      </c>
      <c r="R319" s="1">
        <v>2731.71428571428</v>
      </c>
      <c r="S319" s="1">
        <v>131513.285714285</v>
      </c>
      <c r="T319" s="1">
        <v>19650.0</v>
      </c>
      <c r="U319" s="1">
        <v>2541.14285714285</v>
      </c>
      <c r="V319" s="1">
        <v>10152.4285714285</v>
      </c>
      <c r="W319" s="1">
        <v>199790.428571428</v>
      </c>
      <c r="X319" s="1">
        <v>180402.857142857</v>
      </c>
      <c r="Y319" s="1">
        <v>13882.7142857142</v>
      </c>
      <c r="Z319" s="1">
        <v>5504.85714285714</v>
      </c>
      <c r="AA319" s="1">
        <v>164586.142857142</v>
      </c>
      <c r="AB319" s="1">
        <v>35021.1428571428</v>
      </c>
      <c r="AC319" s="1">
        <v>2856.14285714285</v>
      </c>
      <c r="AD319" s="1">
        <v>11026.5714285714</v>
      </c>
      <c r="AE319" s="1">
        <v>2497.0</v>
      </c>
      <c r="AF319" s="1">
        <v>2985.85714285714</v>
      </c>
      <c r="AG319" s="1">
        <v>159233.0</v>
      </c>
      <c r="AH319" s="1">
        <v>21008.7142857142</v>
      </c>
      <c r="AI319" s="1">
        <v>9.67666545671428E7</v>
      </c>
      <c r="AJ319" s="1">
        <v>5.67445285457142E7</v>
      </c>
      <c r="AK319" s="1">
        <v>2.19429688028571E7</v>
      </c>
      <c r="AL319" s="1">
        <v>1.80791572142857E7</v>
      </c>
      <c r="AM319" s="1">
        <v>7.220457085E7</v>
      </c>
      <c r="AN319" s="1">
        <v>2.44147213685714E7</v>
      </c>
      <c r="AO319" s="1">
        <v>5507753.5</v>
      </c>
      <c r="AP319" s="1">
        <v>1.64352153042857E7</v>
      </c>
      <c r="AQ319" s="1">
        <v>1.25085193871428E7</v>
      </c>
      <c r="AR319" s="1">
        <v>5428052.11142857</v>
      </c>
      <c r="AS319" s="1">
        <v>5.41882979599999E7</v>
      </c>
      <c r="AT319" s="1">
        <v>2551453.95142857</v>
      </c>
      <c r="AU319" s="1">
        <v>1.17113825074285E8</v>
      </c>
      <c r="AV319" s="1">
        <v>6.46533862885714E7</v>
      </c>
      <c r="AW319" s="1">
        <v>2.848176687E7</v>
      </c>
      <c r="AX319" s="1">
        <v>2.39786719142857E7</v>
      </c>
      <c r="AY319" s="1">
        <v>8.25592047271428E7</v>
      </c>
      <c r="AZ319" s="1">
        <v>3.44072579914285E7</v>
      </c>
      <c r="BA319" s="1">
        <v>6498391.94428571</v>
      </c>
      <c r="BB319" s="1">
        <v>2.19833749257142E7</v>
      </c>
      <c r="BC319" s="1">
        <v>1.54965502642857E7</v>
      </c>
      <c r="BD319" s="1">
        <v>8339535.93428571</v>
      </c>
      <c r="BE319" s="1">
        <v>6.05642625185714E7</v>
      </c>
      <c r="BF319" s="1">
        <v>4084347.13285714</v>
      </c>
      <c r="BG319" s="1">
        <v>6.91588942457142E7</v>
      </c>
      <c r="BH319" s="1">
        <v>8.95060647514285E7</v>
      </c>
      <c r="BI319" s="1">
        <v>1255565.0</v>
      </c>
      <c r="BJ319" s="1">
        <v>1522830.71428571</v>
      </c>
      <c r="BL319" s="1">
        <v>0.0563</v>
      </c>
      <c r="BM319" s="1">
        <v>6.0</v>
      </c>
      <c r="BN319" s="1">
        <v>6.15714285714285</v>
      </c>
      <c r="BO319" s="1">
        <v>0.048437742</v>
      </c>
      <c r="BP319" s="1">
        <v>0.0</v>
      </c>
      <c r="BQ319" s="1">
        <v>0.0</v>
      </c>
      <c r="BR319" s="1">
        <v>2.0</v>
      </c>
      <c r="BS319" s="1">
        <v>0.0</v>
      </c>
      <c r="BT319" s="1">
        <v>7.42857142857142</v>
      </c>
      <c r="BU319" s="1">
        <v>2.14285714285714</v>
      </c>
      <c r="BW319" s="1">
        <v>2745438.1902</v>
      </c>
      <c r="BX319" s="1">
        <v>865064.0</v>
      </c>
      <c r="BY319" s="1">
        <v>39166.0</v>
      </c>
      <c r="BZ319" s="1">
        <v>1.0</v>
      </c>
      <c r="CA319" s="1">
        <v>1.0</v>
      </c>
      <c r="CB319" s="1">
        <v>2.0</v>
      </c>
      <c r="CC319" s="1">
        <v>0.0</v>
      </c>
      <c r="CD319" s="1">
        <v>0.0</v>
      </c>
      <c r="CE319" s="1">
        <v>0.0</v>
      </c>
      <c r="CF319" s="1">
        <v>0.0</v>
      </c>
      <c r="CG319" s="1">
        <v>20.8571428571428</v>
      </c>
      <c r="CH319" s="1">
        <v>0.857142857142857</v>
      </c>
      <c r="CI319" s="1">
        <v>0.285714285714285</v>
      </c>
      <c r="CJ319" s="1">
        <v>0.844222481700467</v>
      </c>
      <c r="CK319" s="1">
        <v>0.0266734728484045</v>
      </c>
      <c r="CL319" s="1">
        <v>172.833339851201</v>
      </c>
      <c r="CM319" s="1">
        <v>0.53151529791444</v>
      </c>
      <c r="CN319" s="1">
        <v>0.173738416401621</v>
      </c>
      <c r="CO319" s="1">
        <v>0.062852384667835</v>
      </c>
      <c r="CP319" s="1">
        <v>0.449995973613982</v>
      </c>
      <c r="CQ319" s="1">
        <v>0.0712071602799678</v>
      </c>
      <c r="CR319" s="1">
        <v>0.0</v>
      </c>
      <c r="CS319" s="1">
        <v>0.0</v>
      </c>
    </row>
    <row r="320">
      <c r="A320" s="2">
        <v>44885.0</v>
      </c>
      <c r="B320" s="1">
        <v>8182440.39</v>
      </c>
      <c r="C320" s="1">
        <v>4502022.05</v>
      </c>
      <c r="D320" s="1">
        <v>3680418.34</v>
      </c>
      <c r="E320" s="1">
        <v>47224.0</v>
      </c>
      <c r="F320" s="1">
        <v>34157.0</v>
      </c>
      <c r="G320" s="1">
        <v>1238445.0</v>
      </c>
      <c r="H320" s="1">
        <v>573037.5962</v>
      </c>
      <c r="I320" s="1">
        <v>127969.571428571</v>
      </c>
      <c r="J320" s="1">
        <v>69695.9114285714</v>
      </c>
      <c r="K320" s="1">
        <v>168404.142857142</v>
      </c>
      <c r="L320" s="1">
        <v>150797.428571428</v>
      </c>
      <c r="M320" s="1">
        <v>12681.5714285714</v>
      </c>
      <c r="N320" s="1">
        <v>4925.14285714285</v>
      </c>
      <c r="O320" s="1">
        <v>135957.857142857</v>
      </c>
      <c r="P320" s="1">
        <v>32446.2857142857</v>
      </c>
      <c r="Q320" s="1">
        <v>2216.57142857142</v>
      </c>
      <c r="R320" s="1">
        <v>2708.57142857142</v>
      </c>
      <c r="S320" s="1">
        <v>131190.142857142</v>
      </c>
      <c r="T320" s="1">
        <v>19607.2857142857</v>
      </c>
      <c r="U320" s="1">
        <v>2551.14285714285</v>
      </c>
      <c r="V320" s="1">
        <v>10130.4285714285</v>
      </c>
      <c r="W320" s="1">
        <v>199695.285714285</v>
      </c>
      <c r="X320" s="1">
        <v>180162.857142857</v>
      </c>
      <c r="Y320" s="1">
        <v>13873.4285714285</v>
      </c>
      <c r="Z320" s="1">
        <v>5659.0</v>
      </c>
      <c r="AA320" s="1">
        <v>164572.285714285</v>
      </c>
      <c r="AB320" s="1">
        <v>34939.7142857142</v>
      </c>
      <c r="AC320" s="1">
        <v>2881.14285714285</v>
      </c>
      <c r="AD320" s="1">
        <v>10992.2857142857</v>
      </c>
      <c r="AE320" s="1">
        <v>2658.0</v>
      </c>
      <c r="AF320" s="1">
        <v>2979.0</v>
      </c>
      <c r="AG320" s="1">
        <v>159033.142857142</v>
      </c>
      <c r="AH320" s="1">
        <v>20968.4285714285</v>
      </c>
      <c r="AI320" s="1">
        <v>9.67788977557143E7</v>
      </c>
      <c r="AJ320" s="1">
        <v>5.68366551414285E7</v>
      </c>
      <c r="AK320" s="1">
        <v>2.17024306085714E7</v>
      </c>
      <c r="AL320" s="1">
        <v>1.82398120028571E7</v>
      </c>
      <c r="AM320" s="1">
        <v>7.25179646257142E7</v>
      </c>
      <c r="AN320" s="1">
        <v>2.41125321985714E7</v>
      </c>
      <c r="AO320" s="1">
        <v>5550028.21571428</v>
      </c>
      <c r="AP320" s="1">
        <v>1.61524023942857E7</v>
      </c>
      <c r="AQ320" s="1">
        <v>1.26842539885714E7</v>
      </c>
      <c r="AR320" s="1">
        <v>5411935.15571428</v>
      </c>
      <c r="AS320" s="1">
        <v>5.428368242E7</v>
      </c>
      <c r="AT320" s="1">
        <v>2548194.64857142</v>
      </c>
      <c r="AU320" s="1">
        <v>1.17767569121428E8</v>
      </c>
      <c r="AV320" s="1">
        <v>6.47094791285714E7</v>
      </c>
      <c r="AW320" s="1">
        <v>2.842517414E7</v>
      </c>
      <c r="AX320" s="1">
        <v>2.46329158514285E7</v>
      </c>
      <c r="AY320" s="1">
        <v>8.33713585571428E7</v>
      </c>
      <c r="AZ320" s="1">
        <v>3.42478096285714E7</v>
      </c>
      <c r="BA320" s="1">
        <v>6575125.51</v>
      </c>
      <c r="BB320" s="1">
        <v>2.185004863E7</v>
      </c>
      <c r="BC320" s="1">
        <v>1.61686720942857E7</v>
      </c>
      <c r="BD320" s="1">
        <v>8320620.89857143</v>
      </c>
      <c r="BE320" s="1">
        <v>6.06275609528571E7</v>
      </c>
      <c r="BF320" s="1">
        <v>4077140.10142857</v>
      </c>
      <c r="BG320" s="1">
        <v>6.84583680157142E7</v>
      </c>
      <c r="BH320" s="1">
        <v>8.944703938E7</v>
      </c>
      <c r="BI320" s="1">
        <v>1255831.28571428</v>
      </c>
      <c r="BJ320" s="1">
        <v>1529050.85714285</v>
      </c>
      <c r="BL320" s="1">
        <v>0.0566428571428571</v>
      </c>
      <c r="BM320" s="1">
        <v>5.15714285714285</v>
      </c>
      <c r="BN320" s="1">
        <v>6.45714285714285</v>
      </c>
      <c r="BO320" s="1">
        <v>0.048437742</v>
      </c>
      <c r="BP320" s="1">
        <v>0.0</v>
      </c>
      <c r="BQ320" s="1">
        <v>0.0</v>
      </c>
      <c r="BR320" s="1">
        <v>3.0</v>
      </c>
      <c r="BS320" s="1">
        <v>0.0</v>
      </c>
      <c r="BT320" s="1">
        <v>6.42857142857142</v>
      </c>
      <c r="BU320" s="1">
        <v>1.42857142857142</v>
      </c>
      <c r="BW320" s="1">
        <v>3107380.7438</v>
      </c>
      <c r="BX320" s="1">
        <v>1104925.0</v>
      </c>
      <c r="BY320" s="1">
        <v>55285.0</v>
      </c>
      <c r="BZ320" s="1">
        <v>2.0</v>
      </c>
      <c r="CA320" s="1">
        <v>1.0</v>
      </c>
      <c r="CB320" s="1">
        <v>2.0</v>
      </c>
      <c r="CC320" s="1">
        <v>0.0</v>
      </c>
      <c r="CD320" s="1">
        <v>0.0</v>
      </c>
      <c r="CE320" s="1">
        <v>0.0</v>
      </c>
      <c r="CF320" s="1">
        <v>0.0</v>
      </c>
      <c r="CG320" s="1">
        <v>21.0</v>
      </c>
      <c r="CH320" s="1">
        <v>0.571428571428571</v>
      </c>
      <c r="CI320" s="1">
        <v>0.428571428571428</v>
      </c>
      <c r="CJ320" s="1">
        <v>0.843305550528054</v>
      </c>
      <c r="CK320" s="1">
        <v>0.0275805546471583</v>
      </c>
      <c r="CL320" s="1">
        <v>173.268685202439</v>
      </c>
      <c r="CM320" s="1">
        <v>0.544628778939636</v>
      </c>
      <c r="CN320" s="1">
        <v>0.178221147997655</v>
      </c>
      <c r="CO320" s="1">
        <v>0.0681388548816488</v>
      </c>
      <c r="CP320" s="1">
        <v>0.449794702384626</v>
      </c>
      <c r="CQ320" s="1">
        <v>0.0700326026084254</v>
      </c>
      <c r="CR320" s="1">
        <v>0.0</v>
      </c>
      <c r="CS320" s="1">
        <v>0.0</v>
      </c>
    </row>
    <row r="321">
      <c r="A321" s="2">
        <v>44886.0</v>
      </c>
      <c r="B321" s="1">
        <v>8990062.92</v>
      </c>
      <c r="C321" s="1">
        <v>4958443.59</v>
      </c>
      <c r="D321" s="1">
        <v>4031619.33</v>
      </c>
      <c r="E321" s="1">
        <v>51676.0</v>
      </c>
      <c r="F321" s="1">
        <v>37197.0</v>
      </c>
      <c r="G321" s="1">
        <v>1326107.0</v>
      </c>
      <c r="H321" s="1">
        <v>623866.4444</v>
      </c>
      <c r="I321" s="1">
        <v>137064.714285714</v>
      </c>
      <c r="J321" s="1">
        <v>75956.4685714285</v>
      </c>
      <c r="K321" s="1">
        <v>168303.428571428</v>
      </c>
      <c r="L321" s="1">
        <v>150401.0</v>
      </c>
      <c r="M321" s="1">
        <v>12792.8571428571</v>
      </c>
      <c r="N321" s="1">
        <v>5109.57142857142</v>
      </c>
      <c r="O321" s="1">
        <v>135867.285714285</v>
      </c>
      <c r="P321" s="1">
        <v>32436.1428571428</v>
      </c>
      <c r="Q321" s="1">
        <v>2366.71428571428</v>
      </c>
      <c r="R321" s="1">
        <v>2742.85714285714</v>
      </c>
      <c r="S321" s="1">
        <v>130887.428571428</v>
      </c>
      <c r="T321" s="1">
        <v>19513.5714285714</v>
      </c>
      <c r="U321" s="1">
        <v>2613.14285714285</v>
      </c>
      <c r="V321" s="1">
        <v>10179.7142857142</v>
      </c>
      <c r="W321" s="1">
        <v>199516.0</v>
      </c>
      <c r="X321" s="1">
        <v>179940.857142857</v>
      </c>
      <c r="Y321" s="1">
        <v>13838.8571428571</v>
      </c>
      <c r="Z321" s="1">
        <v>5736.28571428571</v>
      </c>
      <c r="AA321" s="1">
        <v>164573.714285714</v>
      </c>
      <c r="AB321" s="1">
        <v>34759.1428571428</v>
      </c>
      <c r="AC321" s="1">
        <v>2904.0</v>
      </c>
      <c r="AD321" s="1">
        <v>10934.8571428571</v>
      </c>
      <c r="AE321" s="1">
        <v>2748.14285714285</v>
      </c>
      <c r="AF321" s="1">
        <v>2966.14285714285</v>
      </c>
      <c r="AG321" s="1">
        <v>158921.571428571</v>
      </c>
      <c r="AH321" s="1">
        <v>20858.1428571428</v>
      </c>
      <c r="AI321" s="1">
        <v>9.52521473957142E7</v>
      </c>
      <c r="AJ321" s="1">
        <v>5.69981632514285E7</v>
      </c>
      <c r="AK321" s="1">
        <v>2.06455917914285E7</v>
      </c>
      <c r="AL321" s="1">
        <v>1.760839235E7</v>
      </c>
      <c r="AM321" s="1">
        <v>7.20534618085714E7</v>
      </c>
      <c r="AN321" s="1">
        <v>2.30507069271428E7</v>
      </c>
      <c r="AO321" s="1">
        <v>5317195.48285714</v>
      </c>
      <c r="AP321" s="1">
        <v>1.53283963099999E7</v>
      </c>
      <c r="AQ321" s="1">
        <v>1.22784672571428E7</v>
      </c>
      <c r="AR321" s="1">
        <v>5186720.09285714</v>
      </c>
      <c r="AS321" s="1">
        <v>5.44577990685714E7</v>
      </c>
      <c r="AT321" s="1">
        <v>2535590.52428571</v>
      </c>
      <c r="AU321" s="1">
        <v>1.18134072258571E8</v>
      </c>
      <c r="AV321" s="1">
        <v>6.48426085271428E7</v>
      </c>
      <c r="AW321" s="1">
        <v>2.82548889942857E7</v>
      </c>
      <c r="AX321" s="1">
        <v>2.50365747357142E7</v>
      </c>
      <c r="AY321" s="1">
        <v>8.40381257271428E7</v>
      </c>
      <c r="AZ321" s="1">
        <v>3.39479678671428E7</v>
      </c>
      <c r="BA321" s="1">
        <v>6631418.46714285</v>
      </c>
      <c r="BB321" s="1">
        <v>2.16234705257142E7</v>
      </c>
      <c r="BC321" s="1">
        <v>1.66304604314285E7</v>
      </c>
      <c r="BD321" s="1">
        <v>8262909.30285714</v>
      </c>
      <c r="BE321" s="1">
        <v>6.07762468271428E7</v>
      </c>
      <c r="BF321" s="1">
        <v>4061588.03999999</v>
      </c>
      <c r="BG321" s="1">
        <v>6.87904719057142E7</v>
      </c>
      <c r="BH321" s="1">
        <v>9.16723967657142E7</v>
      </c>
      <c r="BI321" s="1">
        <v>1275918.57142857</v>
      </c>
      <c r="BJ321" s="1">
        <v>1530593.42857142</v>
      </c>
      <c r="BL321" s="1">
        <v>0.0569857142857142</v>
      </c>
      <c r="BM321" s="1">
        <v>4.47142857142857</v>
      </c>
      <c r="BN321" s="1">
        <v>6.18571428571428</v>
      </c>
      <c r="BO321" s="1">
        <v>0.048437742</v>
      </c>
      <c r="BP321" s="1">
        <v>0.0</v>
      </c>
      <c r="BQ321" s="1">
        <v>0.0</v>
      </c>
      <c r="BR321" s="1">
        <v>4.0</v>
      </c>
      <c r="BS321" s="1">
        <v>0.0</v>
      </c>
      <c r="BT321" s="1">
        <v>5.28571428571428</v>
      </c>
      <c r="BU321" s="1">
        <v>0.857142857142857</v>
      </c>
      <c r="BW321" s="1">
        <v>3407752.88559999</v>
      </c>
      <c r="BX321" s="1">
        <v>1131525.0</v>
      </c>
      <c r="BY321" s="1">
        <v>72010.0</v>
      </c>
      <c r="BZ321" s="1">
        <v>3.0</v>
      </c>
      <c r="CA321" s="1">
        <v>0.0</v>
      </c>
      <c r="CB321" s="1">
        <v>2.0</v>
      </c>
      <c r="CC321" s="1">
        <v>0.0</v>
      </c>
      <c r="CD321" s="1">
        <v>0.0</v>
      </c>
      <c r="CE321" s="1">
        <v>0.0</v>
      </c>
      <c r="CF321" s="1">
        <v>0.0</v>
      </c>
      <c r="CG321" s="1">
        <v>21.1428571428571</v>
      </c>
      <c r="CH321" s="1">
        <v>0.428571428571428</v>
      </c>
      <c r="CI321" s="1">
        <v>0.714285714285714</v>
      </c>
      <c r="CJ321" s="1">
        <v>0.843558554559176</v>
      </c>
      <c r="CK321" s="1">
        <v>0.0280497727558937</v>
      </c>
      <c r="CL321" s="1">
        <v>173.969791005495</v>
      </c>
      <c r="CM321" s="1">
        <v>0.55416500860386</v>
      </c>
      <c r="CN321" s="1">
        <v>0.193694540663706</v>
      </c>
      <c r="CO321" s="1">
        <v>0.0998257443268912</v>
      </c>
      <c r="CP321" s="1">
        <v>0.448452849093074</v>
      </c>
      <c r="CQ321" s="1">
        <v>0.0693951143558848</v>
      </c>
      <c r="CR321" s="1">
        <v>0.0</v>
      </c>
      <c r="CS321" s="1">
        <v>0.0</v>
      </c>
    </row>
    <row r="322">
      <c r="A322" s="2">
        <v>44887.0</v>
      </c>
      <c r="B322" s="1">
        <v>9778694.0</v>
      </c>
      <c r="C322" s="1">
        <v>5402174.81</v>
      </c>
      <c r="D322" s="1">
        <v>4376519.19</v>
      </c>
      <c r="E322" s="1">
        <v>55925.0</v>
      </c>
      <c r="F322" s="1">
        <v>40161.0</v>
      </c>
      <c r="G322" s="1">
        <v>1388399.0</v>
      </c>
      <c r="H322" s="1">
        <v>648715.9098</v>
      </c>
      <c r="I322" s="1">
        <v>141380.285714285</v>
      </c>
      <c r="J322" s="1">
        <v>78567.61</v>
      </c>
      <c r="K322" s="1">
        <v>168260.571428571</v>
      </c>
      <c r="L322" s="1">
        <v>150134.285714285</v>
      </c>
      <c r="M322" s="1">
        <v>12858.2857142857</v>
      </c>
      <c r="N322" s="1">
        <v>5268.0</v>
      </c>
      <c r="O322" s="1">
        <v>135904.714285714</v>
      </c>
      <c r="P322" s="1">
        <v>32355.8571428571</v>
      </c>
      <c r="Q322" s="1">
        <v>2497.85714285714</v>
      </c>
      <c r="R322" s="1">
        <v>2770.14285714285</v>
      </c>
      <c r="S322" s="1">
        <v>130747.571428571</v>
      </c>
      <c r="T322" s="1">
        <v>19386.7142857142</v>
      </c>
      <c r="U322" s="1">
        <v>2659.28571428571</v>
      </c>
      <c r="V322" s="1">
        <v>10199.0</v>
      </c>
      <c r="W322" s="1">
        <v>199350.571428571</v>
      </c>
      <c r="X322" s="1">
        <v>179824.714285714</v>
      </c>
      <c r="Y322" s="1">
        <v>13739.7142857142</v>
      </c>
      <c r="Z322" s="1">
        <v>5786.14285714285</v>
      </c>
      <c r="AA322" s="1">
        <v>164656.285714285</v>
      </c>
      <c r="AB322" s="1">
        <v>34511.4285714285</v>
      </c>
      <c r="AC322" s="1">
        <v>2907.28571428571</v>
      </c>
      <c r="AD322" s="1">
        <v>10832.4285714285</v>
      </c>
      <c r="AE322" s="1">
        <v>2818.0</v>
      </c>
      <c r="AF322" s="1">
        <v>2946.14285714285</v>
      </c>
      <c r="AG322" s="1">
        <v>158931.0</v>
      </c>
      <c r="AH322" s="1">
        <v>20732.8571428571</v>
      </c>
      <c r="AI322" s="1">
        <v>9.34579257242857E7</v>
      </c>
      <c r="AJ322" s="1">
        <v>5.726312995E7</v>
      </c>
      <c r="AK322" s="1">
        <v>1.94522847571428E7</v>
      </c>
      <c r="AL322" s="1">
        <v>1.67425110142857E7</v>
      </c>
      <c r="AM322" s="1">
        <v>7.13986928071428E7</v>
      </c>
      <c r="AN322" s="1">
        <v>2.191240709E7</v>
      </c>
      <c r="AO322" s="1">
        <v>5016912.32142857</v>
      </c>
      <c r="AP322" s="1">
        <v>1.44353724371428E7</v>
      </c>
      <c r="AQ322" s="1">
        <v>1.16495109542857E7</v>
      </c>
      <c r="AR322" s="1">
        <v>4950941.48714285</v>
      </c>
      <c r="AS322" s="1">
        <v>5.47322695314285E7</v>
      </c>
      <c r="AT322" s="1">
        <v>2526093.16571428</v>
      </c>
      <c r="AU322" s="1">
        <v>1.18106805521428E8</v>
      </c>
      <c r="AV322" s="1">
        <v>6.50707860585714E7</v>
      </c>
      <c r="AW322" s="1">
        <v>2.78846701828571E7</v>
      </c>
      <c r="AX322" s="1">
        <v>2.51513492785714E7</v>
      </c>
      <c r="AY322" s="1">
        <v>8.44430271571428E7</v>
      </c>
      <c r="AZ322" s="1">
        <v>3.35169525342857E7</v>
      </c>
      <c r="BA322" s="1">
        <v>6599346.86428571</v>
      </c>
      <c r="BB322" s="1">
        <v>2.12853233171428E7</v>
      </c>
      <c r="BC322" s="1">
        <v>1.68222433257142E7</v>
      </c>
      <c r="BD322" s="1">
        <v>8187047.38285714</v>
      </c>
      <c r="BE322" s="1">
        <v>6.10214369657142E7</v>
      </c>
      <c r="BF322" s="1">
        <v>4044581.83714285</v>
      </c>
      <c r="BG322" s="1">
        <v>6.89117806442857E7</v>
      </c>
      <c r="BH322" s="1">
        <v>9.35606604385714E7</v>
      </c>
      <c r="BI322" s="1">
        <v>1292358.42857142</v>
      </c>
      <c r="BJ322" s="1">
        <v>1528626.42857142</v>
      </c>
      <c r="BL322" s="1">
        <v>0.0573285714285714</v>
      </c>
      <c r="BM322" s="1">
        <v>3.67142857142857</v>
      </c>
      <c r="BN322" s="1">
        <v>5.82857142857142</v>
      </c>
      <c r="BO322" s="1">
        <v>0.048437742</v>
      </c>
      <c r="BP322" s="1">
        <v>0.0</v>
      </c>
      <c r="BQ322" s="1">
        <v>0.0</v>
      </c>
      <c r="BR322" s="1">
        <v>5.0</v>
      </c>
      <c r="BS322" s="1">
        <v>0.0</v>
      </c>
      <c r="BT322" s="1">
        <v>4.0</v>
      </c>
      <c r="BU322" s="1">
        <v>0.428571428571428</v>
      </c>
      <c r="BW322" s="1">
        <v>3727803.2802</v>
      </c>
      <c r="BX322" s="1">
        <v>1166747.0</v>
      </c>
      <c r="BY322" s="1">
        <v>79874.0</v>
      </c>
      <c r="BZ322" s="1">
        <v>4.0</v>
      </c>
      <c r="CA322" s="1">
        <v>0.0</v>
      </c>
      <c r="CB322" s="1">
        <v>1.0</v>
      </c>
      <c r="CC322" s="1">
        <v>0.0</v>
      </c>
      <c r="CD322" s="1">
        <v>0.0</v>
      </c>
      <c r="CE322" s="1">
        <v>0.0</v>
      </c>
      <c r="CF322" s="1">
        <v>0.0</v>
      </c>
      <c r="CG322" s="1">
        <v>21.2857142857142</v>
      </c>
      <c r="CH322" s="1">
        <v>0.285714285714285</v>
      </c>
      <c r="CI322" s="1">
        <v>1.0</v>
      </c>
      <c r="CJ322" s="1">
        <v>0.844043587248307</v>
      </c>
      <c r="CK322" s="1">
        <v>0.0289261228220417</v>
      </c>
      <c r="CL322" s="1">
        <v>174.853714796602</v>
      </c>
      <c r="CM322" s="1">
        <v>0.555718285636914</v>
      </c>
      <c r="CN322" s="1">
        <v>0.208699910968896</v>
      </c>
      <c r="CO322" s="1">
        <v>0.128798574228377</v>
      </c>
      <c r="CP322" s="1">
        <v>0.447556615433512</v>
      </c>
      <c r="CQ322" s="1">
        <v>0.0663397289863043</v>
      </c>
      <c r="CR322" s="1">
        <v>0.0</v>
      </c>
      <c r="CS322" s="1">
        <v>0.0</v>
      </c>
    </row>
    <row r="323">
      <c r="A323" s="2">
        <v>44888.0</v>
      </c>
      <c r="B323" s="1">
        <v>1.041849485E7</v>
      </c>
      <c r="C323" s="1">
        <v>5768348.98</v>
      </c>
      <c r="D323" s="1">
        <v>4650145.87</v>
      </c>
      <c r="E323" s="1">
        <v>59738.0</v>
      </c>
      <c r="F323" s="1">
        <v>42770.0</v>
      </c>
      <c r="G323" s="1">
        <v>1453767.0</v>
      </c>
      <c r="H323" s="1">
        <v>682438.2886</v>
      </c>
      <c r="I323" s="1">
        <v>147172.142857142</v>
      </c>
      <c r="J323" s="1">
        <v>82523.7171428571</v>
      </c>
      <c r="K323" s="1">
        <v>167968.142857142</v>
      </c>
      <c r="L323" s="1">
        <v>149640.142857142</v>
      </c>
      <c r="M323" s="1">
        <v>12890.0</v>
      </c>
      <c r="N323" s="1">
        <v>5438.0</v>
      </c>
      <c r="O323" s="1">
        <v>135770.142857142</v>
      </c>
      <c r="P323" s="1">
        <v>32198.0</v>
      </c>
      <c r="Q323" s="1">
        <v>2642.71428571428</v>
      </c>
      <c r="R323" s="1">
        <v>2795.28571428571</v>
      </c>
      <c r="S323" s="1">
        <v>130431.571428571</v>
      </c>
      <c r="T323" s="1">
        <v>19208.5714285714</v>
      </c>
      <c r="U323" s="1">
        <v>2695.85714285714</v>
      </c>
      <c r="V323" s="1">
        <v>10194.1428571428</v>
      </c>
      <c r="W323" s="1">
        <v>199062.857142857</v>
      </c>
      <c r="X323" s="1">
        <v>179641.857142857</v>
      </c>
      <c r="Y323" s="1">
        <v>13591.8571428571</v>
      </c>
      <c r="Z323" s="1">
        <v>5829.14285714285</v>
      </c>
      <c r="AA323" s="1">
        <v>164702.0</v>
      </c>
      <c r="AB323" s="1">
        <v>34178.1428571428</v>
      </c>
      <c r="AC323" s="1">
        <v>2895.57142857142</v>
      </c>
      <c r="AD323" s="1">
        <v>10696.2857142857</v>
      </c>
      <c r="AE323" s="1">
        <v>2883.14285714285</v>
      </c>
      <c r="AF323" s="1">
        <v>2924.0</v>
      </c>
      <c r="AG323" s="1">
        <v>158923.285714285</v>
      </c>
      <c r="AH323" s="1">
        <v>20557.8571428571</v>
      </c>
      <c r="AI323" s="1">
        <v>9.1224497E7</v>
      </c>
      <c r="AJ323" s="1">
        <v>5.74685423114285E7</v>
      </c>
      <c r="AK323" s="1">
        <v>1.809623009E7</v>
      </c>
      <c r="AL323" s="1">
        <v>1.56597245957142E7</v>
      </c>
      <c r="AM323" s="1">
        <v>7.04243486228571E7</v>
      </c>
      <c r="AN323" s="1">
        <v>2.06521750057142E7</v>
      </c>
      <c r="AO323" s="1">
        <v>4658642.13285714</v>
      </c>
      <c r="AP323" s="1">
        <v>1.34375879585714E7</v>
      </c>
      <c r="AQ323" s="1">
        <v>1.08115619414285E7</v>
      </c>
      <c r="AR323" s="1">
        <v>4704953.36857142</v>
      </c>
      <c r="AS323" s="1">
        <v>5.49541445471428E7</v>
      </c>
      <c r="AT323" s="1">
        <v>2509633.68142857</v>
      </c>
      <c r="AU323" s="1">
        <v>1.17723992571428E8</v>
      </c>
      <c r="AV323" s="1">
        <v>6.521309342E7</v>
      </c>
      <c r="AW323" s="1">
        <v>2.73821340114285E7</v>
      </c>
      <c r="AX323" s="1">
        <v>2.51287651371428E7</v>
      </c>
      <c r="AY323" s="1">
        <v>8.46015305885714E7</v>
      </c>
      <c r="AZ323" s="1">
        <v>3.29744886099999E7</v>
      </c>
      <c r="BA323" s="1">
        <v>6519401.40142857</v>
      </c>
      <c r="BB323" s="1">
        <v>2.08627326085714E7</v>
      </c>
      <c r="BC323" s="1">
        <v>1.68896240099999E7</v>
      </c>
      <c r="BD323" s="1">
        <v>8095931.84285714</v>
      </c>
      <c r="BE323" s="1">
        <v>6.11925051742857E7</v>
      </c>
      <c r="BF323" s="1">
        <v>4015824.16</v>
      </c>
      <c r="BG323" s="1">
        <v>6.87154172785714E7</v>
      </c>
      <c r="BH323" s="1">
        <v>9.52149128485714E7</v>
      </c>
      <c r="BI323" s="1">
        <v>1305042.0</v>
      </c>
      <c r="BJ323" s="1">
        <v>1521475.85714285</v>
      </c>
      <c r="BL323" s="1">
        <v>0.0576714285714285</v>
      </c>
      <c r="BM323" s="1">
        <v>3.32857142857142</v>
      </c>
      <c r="BN323" s="1">
        <v>5.64285714285714</v>
      </c>
      <c r="BO323" s="1">
        <v>0.0</v>
      </c>
      <c r="BP323" s="1">
        <v>0.0</v>
      </c>
      <c r="BQ323" s="1">
        <v>0.0</v>
      </c>
      <c r="BR323" s="1">
        <v>6.0</v>
      </c>
      <c r="BS323" s="1">
        <v>0.0</v>
      </c>
      <c r="BT323" s="1">
        <v>2.57142857142857</v>
      </c>
      <c r="BU323" s="1">
        <v>0.142857142857142</v>
      </c>
      <c r="BW323" s="1">
        <v>3967707.58139999</v>
      </c>
      <c r="BX323" s="1">
        <v>1476377.0</v>
      </c>
      <c r="BY323" s="1">
        <v>95171.0</v>
      </c>
      <c r="BZ323" s="1">
        <v>5.0</v>
      </c>
      <c r="CA323" s="1">
        <v>0.0</v>
      </c>
      <c r="CB323" s="1">
        <v>0.0</v>
      </c>
      <c r="CC323" s="1">
        <v>0.0</v>
      </c>
      <c r="CD323" s="1">
        <v>0.0</v>
      </c>
      <c r="CE323" s="1">
        <v>0.0</v>
      </c>
      <c r="CF323" s="1">
        <v>0.0</v>
      </c>
      <c r="CG323" s="1">
        <v>21.4285714285714</v>
      </c>
      <c r="CH323" s="1">
        <v>0.142857142857142</v>
      </c>
      <c r="CI323" s="1">
        <v>1.28571428571428</v>
      </c>
      <c r="CJ323" s="1">
        <v>0.843794494201401</v>
      </c>
      <c r="CK323" s="1">
        <v>0.0294201202806226</v>
      </c>
      <c r="CL323" s="1">
        <v>174.403141216646</v>
      </c>
      <c r="CM323" s="1">
        <v>0.560729194674846</v>
      </c>
      <c r="CN323" s="1">
        <v>0.225098512143564</v>
      </c>
      <c r="CO323" s="1">
        <v>0.158624637868937</v>
      </c>
      <c r="CP323" s="1">
        <v>0.446335669110591</v>
      </c>
      <c r="CQ323" s="1">
        <v>0.0655025796360594</v>
      </c>
      <c r="CR323" s="1">
        <v>0.0</v>
      </c>
      <c r="CS323" s="1">
        <v>0.0</v>
      </c>
    </row>
    <row r="324">
      <c r="A324" s="2">
        <v>44889.0</v>
      </c>
      <c r="B324" s="1">
        <v>1.11221729599999E7</v>
      </c>
      <c r="C324" s="1">
        <v>6171511.25</v>
      </c>
      <c r="D324" s="1">
        <v>4950661.70999999</v>
      </c>
      <c r="E324" s="1">
        <v>63798.0</v>
      </c>
      <c r="F324" s="1">
        <v>45482.0</v>
      </c>
      <c r="G324" s="1">
        <v>1529929.0</v>
      </c>
      <c r="H324" s="1">
        <v>731748.9216</v>
      </c>
      <c r="I324" s="1">
        <v>154776.857142857</v>
      </c>
      <c r="J324" s="1">
        <v>88664.6128571428</v>
      </c>
      <c r="K324" s="1">
        <v>167498.714285714</v>
      </c>
      <c r="L324" s="1">
        <v>149045.428571428</v>
      </c>
      <c r="M324" s="1">
        <v>12895.4285714285</v>
      </c>
      <c r="N324" s="1">
        <v>5557.85714285714</v>
      </c>
      <c r="O324" s="1">
        <v>135529.0</v>
      </c>
      <c r="P324" s="1">
        <v>31969.7142857142</v>
      </c>
      <c r="Q324" s="1">
        <v>2738.28571428571</v>
      </c>
      <c r="R324" s="1">
        <v>2819.57142857142</v>
      </c>
      <c r="S324" s="1">
        <v>130069.0</v>
      </c>
      <c r="T324" s="1">
        <v>18976.4285714285</v>
      </c>
      <c r="U324" s="1">
        <v>2721.71428571428</v>
      </c>
      <c r="V324" s="1">
        <v>10173.7142857142</v>
      </c>
      <c r="W324" s="1">
        <v>198414.0</v>
      </c>
      <c r="X324" s="1">
        <v>179187.142857142</v>
      </c>
      <c r="Y324" s="1">
        <v>13404.8571428571</v>
      </c>
      <c r="Z324" s="1">
        <v>5822.0</v>
      </c>
      <c r="AA324" s="1">
        <v>164471.571428571</v>
      </c>
      <c r="AB324" s="1">
        <v>33760.1428571428</v>
      </c>
      <c r="AC324" s="1">
        <v>2869.14285714285</v>
      </c>
      <c r="AD324" s="1">
        <v>10535.7142857142</v>
      </c>
      <c r="AE324" s="1">
        <v>2899.14285714285</v>
      </c>
      <c r="AF324" s="1">
        <v>2900.85714285714</v>
      </c>
      <c r="AG324" s="1">
        <v>158703.285714285</v>
      </c>
      <c r="AH324" s="1">
        <v>20323.5714285714</v>
      </c>
      <c r="AI324" s="1">
        <v>8.84497776085714E7</v>
      </c>
      <c r="AJ324" s="1">
        <v>5.74833581742857E7</v>
      </c>
      <c r="AK324" s="1">
        <v>1.665129198E7</v>
      </c>
      <c r="AL324" s="1">
        <v>1.43151274514285E7</v>
      </c>
      <c r="AM324" s="1">
        <v>6.89848938885714E7</v>
      </c>
      <c r="AN324" s="1">
        <v>1.93165238457142E7</v>
      </c>
      <c r="AO324" s="1">
        <v>4274753.21285714</v>
      </c>
      <c r="AP324" s="1">
        <v>1.23765387685714E7</v>
      </c>
      <c r="AQ324" s="1">
        <v>9719492.70285714</v>
      </c>
      <c r="AR324" s="1">
        <v>4452028.32</v>
      </c>
      <c r="AS324" s="1">
        <v>5.49906479714285E7</v>
      </c>
      <c r="AT324" s="1">
        <v>2487956.76</v>
      </c>
      <c r="AU324" s="1">
        <v>1.16706632165714E8</v>
      </c>
      <c r="AV324" s="1">
        <v>6.516002401E7</v>
      </c>
      <c r="AW324" s="1">
        <v>2.67693603328571E7</v>
      </c>
      <c r="AX324" s="1">
        <v>2.477724782E7</v>
      </c>
      <c r="AY324" s="1">
        <v>8.42233328914285E7</v>
      </c>
      <c r="AZ324" s="1">
        <v>3.23349394E7</v>
      </c>
      <c r="BA324" s="1">
        <v>6407898.42428571</v>
      </c>
      <c r="BB324" s="1">
        <v>2.03614619057142E7</v>
      </c>
      <c r="BC324" s="1">
        <v>1.663822365E7</v>
      </c>
      <c r="BD324" s="1">
        <v>7995417.74285714</v>
      </c>
      <c r="BE324" s="1">
        <v>6.11772108142857E7</v>
      </c>
      <c r="BF324" s="1">
        <v>3978059.75142857</v>
      </c>
      <c r="BG324" s="1">
        <v>6.81579344371428E7</v>
      </c>
      <c r="BH324" s="1">
        <v>9.64147889914285E7</v>
      </c>
      <c r="BI324" s="1">
        <v>1313965.28571428</v>
      </c>
      <c r="BJ324" s="1">
        <v>1508783.14285714</v>
      </c>
      <c r="BL324" s="1">
        <v>0.0580142857142857</v>
      </c>
      <c r="BM324" s="1">
        <v>3.18571428571428</v>
      </c>
      <c r="BN324" s="1">
        <v>5.37142857142857</v>
      </c>
      <c r="BO324" s="1">
        <v>0.0</v>
      </c>
      <c r="BP324" s="1">
        <v>0.0</v>
      </c>
      <c r="BQ324" s="1">
        <v>0.0</v>
      </c>
      <c r="BR324" s="1">
        <v>7.0</v>
      </c>
      <c r="BS324" s="1">
        <v>0.0</v>
      </c>
      <c r="BT324" s="1">
        <v>1.0</v>
      </c>
      <c r="BU324" s="1">
        <v>0.0</v>
      </c>
      <c r="BW324" s="1">
        <v>4218912.7884</v>
      </c>
      <c r="BX324" s="1">
        <v>1785170.0</v>
      </c>
      <c r="BY324" s="1">
        <v>114726.0</v>
      </c>
      <c r="BZ324" s="1">
        <v>6.0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21.5714285714285</v>
      </c>
      <c r="CH324" s="1">
        <v>0.0</v>
      </c>
      <c r="CI324" s="1">
        <v>1.57142857142857</v>
      </c>
      <c r="CJ324" s="1">
        <v>0.844187982126837</v>
      </c>
      <c r="CK324" s="1">
        <v>0.0297281769284718</v>
      </c>
      <c r="CL324" s="1">
        <v>174.334194802344</v>
      </c>
      <c r="CM324" s="1">
        <v>0.572854459599903</v>
      </c>
      <c r="CN324" s="1">
        <v>0.242118669974302</v>
      </c>
      <c r="CO324" s="1">
        <v>0.188262336740023</v>
      </c>
      <c r="CP324" s="1">
        <v>0.445116410957162</v>
      </c>
      <c r="CQ324" s="1">
        <v>0.0657919027362437</v>
      </c>
      <c r="CR324" s="1">
        <v>0.0</v>
      </c>
      <c r="CS324" s="1">
        <v>0.0</v>
      </c>
    </row>
    <row r="325">
      <c r="A325" s="2">
        <v>44890.0</v>
      </c>
      <c r="B325" s="1">
        <v>1.174616629E7</v>
      </c>
      <c r="C325" s="1">
        <v>6530369.0</v>
      </c>
      <c r="D325" s="1">
        <v>5215797.29</v>
      </c>
      <c r="E325" s="1">
        <v>67700.0</v>
      </c>
      <c r="F325" s="1">
        <v>48142.0</v>
      </c>
      <c r="G325" s="1">
        <v>1573387.0</v>
      </c>
      <c r="H325" s="1">
        <v>794023.2527</v>
      </c>
      <c r="I325" s="1">
        <v>162284.714285714</v>
      </c>
      <c r="J325" s="1">
        <v>96389.08</v>
      </c>
      <c r="K325" s="1">
        <v>166771.0</v>
      </c>
      <c r="L325" s="1">
        <v>148372.571428571</v>
      </c>
      <c r="M325" s="1">
        <v>12794.7142857142</v>
      </c>
      <c r="N325" s="1">
        <v>5603.71428571428</v>
      </c>
      <c r="O325" s="1">
        <v>135156.428571428</v>
      </c>
      <c r="P325" s="1">
        <v>31614.5714285714</v>
      </c>
      <c r="Q325" s="1">
        <v>2785.0</v>
      </c>
      <c r="R325" s="1">
        <v>2818.71428571428</v>
      </c>
      <c r="S325" s="1">
        <v>129640.428571428</v>
      </c>
      <c r="T325" s="1">
        <v>18732.1428571428</v>
      </c>
      <c r="U325" s="1">
        <v>2731.0</v>
      </c>
      <c r="V325" s="1">
        <v>10063.7142857142</v>
      </c>
      <c r="W325" s="1">
        <v>197667.857142857</v>
      </c>
      <c r="X325" s="1">
        <v>178655.714285714</v>
      </c>
      <c r="Y325" s="1">
        <v>13209.1428571428</v>
      </c>
      <c r="Z325" s="1">
        <v>5803.0</v>
      </c>
      <c r="AA325" s="1">
        <v>164158.428571428</v>
      </c>
      <c r="AB325" s="1">
        <v>33327.7142857142</v>
      </c>
      <c r="AC325" s="1">
        <v>2836.28571428571</v>
      </c>
      <c r="AD325" s="1">
        <v>10372.8571428571</v>
      </c>
      <c r="AE325" s="1">
        <v>2904.14285714285</v>
      </c>
      <c r="AF325" s="1">
        <v>2877.0</v>
      </c>
      <c r="AG325" s="1">
        <v>158418.0</v>
      </c>
      <c r="AH325" s="1">
        <v>20077.8571428571</v>
      </c>
      <c r="AI325" s="1">
        <v>8.66829379671428E7</v>
      </c>
      <c r="AJ325" s="1">
        <v>5.74561363057142E7</v>
      </c>
      <c r="AK325" s="1">
        <v>1.56233942371428E7</v>
      </c>
      <c r="AL325" s="1">
        <v>1.36034074214285E7</v>
      </c>
      <c r="AM325" s="1">
        <v>6.80928748085714E7</v>
      </c>
      <c r="AN325" s="1">
        <v>1.84394609742857E7</v>
      </c>
      <c r="AO325" s="1">
        <v>3929268.80571428</v>
      </c>
      <c r="AP325" s="1">
        <v>1.16941254328571E7</v>
      </c>
      <c r="AQ325" s="1">
        <v>9176862.5</v>
      </c>
      <c r="AR325" s="1">
        <v>4280686.35</v>
      </c>
      <c r="AS325" s="1">
        <v>5.49867435E7</v>
      </c>
      <c r="AT325" s="1">
        <v>2464649.19428571</v>
      </c>
      <c r="AU325" s="1">
        <v>1.1538023303E8</v>
      </c>
      <c r="AV325" s="1">
        <v>6.50581304328571E7</v>
      </c>
      <c r="AW325" s="1">
        <v>2.60983028771428E7</v>
      </c>
      <c r="AX325" s="1">
        <v>2.42237997171428E7</v>
      </c>
      <c r="AY325" s="1">
        <v>8.35737521799999E7</v>
      </c>
      <c r="AZ325" s="1">
        <v>3.16558786657142E7</v>
      </c>
      <c r="BA325" s="1">
        <v>6263610.60428571</v>
      </c>
      <c r="BB325" s="1">
        <v>1.98346922728571E7</v>
      </c>
      <c r="BC325" s="1">
        <v>1.61950759371428E7</v>
      </c>
      <c r="BD325" s="1">
        <v>7882865.21</v>
      </c>
      <c r="BE325" s="1">
        <v>6.11150656385714E7</v>
      </c>
      <c r="BF325" s="1">
        <v>3938321.18285714</v>
      </c>
      <c r="BG325" s="1">
        <v>6.71783059871428E7</v>
      </c>
      <c r="BH325" s="1">
        <v>9.58756010471428E7</v>
      </c>
      <c r="BI325" s="1">
        <v>1306707.14285714</v>
      </c>
      <c r="BJ325" s="1">
        <v>1493414.14285714</v>
      </c>
      <c r="BL325" s="1">
        <v>0.0583571428571428</v>
      </c>
      <c r="BM325" s="1">
        <v>3.37142857142857</v>
      </c>
      <c r="BN325" s="1">
        <v>4.68571428571428</v>
      </c>
      <c r="BO325" s="1">
        <v>0.0</v>
      </c>
      <c r="BP325" s="1">
        <v>0.0</v>
      </c>
      <c r="BQ325" s="1">
        <v>0.0</v>
      </c>
      <c r="BR325" s="1">
        <v>7.0</v>
      </c>
      <c r="BS325" s="1">
        <v>0.0</v>
      </c>
      <c r="BT325" s="1">
        <v>1.0</v>
      </c>
      <c r="BU325" s="1">
        <v>0.0</v>
      </c>
      <c r="BW325" s="1">
        <v>4421774.0373</v>
      </c>
      <c r="BX325" s="1">
        <v>1477186.0</v>
      </c>
      <c r="BY325" s="1">
        <v>87290.0</v>
      </c>
      <c r="BZ325" s="1">
        <v>5.0</v>
      </c>
      <c r="CA325" s="1">
        <v>0.0</v>
      </c>
      <c r="CB325" s="1">
        <v>0.0</v>
      </c>
      <c r="CC325" s="1">
        <v>0.0</v>
      </c>
      <c r="CD325" s="1">
        <v>0.0</v>
      </c>
      <c r="CE325" s="1">
        <v>0.0</v>
      </c>
      <c r="CF325" s="1">
        <v>0.0</v>
      </c>
      <c r="CG325" s="1">
        <v>21.7142857142857</v>
      </c>
      <c r="CH325" s="1">
        <v>0.0</v>
      </c>
      <c r="CI325" s="1">
        <v>1.71428571428571</v>
      </c>
      <c r="CJ325" s="1">
        <v>0.84369306376136</v>
      </c>
      <c r="CK325" s="1">
        <v>0.0305976851213337</v>
      </c>
      <c r="CL325" s="1">
        <v>173.503194830132</v>
      </c>
      <c r="CM325" s="1">
        <v>0.593950455680624</v>
      </c>
      <c r="CN325" s="1">
        <v>0.248719337006327</v>
      </c>
      <c r="CO325" s="1">
        <v>0.199202067211455</v>
      </c>
      <c r="CP325" s="1">
        <v>0.444042520872569</v>
      </c>
      <c r="CQ325" s="1">
        <v>0.0675985026174867</v>
      </c>
      <c r="CR325" s="1">
        <v>0.0</v>
      </c>
      <c r="CS325" s="1">
        <v>0.0</v>
      </c>
    </row>
    <row r="326">
      <c r="A326" s="2">
        <v>44891.0</v>
      </c>
      <c r="B326" s="1">
        <v>1.205468187E7</v>
      </c>
      <c r="C326" s="1">
        <v>6730836.3</v>
      </c>
      <c r="D326" s="1">
        <v>5323845.56999999</v>
      </c>
      <c r="E326" s="1">
        <v>69798.0</v>
      </c>
      <c r="F326" s="1">
        <v>49691.0</v>
      </c>
      <c r="G326" s="1">
        <v>1587163.0</v>
      </c>
      <c r="H326" s="1">
        <v>820000.919</v>
      </c>
      <c r="I326" s="1">
        <v>162587.571428571</v>
      </c>
      <c r="J326" s="1">
        <v>99556.12</v>
      </c>
      <c r="K326" s="1">
        <v>166623.0</v>
      </c>
      <c r="L326" s="1">
        <v>148324.714285714</v>
      </c>
      <c r="M326" s="1">
        <v>12658.4285714285</v>
      </c>
      <c r="N326" s="1">
        <v>5639.85714285714</v>
      </c>
      <c r="O326" s="1">
        <v>135378.285714285</v>
      </c>
      <c r="P326" s="1">
        <v>31244.7142857142</v>
      </c>
      <c r="Q326" s="1">
        <v>2826.14285714285</v>
      </c>
      <c r="R326" s="1">
        <v>2813.71428571428</v>
      </c>
      <c r="S326" s="1">
        <v>129817.0</v>
      </c>
      <c r="T326" s="1">
        <v>18507.7142857142</v>
      </c>
      <c r="U326" s="1">
        <v>2735.14285714285</v>
      </c>
      <c r="V326" s="1">
        <v>9923.28571428571</v>
      </c>
      <c r="W326" s="1">
        <v>196354.285714285</v>
      </c>
      <c r="X326" s="1">
        <v>177604.428571428</v>
      </c>
      <c r="Y326" s="1">
        <v>12975.5714285714</v>
      </c>
      <c r="Z326" s="1">
        <v>5774.28571428571</v>
      </c>
      <c r="AA326" s="1">
        <v>163370.0</v>
      </c>
      <c r="AB326" s="1">
        <v>32803.0</v>
      </c>
      <c r="AC326" s="1">
        <v>2798.28571428571</v>
      </c>
      <c r="AD326" s="1">
        <v>10177.2857142857</v>
      </c>
      <c r="AE326" s="1">
        <v>2903.57142857142</v>
      </c>
      <c r="AF326" s="1">
        <v>2848.85714285714</v>
      </c>
      <c r="AG326" s="1">
        <v>157668.142857142</v>
      </c>
      <c r="AH326" s="1">
        <v>19776.8571428571</v>
      </c>
      <c r="AI326" s="1">
        <v>8.44404905242857E7</v>
      </c>
      <c r="AJ326" s="1">
        <v>5.70487037971428E7</v>
      </c>
      <c r="AK326" s="1">
        <v>1.45530896114285E7</v>
      </c>
      <c r="AL326" s="1">
        <v>1.28386971157142E7</v>
      </c>
      <c r="AM326" s="1">
        <v>6.67801625828571E7</v>
      </c>
      <c r="AN326" s="1">
        <v>1.75072377328571E7</v>
      </c>
      <c r="AO326" s="1">
        <v>3572887.32428571</v>
      </c>
      <c r="AP326" s="1">
        <v>1.09802022871428E7</v>
      </c>
      <c r="AQ326" s="1">
        <v>8591525.34857142</v>
      </c>
      <c r="AR326" s="1">
        <v>4098815.33714285</v>
      </c>
      <c r="AS326" s="1">
        <v>5.46157499071428E7</v>
      </c>
      <c r="AT326" s="1">
        <v>2428220.11</v>
      </c>
      <c r="AU326" s="1">
        <v>1.13615217197142E8</v>
      </c>
      <c r="AV326" s="1">
        <v>6.47136194285714E7</v>
      </c>
      <c r="AW326" s="1">
        <v>2.534130796E7</v>
      </c>
      <c r="AX326" s="1">
        <v>2.35602898071428E7</v>
      </c>
      <c r="AY326" s="1">
        <v>8.25803147914285E7</v>
      </c>
      <c r="AZ326" s="1">
        <v>3.08818121985714E7</v>
      </c>
      <c r="BA326" s="1">
        <v>6094279.91857142</v>
      </c>
      <c r="BB326" s="1">
        <v>1.92470280414285E7</v>
      </c>
      <c r="BC326" s="1">
        <v>1.56625981042857E7</v>
      </c>
      <c r="BD326" s="1">
        <v>7749335.27571428</v>
      </c>
      <c r="BE326" s="1">
        <v>6.08234367685714E7</v>
      </c>
      <c r="BF326" s="1">
        <v>3885448.88142857</v>
      </c>
      <c r="BG326" s="1">
        <v>6.62500852742857E7</v>
      </c>
      <c r="BH326" s="1">
        <v>9.54248119442857E7</v>
      </c>
      <c r="BI326" s="1">
        <v>1299721.14285714</v>
      </c>
      <c r="BJ326" s="1">
        <v>1473456.14285714</v>
      </c>
      <c r="BL326" s="1">
        <v>0.0587</v>
      </c>
      <c r="BM326" s="1">
        <v>3.9</v>
      </c>
      <c r="BN326" s="1">
        <v>3.8</v>
      </c>
      <c r="BO326" s="1">
        <v>0.0</v>
      </c>
      <c r="BP326" s="1">
        <v>0.0</v>
      </c>
      <c r="BQ326" s="1">
        <v>0.0</v>
      </c>
      <c r="BR326" s="1">
        <v>7.0</v>
      </c>
      <c r="BS326" s="1">
        <v>0.0</v>
      </c>
      <c r="BT326" s="1">
        <v>1.0</v>
      </c>
      <c r="BU326" s="1">
        <v>0.0</v>
      </c>
      <c r="BW326" s="1">
        <v>4503844.651</v>
      </c>
      <c r="BX326" s="1">
        <v>1787164.0</v>
      </c>
      <c r="BY326" s="1">
        <v>101294.0</v>
      </c>
      <c r="BZ326" s="1">
        <v>6.0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21.8571428571428</v>
      </c>
      <c r="CH326" s="1">
        <v>0.0</v>
      </c>
      <c r="CI326" s="1">
        <v>1.85714285714285</v>
      </c>
      <c r="CJ326" s="1">
        <v>0.84858346429195</v>
      </c>
      <c r="CK326" s="1">
        <v>0.0313080635070248</v>
      </c>
      <c r="CL326" s="1">
        <v>172.708127310238</v>
      </c>
      <c r="CM326" s="1">
        <v>0.61232306458146</v>
      </c>
      <c r="CN326" s="1">
        <v>0.256785379569655</v>
      </c>
      <c r="CO326" s="1">
        <v>0.212932175351947</v>
      </c>
      <c r="CP326" s="1">
        <v>0.441641316412442</v>
      </c>
      <c r="CQ326" s="1">
        <v>0.0680234391784907</v>
      </c>
      <c r="CR326" s="1">
        <v>0.0</v>
      </c>
      <c r="CS326" s="1">
        <v>0.0</v>
      </c>
    </row>
    <row r="327">
      <c r="A327" s="2">
        <v>44892.0</v>
      </c>
      <c r="B327" s="1">
        <v>1.213104863E7</v>
      </c>
      <c r="C327" s="1">
        <v>6805072.6</v>
      </c>
      <c r="D327" s="1">
        <v>5325976.03</v>
      </c>
      <c r="E327" s="1">
        <v>70466.0</v>
      </c>
      <c r="F327" s="1">
        <v>50134.0</v>
      </c>
      <c r="G327" s="1">
        <v>1559225.0</v>
      </c>
      <c r="H327" s="1">
        <v>845125.3796</v>
      </c>
      <c r="I327" s="1">
        <v>161677.0</v>
      </c>
      <c r="J327" s="1">
        <v>102637.954285714</v>
      </c>
      <c r="K327" s="1">
        <v>167278.428571428</v>
      </c>
      <c r="L327" s="1">
        <v>149022.857142857</v>
      </c>
      <c r="M327" s="1">
        <v>12569.7142857142</v>
      </c>
      <c r="N327" s="1">
        <v>5685.85714285714</v>
      </c>
      <c r="O327" s="1">
        <v>136229.857142857</v>
      </c>
      <c r="P327" s="1">
        <v>31048.5714285714</v>
      </c>
      <c r="Q327" s="1">
        <v>2870.14285714285</v>
      </c>
      <c r="R327" s="1">
        <v>2815.71428571428</v>
      </c>
      <c r="S327" s="1">
        <v>130617.428571428</v>
      </c>
      <c r="T327" s="1">
        <v>18405.4285714285</v>
      </c>
      <c r="U327" s="1">
        <v>2742.28571428571</v>
      </c>
      <c r="V327" s="1">
        <v>9827.42857142857</v>
      </c>
      <c r="W327" s="1">
        <v>195945.142857142</v>
      </c>
      <c r="X327" s="1">
        <v>177399.285714285</v>
      </c>
      <c r="Y327" s="1">
        <v>12790.4285714285</v>
      </c>
      <c r="Z327" s="1">
        <v>5755.42857142857</v>
      </c>
      <c r="AA327" s="1">
        <v>163309.857142857</v>
      </c>
      <c r="AB327" s="1">
        <v>32454.2857142857</v>
      </c>
      <c r="AC327" s="1">
        <v>2763.28571428571</v>
      </c>
      <c r="AD327" s="1">
        <v>10027.1428571428</v>
      </c>
      <c r="AE327" s="1">
        <v>2905.85714285714</v>
      </c>
      <c r="AF327" s="1">
        <v>2827.71428571428</v>
      </c>
      <c r="AG327" s="1">
        <v>157640.714285714</v>
      </c>
      <c r="AH327" s="1">
        <v>19599.4285714285</v>
      </c>
      <c r="AI327" s="1">
        <v>8.25495846171428E7</v>
      </c>
      <c r="AJ327" s="1">
        <v>5.69065438014285E7</v>
      </c>
      <c r="AK327" s="1">
        <v>1.352107392E7</v>
      </c>
      <c r="AL327" s="1">
        <v>1.21219668942857E7</v>
      </c>
      <c r="AM327" s="1">
        <v>6.57669704557142E7</v>
      </c>
      <c r="AN327" s="1">
        <v>1.66267926057142E7</v>
      </c>
      <c r="AO327" s="1">
        <v>3221155.93142857</v>
      </c>
      <c r="AP327" s="1">
        <v>1.02999179899999E7</v>
      </c>
      <c r="AQ327" s="1">
        <v>8045903.45714285</v>
      </c>
      <c r="AR327" s="1">
        <v>3924969.15</v>
      </c>
      <c r="AS327" s="1">
        <v>5.44999110642857E7</v>
      </c>
      <c r="AT327" s="1">
        <v>2401905.46571428</v>
      </c>
      <c r="AU327" s="1">
        <v>1.12306018532857E8</v>
      </c>
      <c r="AV327" s="1">
        <v>6.46707322228571E7</v>
      </c>
      <c r="AW327" s="1">
        <v>2.46498040342857E7</v>
      </c>
      <c r="AX327" s="1">
        <v>2.29854822742857E7</v>
      </c>
      <c r="AY327" s="1">
        <v>8.19506612828571E7</v>
      </c>
      <c r="AZ327" s="1">
        <v>3.01995356942857E7</v>
      </c>
      <c r="BA327" s="1">
        <v>5931406.40714285</v>
      </c>
      <c r="BB327" s="1">
        <v>1.87183976271428E7</v>
      </c>
      <c r="BC327" s="1">
        <v>1.52034206557142E7</v>
      </c>
      <c r="BD327" s="1">
        <v>7630967.33428571</v>
      </c>
      <c r="BE327" s="1">
        <v>6.08158342214285E7</v>
      </c>
      <c r="BF327" s="1">
        <v>3850170.73285714</v>
      </c>
      <c r="BG327" s="1">
        <v>6.56003007157142E7</v>
      </c>
      <c r="BH327" s="1">
        <v>9.53567346285714E7</v>
      </c>
      <c r="BI327" s="1">
        <v>1297844.0</v>
      </c>
      <c r="BJ327" s="1">
        <v>1459300.85714285</v>
      </c>
      <c r="BL327" s="1">
        <v>0.0604285714285714</v>
      </c>
      <c r="BM327" s="1">
        <v>4.28571428571428</v>
      </c>
      <c r="BN327" s="1">
        <v>2.97142857142857</v>
      </c>
      <c r="BO327" s="1">
        <v>0.0</v>
      </c>
      <c r="BP327" s="1">
        <v>0.0</v>
      </c>
      <c r="BQ327" s="1">
        <v>0.0</v>
      </c>
      <c r="BR327" s="1">
        <v>7.0</v>
      </c>
      <c r="BS327" s="1">
        <v>0.0</v>
      </c>
      <c r="BT327" s="1">
        <v>1.0</v>
      </c>
      <c r="BU327" s="1">
        <v>0.0</v>
      </c>
      <c r="BW327" s="1">
        <v>4480850.6504</v>
      </c>
      <c r="BX327" s="1">
        <v>1547303.0</v>
      </c>
      <c r="BY327" s="1">
        <v>85175.0</v>
      </c>
      <c r="BZ327" s="1">
        <v>5.0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22.0</v>
      </c>
      <c r="CH327" s="1">
        <v>0.0</v>
      </c>
      <c r="CI327" s="1">
        <v>2.0</v>
      </c>
      <c r="CJ327" s="1">
        <v>0.853700306791405</v>
      </c>
      <c r="CK327" s="1">
        <v>0.0321531530087062</v>
      </c>
      <c r="CL327" s="1">
        <v>172.154636704226</v>
      </c>
      <c r="CM327" s="1">
        <v>0.634833367057245</v>
      </c>
      <c r="CN327" s="1">
        <v>0.264958497366804</v>
      </c>
      <c r="CO327" s="1">
        <v>0.226470638368015</v>
      </c>
      <c r="CP327" s="1">
        <v>0.439036738903914</v>
      </c>
      <c r="CQ327" s="1">
        <v>0.0696663087731765</v>
      </c>
      <c r="CR327" s="1">
        <v>0.0</v>
      </c>
      <c r="CS327" s="1">
        <v>0.0</v>
      </c>
    </row>
    <row r="328">
      <c r="A328" s="2">
        <v>44893.0</v>
      </c>
      <c r="B328" s="1">
        <v>1.194741718E7</v>
      </c>
      <c r="C328" s="1">
        <v>6716907.29</v>
      </c>
      <c r="D328" s="1">
        <v>5230509.89</v>
      </c>
      <c r="E328" s="1">
        <v>70070.0</v>
      </c>
      <c r="F328" s="1">
        <v>49840.0</v>
      </c>
      <c r="G328" s="1">
        <v>1525405.0</v>
      </c>
      <c r="H328" s="1">
        <v>850596.133199999</v>
      </c>
      <c r="I328" s="1">
        <v>159222.142857142</v>
      </c>
      <c r="J328" s="1">
        <v>103120.249999999</v>
      </c>
      <c r="K328" s="1">
        <v>166906.857142857</v>
      </c>
      <c r="L328" s="1">
        <v>148879.285714285</v>
      </c>
      <c r="M328" s="1">
        <v>12375.4285714285</v>
      </c>
      <c r="N328" s="1">
        <v>5652.14285714285</v>
      </c>
      <c r="O328" s="1">
        <v>136222.428571428</v>
      </c>
      <c r="P328" s="1">
        <v>30684.4285714285</v>
      </c>
      <c r="Q328" s="1">
        <v>2864.85714285714</v>
      </c>
      <c r="R328" s="1">
        <v>2787.28571428571</v>
      </c>
      <c r="S328" s="1">
        <v>130658.0</v>
      </c>
      <c r="T328" s="1">
        <v>18221.2857142857</v>
      </c>
      <c r="U328" s="1">
        <v>2699.57142857142</v>
      </c>
      <c r="V328" s="1">
        <v>9675.85714285714</v>
      </c>
      <c r="W328" s="1">
        <v>194505.714285714</v>
      </c>
      <c r="X328" s="1">
        <v>176227.285714285</v>
      </c>
      <c r="Y328" s="1">
        <v>12574.5714285714</v>
      </c>
      <c r="Z328" s="1">
        <v>5703.85714285714</v>
      </c>
      <c r="AA328" s="1">
        <v>162327.571428571</v>
      </c>
      <c r="AB328" s="1">
        <v>31997.2857142857</v>
      </c>
      <c r="AC328" s="1">
        <v>2714.85714285714</v>
      </c>
      <c r="AD328" s="1">
        <v>9859.71428571428</v>
      </c>
      <c r="AE328" s="1">
        <v>2882.71428571428</v>
      </c>
      <c r="AF328" s="1">
        <v>2799.28571428571</v>
      </c>
      <c r="AG328" s="1">
        <v>156730.0</v>
      </c>
      <c r="AH328" s="1">
        <v>19338.2857142857</v>
      </c>
      <c r="AI328" s="1">
        <v>8.09916291514285E7</v>
      </c>
      <c r="AJ328" s="1">
        <v>5.64031504928571E7</v>
      </c>
      <c r="AK328" s="1">
        <v>1.302130875E7</v>
      </c>
      <c r="AL328" s="1">
        <v>1.15671699071428E7</v>
      </c>
      <c r="AM328" s="1">
        <v>6.46846087957142E7</v>
      </c>
      <c r="AN328" s="1">
        <v>1.61489079328571E7</v>
      </c>
      <c r="AO328" s="1">
        <v>3095439.97714285</v>
      </c>
      <c r="AP328" s="1">
        <v>9925868.77428571</v>
      </c>
      <c r="AQ328" s="1">
        <v>7558441.09428571</v>
      </c>
      <c r="AR328" s="1">
        <v>3855341.66857142</v>
      </c>
      <c r="AS328" s="1">
        <v>5.40307277214285E7</v>
      </c>
      <c r="AT328" s="1">
        <v>2367697.48857142</v>
      </c>
      <c r="AU328" s="1">
        <v>1.10265824267142E8</v>
      </c>
      <c r="AV328" s="1">
        <v>6.42265662699999E7</v>
      </c>
      <c r="AW328" s="1">
        <v>2.38813222457142E7</v>
      </c>
      <c r="AX328" s="1">
        <v>2.215793575E7</v>
      </c>
      <c r="AY328" s="1">
        <v>8.06648109671428E7</v>
      </c>
      <c r="AZ328" s="1">
        <v>2.94429008771428E7</v>
      </c>
      <c r="BA328" s="1">
        <v>5737305.85</v>
      </c>
      <c r="BB328" s="1">
        <v>1.81440163971428E7</v>
      </c>
      <c r="BC328" s="1">
        <v>1.45055447128571E7</v>
      </c>
      <c r="BD328" s="1">
        <v>7499003.89428571</v>
      </c>
      <c r="BE328" s="1">
        <v>6.04219604071428E7</v>
      </c>
      <c r="BF328" s="1">
        <v>3799880.58571428</v>
      </c>
      <c r="BG328" s="1">
        <v>6.46368936671428E7</v>
      </c>
      <c r="BH328" s="1">
        <v>9.39110887814285E7</v>
      </c>
      <c r="BI328" s="1">
        <v>1281265.0</v>
      </c>
      <c r="BJ328" s="1">
        <v>1437080.28571428</v>
      </c>
      <c r="BL328" s="1">
        <v>0.0621571428571428</v>
      </c>
      <c r="BM328" s="1">
        <v>4.62857142857142</v>
      </c>
      <c r="BN328" s="1">
        <v>2.37142857142857</v>
      </c>
      <c r="BO328" s="1">
        <v>0.0</v>
      </c>
      <c r="BP328" s="1">
        <v>0.0</v>
      </c>
      <c r="BQ328" s="1">
        <v>0.0</v>
      </c>
      <c r="BR328" s="1">
        <v>7.0</v>
      </c>
      <c r="BS328" s="1">
        <v>0.0</v>
      </c>
      <c r="BT328" s="1">
        <v>1.0</v>
      </c>
      <c r="BU328" s="1">
        <v>0.0</v>
      </c>
      <c r="BW328" s="1">
        <v>4379913.7568</v>
      </c>
      <c r="BX328" s="1">
        <v>1527239.0</v>
      </c>
      <c r="BY328" s="1">
        <v>72130.0</v>
      </c>
      <c r="BZ328" s="1">
        <v>5.0</v>
      </c>
      <c r="CA328" s="1">
        <v>0.0</v>
      </c>
      <c r="CB328" s="1">
        <v>0.0</v>
      </c>
      <c r="CC328" s="1">
        <v>0.0</v>
      </c>
      <c r="CD328" s="1">
        <v>0.0</v>
      </c>
      <c r="CE328" s="1">
        <v>0.0</v>
      </c>
      <c r="CF328" s="1">
        <v>0.0</v>
      </c>
      <c r="CG328" s="1">
        <v>22.1428571428571</v>
      </c>
      <c r="CH328" s="1">
        <v>0.0</v>
      </c>
      <c r="CI328" s="1">
        <v>2.14285714285714</v>
      </c>
      <c r="CJ328" s="1">
        <v>0.858107730951716</v>
      </c>
      <c r="CK328" s="1">
        <v>0.0326732900442833</v>
      </c>
      <c r="CL328" s="1">
        <v>170.50688140431</v>
      </c>
      <c r="CM328" s="1">
        <v>0.647650183256994</v>
      </c>
      <c r="CN328" s="1">
        <v>0.265487473659936</v>
      </c>
      <c r="CO328" s="1">
        <v>0.228020673697566</v>
      </c>
      <c r="CP328" s="1">
        <v>0.437794195280623</v>
      </c>
      <c r="CQ328" s="1">
        <v>0.0711949805037275</v>
      </c>
      <c r="CR328" s="1">
        <v>0.0</v>
      </c>
      <c r="CS328" s="1">
        <v>0.0</v>
      </c>
    </row>
    <row r="329">
      <c r="A329" s="2">
        <v>44894.0</v>
      </c>
      <c r="B329" s="1">
        <v>1.129769907E7</v>
      </c>
      <c r="C329" s="1">
        <v>6350702.73</v>
      </c>
      <c r="D329" s="1">
        <v>4946996.34</v>
      </c>
      <c r="E329" s="1">
        <v>67067.0</v>
      </c>
      <c r="F329" s="1">
        <v>47847.0</v>
      </c>
      <c r="G329" s="1">
        <v>1483823.0</v>
      </c>
      <c r="H329" s="1">
        <v>848372.1833</v>
      </c>
      <c r="I329" s="1">
        <v>157823.0</v>
      </c>
      <c r="J329" s="1">
        <v>102951.934285714</v>
      </c>
      <c r="K329" s="1">
        <v>166273.0</v>
      </c>
      <c r="L329" s="1">
        <v>148699.142857142</v>
      </c>
      <c r="M329" s="1">
        <v>12054.2857142857</v>
      </c>
      <c r="N329" s="1">
        <v>5519.57142857142</v>
      </c>
      <c r="O329" s="1">
        <v>136120.285714285</v>
      </c>
      <c r="P329" s="1">
        <v>30152.7142857142</v>
      </c>
      <c r="Q329" s="1">
        <v>2803.57142857142</v>
      </c>
      <c r="R329" s="1">
        <v>2716.0</v>
      </c>
      <c r="S329" s="1">
        <v>130706.571428571</v>
      </c>
      <c r="T329" s="1">
        <v>17992.5714285714</v>
      </c>
      <c r="U329" s="1">
        <v>2610.14285714285</v>
      </c>
      <c r="V329" s="1">
        <v>9444.14285714285</v>
      </c>
      <c r="W329" s="1">
        <v>193074.571428571</v>
      </c>
      <c r="X329" s="1">
        <v>175003.714285714</v>
      </c>
      <c r="Y329" s="1">
        <v>12397.5714285714</v>
      </c>
      <c r="Z329" s="1">
        <v>5673.28571428571</v>
      </c>
      <c r="AA329" s="1">
        <v>161365.142857142</v>
      </c>
      <c r="AB329" s="1">
        <v>31529.0</v>
      </c>
      <c r="AC329" s="1">
        <v>2674.28571428571</v>
      </c>
      <c r="AD329" s="1">
        <v>9723.28571428571</v>
      </c>
      <c r="AE329" s="1">
        <v>2877.57142857142</v>
      </c>
      <c r="AF329" s="1">
        <v>2773.85714285714</v>
      </c>
      <c r="AG329" s="1">
        <v>155813.285714285</v>
      </c>
      <c r="AH329" s="1">
        <v>19031.8571428571</v>
      </c>
      <c r="AI329" s="1">
        <v>8.11963904242857E7</v>
      </c>
      <c r="AJ329" s="1">
        <v>5.58916557857142E7</v>
      </c>
      <c r="AK329" s="1">
        <v>1.34094679814285E7</v>
      </c>
      <c r="AL329" s="1">
        <v>1.18952666557142E7</v>
      </c>
      <c r="AM329" s="1">
        <v>6.45747187342857E7</v>
      </c>
      <c r="AN329" s="1">
        <v>1.646167822E7</v>
      </c>
      <c r="AO329" s="1">
        <v>3229397.62285714</v>
      </c>
      <c r="AP329" s="1">
        <v>1.01800703585714E7</v>
      </c>
      <c r="AQ329" s="1">
        <v>7789305.49142857</v>
      </c>
      <c r="AR329" s="1">
        <v>3950680.44999999</v>
      </c>
      <c r="AS329" s="1">
        <v>5.35560156185714E7</v>
      </c>
      <c r="AT329" s="1">
        <v>2330927.40999999</v>
      </c>
      <c r="AU329" s="1">
        <v>1.08459455527142E8</v>
      </c>
      <c r="AV329" s="1">
        <v>6.37742252628571E7</v>
      </c>
      <c r="AW329" s="1">
        <v>2.32637598899999E7</v>
      </c>
      <c r="AX329" s="1">
        <v>2.14214703728571E7</v>
      </c>
      <c r="AY329" s="1">
        <v>7.949265396E7</v>
      </c>
      <c r="AZ329" s="1">
        <v>2.88068080985714E7</v>
      </c>
      <c r="BA329" s="1">
        <v>5574188.23714285</v>
      </c>
      <c r="BB329" s="1">
        <v>1.76895716542857E7</v>
      </c>
      <c r="BC329" s="1">
        <v>1.38928023657142E7</v>
      </c>
      <c r="BD329" s="1">
        <v>7373387.29142857</v>
      </c>
      <c r="BE329" s="1">
        <v>6.002566336E7</v>
      </c>
      <c r="BF329" s="1">
        <v>3743849.15</v>
      </c>
      <c r="BG329" s="1">
        <v>6.36847918399999E7</v>
      </c>
      <c r="BH329" s="1">
        <v>9.09478569414285E7</v>
      </c>
      <c r="BI329" s="1">
        <v>1248844.85714285</v>
      </c>
      <c r="BJ329" s="1">
        <v>1417658.85714285</v>
      </c>
      <c r="BL329" s="1">
        <v>0.0638857142857143</v>
      </c>
      <c r="BM329" s="1">
        <v>4.85714285714285</v>
      </c>
      <c r="BN329" s="1">
        <v>2.08571428571428</v>
      </c>
      <c r="BO329" s="1">
        <v>0.0</v>
      </c>
      <c r="BP329" s="1">
        <v>0.0</v>
      </c>
      <c r="BQ329" s="1">
        <v>0.0</v>
      </c>
      <c r="BR329" s="1">
        <v>6.0</v>
      </c>
      <c r="BS329" s="1">
        <v>0.0</v>
      </c>
      <c r="BT329" s="1">
        <v>1.14285714285714</v>
      </c>
      <c r="BU329" s="1">
        <v>6.14285714285714</v>
      </c>
      <c r="BW329" s="1">
        <v>4098624.1567</v>
      </c>
      <c r="BX329" s="1">
        <v>1217653.0</v>
      </c>
      <c r="BY329" s="1">
        <v>58229.0</v>
      </c>
      <c r="BZ329" s="1">
        <v>4.0</v>
      </c>
      <c r="CA329" s="1">
        <v>0.0</v>
      </c>
      <c r="CB329" s="1">
        <v>0.0</v>
      </c>
      <c r="CC329" s="1">
        <v>0.0</v>
      </c>
      <c r="CD329" s="1">
        <v>0.0</v>
      </c>
      <c r="CE329" s="1">
        <v>0.0</v>
      </c>
      <c r="CF329" s="1">
        <v>0.0</v>
      </c>
      <c r="CG329" s="1">
        <v>22.2857142857142</v>
      </c>
      <c r="CH329" s="1">
        <v>1.0</v>
      </c>
      <c r="CI329" s="1">
        <v>1.85714285714285</v>
      </c>
      <c r="CJ329" s="1">
        <v>0.861185389509012</v>
      </c>
      <c r="CK329" s="1">
        <v>0.0322457597705386</v>
      </c>
      <c r="CL329" s="1">
        <v>168.453920258845</v>
      </c>
      <c r="CM329" s="1">
        <v>0.652325290266401</v>
      </c>
      <c r="CN329" s="1">
        <v>0.251366420478059</v>
      </c>
      <c r="CO329" s="1">
        <v>0.205110958967276</v>
      </c>
      <c r="CP329" s="1">
        <v>0.43787644805802</v>
      </c>
      <c r="CQ329" s="1">
        <v>0.0750924748520496</v>
      </c>
      <c r="CR329" s="1">
        <v>0.0</v>
      </c>
      <c r="CS329" s="1">
        <v>0.0</v>
      </c>
    </row>
    <row r="330">
      <c r="A330" s="2">
        <v>44895.0</v>
      </c>
      <c r="B330" s="1">
        <v>1.075259207E7</v>
      </c>
      <c r="C330" s="1">
        <v>6033882.63</v>
      </c>
      <c r="D330" s="1">
        <v>4718709.43999999</v>
      </c>
      <c r="E330" s="1">
        <v>64527.0</v>
      </c>
      <c r="F330" s="1">
        <v>46207.0</v>
      </c>
      <c r="G330" s="1">
        <v>1454317.0</v>
      </c>
      <c r="H330" s="1">
        <v>850666.329599999</v>
      </c>
      <c r="I330" s="1">
        <v>157250.571428571</v>
      </c>
      <c r="J330" s="1">
        <v>103364.768571428</v>
      </c>
      <c r="K330" s="1">
        <v>165305.142857142</v>
      </c>
      <c r="L330" s="1">
        <v>148150.428571428</v>
      </c>
      <c r="M330" s="1">
        <v>11767.0</v>
      </c>
      <c r="N330" s="1">
        <v>5387.71428571428</v>
      </c>
      <c r="O330" s="1">
        <v>135637.0</v>
      </c>
      <c r="P330" s="1">
        <v>29668.1428571428</v>
      </c>
      <c r="Q330" s="1">
        <v>2738.42857142857</v>
      </c>
      <c r="R330" s="1">
        <v>2649.28571428571</v>
      </c>
      <c r="S330" s="1">
        <v>130371.428571428</v>
      </c>
      <c r="T330" s="1">
        <v>17779.0</v>
      </c>
      <c r="U330" s="1">
        <v>2527.14285714285</v>
      </c>
      <c r="V330" s="1">
        <v>9239.85714285714</v>
      </c>
      <c r="W330" s="1">
        <v>191503.285714285</v>
      </c>
      <c r="X330" s="1">
        <v>173552.714285714</v>
      </c>
      <c r="Y330" s="1">
        <v>12286.0</v>
      </c>
      <c r="Z330" s="1">
        <v>5664.57142857142</v>
      </c>
      <c r="AA330" s="1">
        <v>160195.0</v>
      </c>
      <c r="AB330" s="1">
        <v>31128.2857142857</v>
      </c>
      <c r="AC330" s="1">
        <v>2651.0</v>
      </c>
      <c r="AD330" s="1">
        <v>9635.0</v>
      </c>
      <c r="AE330" s="1">
        <v>2889.71428571428</v>
      </c>
      <c r="AF330" s="1">
        <v>2753.0</v>
      </c>
      <c r="AG330" s="1">
        <v>154654.285714285</v>
      </c>
      <c r="AH330" s="1">
        <v>18740.2857142857</v>
      </c>
      <c r="AI330" s="1">
        <v>8.172173636E7</v>
      </c>
      <c r="AJ330" s="1">
        <v>5.52611822385714E7</v>
      </c>
      <c r="AK330" s="1">
        <v>1.40317159571428E7</v>
      </c>
      <c r="AL330" s="1">
        <v>1.24288381642857E7</v>
      </c>
      <c r="AM330" s="1">
        <v>6.46130159271428E7</v>
      </c>
      <c r="AN330" s="1">
        <v>1.69490009157142E7</v>
      </c>
      <c r="AO330" s="1">
        <v>3440548.47571428</v>
      </c>
      <c r="AP330" s="1">
        <v>1.059116748E7</v>
      </c>
      <c r="AQ330" s="1">
        <v>8207210.03571428</v>
      </c>
      <c r="AR330" s="1">
        <v>4066608.84142857</v>
      </c>
      <c r="AS330" s="1">
        <v>5.29652574157142E7</v>
      </c>
      <c r="AT330" s="1">
        <v>2291224.59142857</v>
      </c>
      <c r="AU330" s="1">
        <v>1.06851241402857E8</v>
      </c>
      <c r="AV330" s="1">
        <v>6.31870776657142E7</v>
      </c>
      <c r="AW330" s="1">
        <v>2.28495328057142E7</v>
      </c>
      <c r="AX330" s="1">
        <v>2.08146309314285E7</v>
      </c>
      <c r="AY330" s="1">
        <v>7.83585711557142E7</v>
      </c>
      <c r="AZ330" s="1">
        <v>2.83329507314285E7</v>
      </c>
      <c r="BA330" s="1">
        <v>5477035.02428571</v>
      </c>
      <c r="BB330" s="1">
        <v>1.73724977828571E7</v>
      </c>
      <c r="BC330" s="1">
        <v>1.33823538185714E7</v>
      </c>
      <c r="BD330" s="1">
        <v>7277257.82571428</v>
      </c>
      <c r="BE330" s="1">
        <v>5.94991823171428E7</v>
      </c>
      <c r="BF330" s="1">
        <v>3683195.12142857</v>
      </c>
      <c r="BG330" s="1">
        <v>6.279835798E7</v>
      </c>
      <c r="BH330" s="1">
        <v>8.792786302E7</v>
      </c>
      <c r="BI330" s="1">
        <v>1217493.57142857</v>
      </c>
      <c r="BJ330" s="1">
        <v>1402873.14285714</v>
      </c>
      <c r="BL330" s="1">
        <v>0.0656142857142857</v>
      </c>
      <c r="BM330" s="1">
        <v>4.65714285714285</v>
      </c>
      <c r="BN330" s="1">
        <v>2.1</v>
      </c>
      <c r="BO330" s="1">
        <v>0.0</v>
      </c>
      <c r="BP330" s="1">
        <v>0.0</v>
      </c>
      <c r="BQ330" s="1">
        <v>0.0</v>
      </c>
      <c r="BR330" s="1">
        <v>5.0</v>
      </c>
      <c r="BS330" s="1">
        <v>0.0</v>
      </c>
      <c r="BT330" s="1">
        <v>1.42857142857142</v>
      </c>
      <c r="BU330" s="1">
        <v>12.1428571428571</v>
      </c>
      <c r="BW330" s="1">
        <v>3868043.1104</v>
      </c>
      <c r="BX330" s="1">
        <v>1188476.0</v>
      </c>
      <c r="BY330" s="1">
        <v>51169.0</v>
      </c>
      <c r="BZ330" s="1">
        <v>3.0</v>
      </c>
      <c r="CA330" s="1">
        <v>0.0</v>
      </c>
      <c r="CB330" s="1">
        <v>1.0</v>
      </c>
      <c r="CC330" s="1">
        <v>0.0</v>
      </c>
      <c r="CD330" s="1">
        <v>0.0</v>
      </c>
      <c r="CE330" s="1">
        <v>0.0</v>
      </c>
      <c r="CF330" s="1">
        <v>0.0</v>
      </c>
      <c r="CG330" s="1">
        <v>22.4285714285714</v>
      </c>
      <c r="CH330" s="1">
        <v>2.0</v>
      </c>
      <c r="CI330" s="1">
        <v>1.57142857142857</v>
      </c>
      <c r="CJ330" s="1">
        <v>0.863197423692096</v>
      </c>
      <c r="CK330" s="1">
        <v>0.0317723027372986</v>
      </c>
      <c r="CL330" s="1">
        <v>166.637098733863</v>
      </c>
      <c r="CM330" s="1">
        <v>0.657325233430902</v>
      </c>
      <c r="CN330" s="1">
        <v>0.235182153365091</v>
      </c>
      <c r="CO330" s="1">
        <v>0.177049915540056</v>
      </c>
      <c r="CP330" s="1">
        <v>0.438843900082968</v>
      </c>
      <c r="CQ330" s="1">
        <v>0.0791126757215481</v>
      </c>
      <c r="CR330" s="1">
        <v>0.0</v>
      </c>
      <c r="CS330" s="1">
        <v>0.0</v>
      </c>
    </row>
    <row r="331">
      <c r="A331" s="2">
        <v>44896.0</v>
      </c>
      <c r="B331" s="1">
        <v>1.010226398E7</v>
      </c>
      <c r="C331" s="1">
        <v>5661255.86999999</v>
      </c>
      <c r="D331" s="1">
        <v>4441008.11</v>
      </c>
      <c r="E331" s="1">
        <v>61480.0</v>
      </c>
      <c r="F331" s="1">
        <v>44235.0</v>
      </c>
      <c r="G331" s="1">
        <v>1391250.0</v>
      </c>
      <c r="H331" s="1">
        <v>816032.802</v>
      </c>
      <c r="I331" s="1">
        <v>151708.142857142</v>
      </c>
      <c r="J331" s="1">
        <v>98980.2271428571</v>
      </c>
      <c r="K331" s="1">
        <v>164575.857142857</v>
      </c>
      <c r="L331" s="1">
        <v>147493.857142857</v>
      </c>
      <c r="M331" s="1">
        <v>11698.5714285714</v>
      </c>
      <c r="N331" s="1">
        <v>5383.42857142857</v>
      </c>
      <c r="O331" s="1">
        <v>135172.142857142</v>
      </c>
      <c r="P331" s="1">
        <v>29403.7142857142</v>
      </c>
      <c r="Q331" s="1">
        <v>2755.0</v>
      </c>
      <c r="R331" s="1">
        <v>2628.42857142857</v>
      </c>
      <c r="S331" s="1">
        <v>129901.714285714</v>
      </c>
      <c r="T331" s="1">
        <v>17592.1428571428</v>
      </c>
      <c r="U331" s="1">
        <v>2515.42857142857</v>
      </c>
      <c r="V331" s="1">
        <v>9183.14285714285</v>
      </c>
      <c r="W331" s="1">
        <v>190160.285714285</v>
      </c>
      <c r="X331" s="1">
        <v>172284.428571428</v>
      </c>
      <c r="Y331" s="1">
        <v>12215.5714285714</v>
      </c>
      <c r="Z331" s="1">
        <v>5660.28571428571</v>
      </c>
      <c r="AA331" s="1">
        <v>159194.428571428</v>
      </c>
      <c r="AB331" s="1">
        <v>30786.2857142857</v>
      </c>
      <c r="AC331" s="1">
        <v>2641.28571428571</v>
      </c>
      <c r="AD331" s="1">
        <v>9574.28571428571</v>
      </c>
      <c r="AE331" s="1">
        <v>2906.28571428571</v>
      </c>
      <c r="AF331" s="1">
        <v>2732.14285714285</v>
      </c>
      <c r="AG331" s="1">
        <v>153646.857142857</v>
      </c>
      <c r="AH331" s="1">
        <v>18479.8571428571</v>
      </c>
      <c r="AI331" s="1">
        <v>8.14817264914285E7</v>
      </c>
      <c r="AJ331" s="1">
        <v>5.47966514857142E7</v>
      </c>
      <c r="AK331" s="1">
        <v>1.41462383271428E7</v>
      </c>
      <c r="AL331" s="1">
        <v>1.25388366785714E7</v>
      </c>
      <c r="AM331" s="1">
        <v>6.42586591657142E7</v>
      </c>
      <c r="AN331" s="1">
        <v>1.70636696185714E7</v>
      </c>
      <c r="AO331" s="1">
        <v>3478587.12428571</v>
      </c>
      <c r="AP331" s="1">
        <v>1.06676512E7</v>
      </c>
      <c r="AQ331" s="1">
        <v>8242999.54428571</v>
      </c>
      <c r="AR331" s="1">
        <v>4141127.13428571</v>
      </c>
      <c r="AS331" s="1">
        <v>5.25370724971428E7</v>
      </c>
      <c r="AT331" s="1">
        <v>2254891.28142857</v>
      </c>
      <c r="AU331" s="1">
        <v>1.0556414885E8</v>
      </c>
      <c r="AV331" s="1">
        <v>6.27572468557142E7</v>
      </c>
      <c r="AW331" s="1">
        <v>2.25188977128571E7</v>
      </c>
      <c r="AX331" s="1">
        <v>2.02880042814285E7</v>
      </c>
      <c r="AY331" s="1">
        <v>7.74679051957142E7</v>
      </c>
      <c r="AZ331" s="1">
        <v>2.79368459485714E7</v>
      </c>
      <c r="BA331" s="1">
        <v>5398078.87</v>
      </c>
      <c r="BB331" s="1">
        <v>1.71208188457142E7</v>
      </c>
      <c r="BC331" s="1">
        <v>1.29453985657142E7</v>
      </c>
      <c r="BD331" s="1">
        <v>7187895.71285714</v>
      </c>
      <c r="BE331" s="1">
        <v>5.91244277642857E7</v>
      </c>
      <c r="BF331" s="1">
        <v>3628131.38857142</v>
      </c>
      <c r="BG331" s="1">
        <v>6.269654268E7</v>
      </c>
      <c r="BH331" s="1">
        <v>8.67789650357142E7</v>
      </c>
      <c r="BI331" s="1">
        <v>1206749.28571428</v>
      </c>
      <c r="BJ331" s="1">
        <v>1390408.85714285</v>
      </c>
      <c r="BL331" s="1">
        <v>0.0673428571428571</v>
      </c>
      <c r="BM331" s="1">
        <v>4.21428571428571</v>
      </c>
      <c r="BN331" s="1">
        <v>2.41428571428571</v>
      </c>
      <c r="BO331" s="1">
        <v>0.0</v>
      </c>
      <c r="BP331" s="1">
        <v>0.0</v>
      </c>
      <c r="BQ331" s="1">
        <v>0.0</v>
      </c>
      <c r="BR331" s="1">
        <v>4.0</v>
      </c>
      <c r="BS331" s="1">
        <v>0.0</v>
      </c>
      <c r="BT331" s="1">
        <v>1.85714285714285</v>
      </c>
      <c r="BU331" s="1">
        <v>18.0</v>
      </c>
      <c r="BW331" s="1">
        <v>3624975.308</v>
      </c>
      <c r="BX331" s="1">
        <v>879683.0</v>
      </c>
      <c r="BY331" s="1">
        <v>31614.0</v>
      </c>
      <c r="BZ331" s="1">
        <v>2.0</v>
      </c>
      <c r="CA331" s="1">
        <v>0.0</v>
      </c>
      <c r="CB331" s="1">
        <v>1.0</v>
      </c>
      <c r="CC331" s="1">
        <v>0.0</v>
      </c>
      <c r="CD331" s="1">
        <v>0.0</v>
      </c>
      <c r="CE331" s="1">
        <v>0.0</v>
      </c>
      <c r="CF331" s="1">
        <v>0.0</v>
      </c>
      <c r="CG331" s="1">
        <v>22.5714285714285</v>
      </c>
      <c r="CH331" s="1">
        <v>3.0</v>
      </c>
      <c r="CI331" s="1">
        <v>1.28571428571428</v>
      </c>
      <c r="CJ331" s="1">
        <v>0.865458613109842</v>
      </c>
      <c r="CK331" s="1">
        <v>0.0317951482479784</v>
      </c>
      <c r="CL331" s="1">
        <v>164.317891672088</v>
      </c>
      <c r="CM331" s="1">
        <v>0.652438460314306</v>
      </c>
      <c r="CN331" s="1">
        <v>0.228130692293943</v>
      </c>
      <c r="CO331" s="1">
        <v>0.167556815646761</v>
      </c>
      <c r="CP331" s="1">
        <v>0.439605232925223</v>
      </c>
      <c r="CQ331" s="1">
        <v>0.0807772201969325</v>
      </c>
      <c r="CR331" s="1">
        <v>0.0</v>
      </c>
      <c r="CS331" s="1">
        <v>0.0</v>
      </c>
    </row>
    <row r="332">
      <c r="A332" s="2">
        <v>44897.0</v>
      </c>
      <c r="B332" s="1">
        <v>8895094.43</v>
      </c>
      <c r="C332" s="1">
        <v>4958562.6</v>
      </c>
      <c r="D332" s="1">
        <v>3936531.83</v>
      </c>
      <c r="E332" s="1">
        <v>55010.0</v>
      </c>
      <c r="F332" s="1">
        <v>39902.0</v>
      </c>
      <c r="G332" s="1">
        <v>1317183.0</v>
      </c>
      <c r="H332" s="1">
        <v>754848.6867</v>
      </c>
      <c r="I332" s="1">
        <v>143947.0</v>
      </c>
      <c r="J332" s="1">
        <v>91186.51</v>
      </c>
      <c r="K332" s="1">
        <v>163989.0</v>
      </c>
      <c r="L332" s="1">
        <v>146948.571428571</v>
      </c>
      <c r="M332" s="1">
        <v>11669.1428571428</v>
      </c>
      <c r="N332" s="1">
        <v>5371.28571428571</v>
      </c>
      <c r="O332" s="1">
        <v>134762.142857142</v>
      </c>
      <c r="P332" s="1">
        <v>29226.8571428571</v>
      </c>
      <c r="Q332" s="1">
        <v>2753.14285714285</v>
      </c>
      <c r="R332" s="1">
        <v>2618.14285714285</v>
      </c>
      <c r="S332" s="1">
        <v>129494.714285714</v>
      </c>
      <c r="T332" s="1">
        <v>17453.8571428571</v>
      </c>
      <c r="U332" s="1">
        <v>2514.28571428571</v>
      </c>
      <c r="V332" s="1">
        <v>9154.85714285714</v>
      </c>
      <c r="W332" s="1">
        <v>189033.428571428</v>
      </c>
      <c r="X332" s="1">
        <v>171200.142857142</v>
      </c>
      <c r="Y332" s="1">
        <v>12185.0</v>
      </c>
      <c r="Z332" s="1">
        <v>5648.28571428571</v>
      </c>
      <c r="AA332" s="1">
        <v>158323.0</v>
      </c>
      <c r="AB332" s="1">
        <v>30531.2857142857</v>
      </c>
      <c r="AC332" s="1">
        <v>2642.14285714285</v>
      </c>
      <c r="AD332" s="1">
        <v>9542.85714285714</v>
      </c>
      <c r="AE332" s="1">
        <v>2904.42857142857</v>
      </c>
      <c r="AF332" s="1">
        <v>2721.85714285714</v>
      </c>
      <c r="AG332" s="1">
        <v>152776.428571428</v>
      </c>
      <c r="AH332" s="1">
        <v>18266.5714285714</v>
      </c>
      <c r="AI332" s="1">
        <v>8.14449687371428E7</v>
      </c>
      <c r="AJ332" s="1">
        <v>5.44111639214285E7</v>
      </c>
      <c r="AK332" s="1">
        <v>1.43347079257142E7</v>
      </c>
      <c r="AL332" s="1">
        <v>1.269909689E7</v>
      </c>
      <c r="AM332" s="1">
        <v>6.403813158E7</v>
      </c>
      <c r="AN332" s="1">
        <v>1.72497701257142E7</v>
      </c>
      <c r="AO332" s="1">
        <v>3536668.53571428</v>
      </c>
      <c r="AP332" s="1">
        <v>1.07980393871428E7</v>
      </c>
      <c r="AQ332" s="1">
        <v>8318100.46285714</v>
      </c>
      <c r="AR332" s="1">
        <v>4228600.71428571</v>
      </c>
      <c r="AS332" s="1">
        <v>5.21833625828571E7</v>
      </c>
      <c r="AT332" s="1">
        <v>2223130.02142857</v>
      </c>
      <c r="AU332" s="1">
        <v>1.04635744904285E8</v>
      </c>
      <c r="AV332" s="1">
        <v>6.24138520428571E7</v>
      </c>
      <c r="AW332" s="1">
        <v>2.23307332614285E7</v>
      </c>
      <c r="AX332" s="1">
        <v>1.98911595999999E7</v>
      </c>
      <c r="AY332" s="1">
        <v>7.68004528628571E7</v>
      </c>
      <c r="AZ332" s="1">
        <v>2.76782250114285E7</v>
      </c>
      <c r="BA332" s="1">
        <v>5359506.93857142</v>
      </c>
      <c r="BB332" s="1">
        <v>1.69712263242857E7</v>
      </c>
      <c r="BC332" s="1">
        <v>1.26124731328571E7</v>
      </c>
      <c r="BD332" s="1">
        <v>7126290.74857142</v>
      </c>
      <c r="BE332" s="1">
        <v>5.88284727942857E7</v>
      </c>
      <c r="BF332" s="1">
        <v>3580707.93571428</v>
      </c>
      <c r="BG332" s="1">
        <v>6.27521992014285E7</v>
      </c>
      <c r="BH332" s="1">
        <v>8.59429753642857E7</v>
      </c>
      <c r="BI332" s="1">
        <v>1199359.71428571</v>
      </c>
      <c r="BJ332" s="1">
        <v>1381559.71428571</v>
      </c>
      <c r="BL332" s="1">
        <v>0.0690714285714285</v>
      </c>
      <c r="BM332" s="1">
        <v>3.62857142857142</v>
      </c>
      <c r="BN332" s="1">
        <v>2.35714285714285</v>
      </c>
      <c r="BO332" s="1">
        <v>0.0</v>
      </c>
      <c r="BP332" s="1">
        <v>0.0</v>
      </c>
      <c r="BQ332" s="1">
        <v>0.0</v>
      </c>
      <c r="BR332" s="1">
        <v>3.0</v>
      </c>
      <c r="BS332" s="1">
        <v>0.0</v>
      </c>
      <c r="BT332" s="1">
        <v>2.42857142857142</v>
      </c>
      <c r="BU332" s="1">
        <v>23.7142857142857</v>
      </c>
      <c r="BW332" s="1">
        <v>3181683.1433</v>
      </c>
      <c r="BX332" s="1">
        <v>1159803.0</v>
      </c>
      <c r="BY332" s="1">
        <v>38148.0</v>
      </c>
      <c r="BZ332" s="1">
        <v>2.0</v>
      </c>
      <c r="CA332" s="1">
        <v>0.0</v>
      </c>
      <c r="CB332" s="1">
        <v>2.0</v>
      </c>
      <c r="CC332" s="1">
        <v>0.0</v>
      </c>
      <c r="CD332" s="1">
        <v>0.0</v>
      </c>
      <c r="CE332" s="1">
        <v>0.0</v>
      </c>
      <c r="CF332" s="1">
        <v>0.0</v>
      </c>
      <c r="CG332" s="1">
        <v>22.7142857142857</v>
      </c>
      <c r="CH332" s="1">
        <v>4.0</v>
      </c>
      <c r="CI332" s="1">
        <v>1.0</v>
      </c>
      <c r="CJ332" s="1">
        <v>0.867513228952702</v>
      </c>
      <c r="CK332" s="1">
        <v>0.0302934368269253</v>
      </c>
      <c r="CL332" s="1">
        <v>161.699589710961</v>
      </c>
      <c r="CM332" s="1">
        <v>0.633472805963305</v>
      </c>
      <c r="CN332" s="1">
        <v>0.221633402508447</v>
      </c>
      <c r="CO332" s="1">
        <v>0.158917165830158</v>
      </c>
      <c r="CP332" s="1">
        <v>0.442550875764002</v>
      </c>
      <c r="CQ332" s="1">
        <v>0.0848612336429125</v>
      </c>
      <c r="CR332" s="1">
        <v>0.0</v>
      </c>
      <c r="CS332" s="1">
        <v>0.0</v>
      </c>
    </row>
    <row r="333">
      <c r="A333" s="2">
        <v>44898.0</v>
      </c>
      <c r="B333" s="1">
        <v>8437898.56</v>
      </c>
      <c r="C333" s="1">
        <v>4666853.13</v>
      </c>
      <c r="D333" s="1">
        <v>3771045.43</v>
      </c>
      <c r="E333" s="1">
        <v>52566.0</v>
      </c>
      <c r="F333" s="1">
        <v>38342.0</v>
      </c>
      <c r="G333" s="1">
        <v>1282504.0</v>
      </c>
      <c r="H333" s="1">
        <v>710788.7436</v>
      </c>
      <c r="I333" s="1">
        <v>140458.857142857</v>
      </c>
      <c r="J333" s="1">
        <v>85238.5557142857</v>
      </c>
      <c r="K333" s="1">
        <v>163258.0</v>
      </c>
      <c r="L333" s="1">
        <v>146190.857142857</v>
      </c>
      <c r="M333" s="1">
        <v>11693.8571428571</v>
      </c>
      <c r="N333" s="1">
        <v>5373.28571428571</v>
      </c>
      <c r="O333" s="1">
        <v>134104.0</v>
      </c>
      <c r="P333" s="1">
        <v>29154.0</v>
      </c>
      <c r="Q333" s="1">
        <v>2759.0</v>
      </c>
      <c r="R333" s="1">
        <v>2614.28571428571</v>
      </c>
      <c r="S333" s="1">
        <v>128826.571428571</v>
      </c>
      <c r="T333" s="1">
        <v>17364.2857142857</v>
      </c>
      <c r="U333" s="1">
        <v>2518.42857142857</v>
      </c>
      <c r="V333" s="1">
        <v>9175.42857142857</v>
      </c>
      <c r="W333" s="1">
        <v>188632.714285714</v>
      </c>
      <c r="X333" s="1">
        <v>170771.428571428</v>
      </c>
      <c r="Y333" s="1">
        <v>12211.0</v>
      </c>
      <c r="Z333" s="1">
        <v>5650.28571428571</v>
      </c>
      <c r="AA333" s="1">
        <v>158005.428571428</v>
      </c>
      <c r="AB333" s="1">
        <v>30448.7142857142</v>
      </c>
      <c r="AC333" s="1">
        <v>2648.28571428571</v>
      </c>
      <c r="AD333" s="1">
        <v>9562.71428571428</v>
      </c>
      <c r="AE333" s="1">
        <v>2910.28571428571</v>
      </c>
      <c r="AF333" s="1">
        <v>2718.0</v>
      </c>
      <c r="AG333" s="1">
        <v>152446.857142857</v>
      </c>
      <c r="AH333" s="1">
        <v>18168.0</v>
      </c>
      <c r="AI333" s="1">
        <v>8.18981958057142E7</v>
      </c>
      <c r="AJ333" s="1">
        <v>5.43561192142857E7</v>
      </c>
      <c r="AK333" s="1">
        <v>1.459436266E7</v>
      </c>
      <c r="AL333" s="1">
        <v>1.294771393E7</v>
      </c>
      <c r="AM333" s="1">
        <v>6.42214353314285E7</v>
      </c>
      <c r="AN333" s="1">
        <v>1.75221484042857E7</v>
      </c>
      <c r="AO333" s="1">
        <v>3609066.97428571</v>
      </c>
      <c r="AP333" s="1">
        <v>1.09852956842857E7</v>
      </c>
      <c r="AQ333" s="1">
        <v>8466124.37999999</v>
      </c>
      <c r="AR333" s="1">
        <v>4331632.41142857</v>
      </c>
      <c r="AS333" s="1">
        <v>5.214624398E7</v>
      </c>
      <c r="AT333" s="1">
        <v>2205220.30714285</v>
      </c>
      <c r="AU333" s="1">
        <v>1.04264425994285E8</v>
      </c>
      <c r="AV333" s="1">
        <v>6.23131341128571E7</v>
      </c>
      <c r="AW333" s="1">
        <v>2.227985458E7</v>
      </c>
      <c r="AX333" s="1">
        <v>1.96714373014285E7</v>
      </c>
      <c r="AY333" s="1">
        <v>7.65343177328571E7</v>
      </c>
      <c r="AZ333" s="1">
        <v>2.75754961928571E7</v>
      </c>
      <c r="BA333" s="1">
        <v>5351416.11428571</v>
      </c>
      <c r="BB333" s="1">
        <v>1.69284384671428E7</v>
      </c>
      <c r="BC333" s="1">
        <v>1.24259057728571E7</v>
      </c>
      <c r="BD333" s="1">
        <v>7095574.38</v>
      </c>
      <c r="BE333" s="1">
        <v>5.87569958485714E7</v>
      </c>
      <c r="BF333" s="1">
        <v>3551483.34142857</v>
      </c>
      <c r="BG333" s="1">
        <v>6.28930976242857E7</v>
      </c>
      <c r="BH333" s="1">
        <v>8.52593278071428E7</v>
      </c>
      <c r="BI333" s="1">
        <v>1194552.14285714</v>
      </c>
      <c r="BJ333" s="1">
        <v>1379128.14285714</v>
      </c>
      <c r="BL333" s="1">
        <v>0.0708</v>
      </c>
      <c r="BM333" s="1">
        <v>3.0</v>
      </c>
      <c r="BN333" s="1">
        <v>2.11428571428571</v>
      </c>
      <c r="BO333" s="1">
        <v>0.0</v>
      </c>
      <c r="BP333" s="1">
        <v>0.0</v>
      </c>
      <c r="BQ333" s="1">
        <v>0.0</v>
      </c>
      <c r="BR333" s="1">
        <v>2.0</v>
      </c>
      <c r="BS333" s="1">
        <v>0.0</v>
      </c>
      <c r="BT333" s="1">
        <v>3.14285714285714</v>
      </c>
      <c r="BU333" s="1">
        <v>29.2857142857142</v>
      </c>
      <c r="BW333" s="1">
        <v>3060256.6864</v>
      </c>
      <c r="BX333" s="1">
        <v>849825.0</v>
      </c>
      <c r="BY333" s="1">
        <v>24144.0</v>
      </c>
      <c r="BZ333" s="1">
        <v>1.0</v>
      </c>
      <c r="CA333" s="1">
        <v>0.0</v>
      </c>
      <c r="CB333" s="1">
        <v>2.0</v>
      </c>
      <c r="CC333" s="1">
        <v>0.0</v>
      </c>
      <c r="CD333" s="1">
        <v>0.0</v>
      </c>
      <c r="CE333" s="1">
        <v>0.0</v>
      </c>
      <c r="CF333" s="1">
        <v>0.0</v>
      </c>
      <c r="CG333" s="1">
        <v>22.8571428571428</v>
      </c>
      <c r="CH333" s="1">
        <v>5.0</v>
      </c>
      <c r="CI333" s="1">
        <v>0.714285714285714</v>
      </c>
      <c r="CJ333" s="1">
        <v>0.86548083993914</v>
      </c>
      <c r="CK333" s="1">
        <v>0.029896203052778</v>
      </c>
      <c r="CL333" s="1">
        <v>160.520080660503</v>
      </c>
      <c r="CM333" s="1">
        <v>0.606857819066488</v>
      </c>
      <c r="CN333" s="1">
        <v>0.214514490203947</v>
      </c>
      <c r="CO333" s="1">
        <v>0.148351099415809</v>
      </c>
      <c r="CP333" s="1">
        <v>0.446917606698509</v>
      </c>
      <c r="CQ333" s="1">
        <v>0.0842376497590888</v>
      </c>
      <c r="CR333" s="1">
        <v>0.0</v>
      </c>
      <c r="CS333" s="1">
        <v>0.0</v>
      </c>
    </row>
    <row r="334">
      <c r="A334" s="2">
        <v>44899.0</v>
      </c>
      <c r="B334" s="1">
        <v>7936866.92</v>
      </c>
      <c r="C334" s="1">
        <v>4331896.57</v>
      </c>
      <c r="D334" s="1">
        <v>3604970.35</v>
      </c>
      <c r="E334" s="1">
        <v>50587.0</v>
      </c>
      <c r="F334" s="1">
        <v>37061.0</v>
      </c>
      <c r="G334" s="1">
        <v>1281490.0</v>
      </c>
      <c r="H334" s="1">
        <v>656779.0721</v>
      </c>
      <c r="I334" s="1">
        <v>137250.0</v>
      </c>
      <c r="J334" s="1">
        <v>78395.9914285714</v>
      </c>
      <c r="K334" s="1">
        <v>162263.857142857</v>
      </c>
      <c r="L334" s="1">
        <v>145183.714285714</v>
      </c>
      <c r="M334" s="1">
        <v>11703.1428571428</v>
      </c>
      <c r="N334" s="1">
        <v>5377.0</v>
      </c>
      <c r="O334" s="1">
        <v>133240.0</v>
      </c>
      <c r="P334" s="1">
        <v>29023.8571428571</v>
      </c>
      <c r="Q334" s="1">
        <v>2765.71428571428</v>
      </c>
      <c r="R334" s="1">
        <v>2611.28571428571</v>
      </c>
      <c r="S334" s="1">
        <v>127955.285714285</v>
      </c>
      <c r="T334" s="1">
        <v>17228.4285714285</v>
      </c>
      <c r="U334" s="1">
        <v>2519.0</v>
      </c>
      <c r="V334" s="1">
        <v>9184.14285714285</v>
      </c>
      <c r="W334" s="1">
        <v>187754.714285714</v>
      </c>
      <c r="X334" s="1">
        <v>169879.0</v>
      </c>
      <c r="Y334" s="1">
        <v>12221.7142857142</v>
      </c>
      <c r="Z334" s="1">
        <v>5654.0</v>
      </c>
      <c r="AA334" s="1">
        <v>157270.571428571</v>
      </c>
      <c r="AB334" s="1">
        <v>30306.2857142857</v>
      </c>
      <c r="AC334" s="1">
        <v>2650.85714285714</v>
      </c>
      <c r="AD334" s="1">
        <v>9570.85714285714</v>
      </c>
      <c r="AE334" s="1">
        <v>2917.0</v>
      </c>
      <c r="AF334" s="1">
        <v>2715.0</v>
      </c>
      <c r="AG334" s="1">
        <v>151702.714285714</v>
      </c>
      <c r="AH334" s="1">
        <v>18020.4285714285</v>
      </c>
      <c r="AI334" s="1">
        <v>8.22035997599999E7</v>
      </c>
      <c r="AJ334" s="1">
        <v>5.41466785857142E7</v>
      </c>
      <c r="AK334" s="1">
        <v>1.485413783E7</v>
      </c>
      <c r="AL334" s="1">
        <v>1.32027833442857E7</v>
      </c>
      <c r="AM334" s="1">
        <v>6.42581873557142E7</v>
      </c>
      <c r="AN334" s="1">
        <v>1.77935551414285E7</v>
      </c>
      <c r="AO334" s="1">
        <v>3681872.17428571</v>
      </c>
      <c r="AP334" s="1">
        <v>1.11722656528571E7</v>
      </c>
      <c r="AQ334" s="1">
        <v>8618149.04285714</v>
      </c>
      <c r="AR334" s="1">
        <v>4437413.59142857</v>
      </c>
      <c r="AS334" s="1">
        <v>5.19581661414285E7</v>
      </c>
      <c r="AT334" s="1">
        <v>2183875.89571428</v>
      </c>
      <c r="AU334" s="1">
        <v>1.03774474638571E8</v>
      </c>
      <c r="AV334" s="1">
        <v>6.20629363728571E7</v>
      </c>
      <c r="AW334" s="1">
        <v>2.22313960128571E7</v>
      </c>
      <c r="AX334" s="1">
        <v>1.94801422528571E7</v>
      </c>
      <c r="AY334" s="1">
        <v>7.61483980114285E7</v>
      </c>
      <c r="AZ334" s="1">
        <v>2.74742193657142E7</v>
      </c>
      <c r="BA334" s="1">
        <v>5344718.25571428</v>
      </c>
      <c r="BB334" s="1">
        <v>1.68866777585714E7</v>
      </c>
      <c r="BC334" s="1">
        <v>1.22617310128571E7</v>
      </c>
      <c r="BD334" s="1">
        <v>7071190.52</v>
      </c>
      <c r="BE334" s="1">
        <v>5.85419487457142E7</v>
      </c>
      <c r="BF334" s="1">
        <v>3516351.08285714</v>
      </c>
      <c r="BG334" s="1">
        <v>6.29838561028571E7</v>
      </c>
      <c r="BH334" s="1">
        <v>8.45547309771428E7</v>
      </c>
      <c r="BI334" s="1">
        <v>1188932.14285714</v>
      </c>
      <c r="BJ334" s="1">
        <v>1374950.28571428</v>
      </c>
      <c r="BL334" s="1">
        <v>0.0690714285714285</v>
      </c>
      <c r="BM334" s="1">
        <v>2.62857142857142</v>
      </c>
      <c r="BN334" s="1">
        <v>2.27142857142857</v>
      </c>
      <c r="BO334" s="1">
        <v>0.0</v>
      </c>
      <c r="BP334" s="1">
        <v>0.0</v>
      </c>
      <c r="BQ334" s="1">
        <v>0.0</v>
      </c>
      <c r="BR334" s="1">
        <v>1.0</v>
      </c>
      <c r="BS334" s="1">
        <v>0.0</v>
      </c>
      <c r="BT334" s="1">
        <v>4.0</v>
      </c>
      <c r="BU334" s="1">
        <v>34.7142857142857</v>
      </c>
      <c r="BW334" s="1">
        <v>2948191.2779</v>
      </c>
      <c r="BX334" s="1">
        <v>1141357.0</v>
      </c>
      <c r="BY334" s="1">
        <v>41679.0</v>
      </c>
      <c r="BZ334" s="1">
        <v>1.0</v>
      </c>
      <c r="CA334" s="1">
        <v>1.0</v>
      </c>
      <c r="CB334" s="1">
        <v>2.0</v>
      </c>
      <c r="CC334" s="1">
        <v>0.0</v>
      </c>
      <c r="CD334" s="1">
        <v>0.0</v>
      </c>
      <c r="CE334" s="1">
        <v>0.0</v>
      </c>
      <c r="CF334" s="1">
        <v>0.0</v>
      </c>
      <c r="CG334" s="1">
        <v>23.0</v>
      </c>
      <c r="CH334" s="1">
        <v>6.0</v>
      </c>
      <c r="CI334" s="1">
        <v>0.428571428571428</v>
      </c>
      <c r="CJ334" s="1">
        <v>0.864233197872908</v>
      </c>
      <c r="CK334" s="1">
        <v>0.028920241281633</v>
      </c>
      <c r="CL334" s="1">
        <v>156.895386561764</v>
      </c>
      <c r="CM334" s="1">
        <v>0.571191194379391</v>
      </c>
      <c r="CN334" s="1">
        <v>0.207863012110628</v>
      </c>
      <c r="CO334" s="1">
        <v>0.138567482980629</v>
      </c>
      <c r="CP334" s="1">
        <v>0.454205719503231</v>
      </c>
      <c r="CQ334" s="1">
        <v>0.0827504201242169</v>
      </c>
      <c r="CR334" s="1">
        <v>0.0</v>
      </c>
      <c r="CS334" s="1">
        <v>0.0</v>
      </c>
    </row>
    <row r="335">
      <c r="A335" s="2">
        <v>44900.0</v>
      </c>
      <c r="B335" s="1">
        <v>7602888.43999999</v>
      </c>
      <c r="C335" s="1">
        <v>4112860.3</v>
      </c>
      <c r="D335" s="1">
        <v>3490028.13999999</v>
      </c>
      <c r="E335" s="1">
        <v>48778.0</v>
      </c>
      <c r="F335" s="1">
        <v>35951.0</v>
      </c>
      <c r="G335" s="1">
        <v>1261288.0</v>
      </c>
      <c r="H335" s="1">
        <v>621079.6585</v>
      </c>
      <c r="I335" s="1">
        <v>135957.571428571</v>
      </c>
      <c r="J335" s="1">
        <v>74402.4514285714</v>
      </c>
      <c r="K335" s="1">
        <v>161352.571428571</v>
      </c>
      <c r="L335" s="1">
        <v>144165.571428571</v>
      </c>
      <c r="M335" s="1">
        <v>11773.0</v>
      </c>
      <c r="N335" s="1">
        <v>5414.0</v>
      </c>
      <c r="O335" s="1">
        <v>132338.142857142</v>
      </c>
      <c r="P335" s="1">
        <v>29014.4285714285</v>
      </c>
      <c r="Q335" s="1">
        <v>2796.14285714285</v>
      </c>
      <c r="R335" s="1">
        <v>2617.85714285714</v>
      </c>
      <c r="S335" s="1">
        <v>126995.714285714</v>
      </c>
      <c r="T335" s="1">
        <v>17169.8571428571</v>
      </c>
      <c r="U335" s="1">
        <v>2546.28571428571</v>
      </c>
      <c r="V335" s="1">
        <v>9226.71428571428</v>
      </c>
      <c r="W335" s="1">
        <v>187078.0</v>
      </c>
      <c r="X335" s="1">
        <v>169092.857142857</v>
      </c>
      <c r="Y335" s="1">
        <v>12294.0</v>
      </c>
      <c r="Z335" s="1">
        <v>5691.14285714285</v>
      </c>
      <c r="AA335" s="1">
        <v>156633.714285714</v>
      </c>
      <c r="AB335" s="1">
        <v>30267.4285714285</v>
      </c>
      <c r="AC335" s="1">
        <v>2681.28571428571</v>
      </c>
      <c r="AD335" s="1">
        <v>9612.71428571428</v>
      </c>
      <c r="AE335" s="1">
        <v>2947.42857142857</v>
      </c>
      <c r="AF335" s="1">
        <v>2721.71428571428</v>
      </c>
      <c r="AG335" s="1">
        <v>151005.0</v>
      </c>
      <c r="AH335" s="1">
        <v>17933.0</v>
      </c>
      <c r="AI335" s="1">
        <v>8.27616870557142E7</v>
      </c>
      <c r="AJ335" s="1">
        <v>5.40022046228571E7</v>
      </c>
      <c r="AK335" s="1">
        <v>1.52017646128571E7</v>
      </c>
      <c r="AL335" s="1">
        <v>1.35577178214285E7</v>
      </c>
      <c r="AM335" s="1">
        <v>6.45087229085714E7</v>
      </c>
      <c r="AN335" s="1">
        <v>1.81042433485714E7</v>
      </c>
      <c r="AO335" s="1">
        <v>3786011.27428571</v>
      </c>
      <c r="AP335" s="1">
        <v>1.14157533342857E7</v>
      </c>
      <c r="AQ335" s="1">
        <v>8855161.08571428</v>
      </c>
      <c r="AR335" s="1">
        <v>4558447.45428571</v>
      </c>
      <c r="AS335" s="1">
        <v>5.18675505514285E7</v>
      </c>
      <c r="AT335" s="1">
        <v>2130042.56</v>
      </c>
      <c r="AU335" s="1">
        <v>1.03739382302857E8</v>
      </c>
      <c r="AV335" s="1">
        <v>6.19118031714285E7</v>
      </c>
      <c r="AW335" s="1">
        <v>2.23484120957142E7</v>
      </c>
      <c r="AX335" s="1">
        <v>1.94791670357142E7</v>
      </c>
      <c r="AY335" s="1">
        <v>7.60684563657142E7</v>
      </c>
      <c r="AZ335" s="1">
        <v>2.75222051385714E7</v>
      </c>
      <c r="BA335" s="1">
        <v>5394297.72999999</v>
      </c>
      <c r="BB335" s="1">
        <v>1.69541143671428E7</v>
      </c>
      <c r="BC335" s="1">
        <v>1.22588169442857E7</v>
      </c>
      <c r="BD335" s="1">
        <v>7076240.80285714</v>
      </c>
      <c r="BE335" s="1">
        <v>5.84153416957142E7</v>
      </c>
      <c r="BF335" s="1">
        <v>3491849.96428571</v>
      </c>
      <c r="BG335" s="1">
        <v>6.32627607057142E7</v>
      </c>
      <c r="BH335" s="1">
        <v>8.42404559471428E7</v>
      </c>
      <c r="BI335" s="1">
        <v>1187691.85714285</v>
      </c>
      <c r="BJ335" s="1">
        <v>1375714.57142857</v>
      </c>
      <c r="BL335" s="1">
        <v>0.0673428571428571</v>
      </c>
      <c r="BM335" s="1">
        <v>2.32857142857142</v>
      </c>
      <c r="BN335" s="1">
        <v>2.42857142857142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5.0</v>
      </c>
      <c r="BU335" s="1">
        <v>40.0</v>
      </c>
      <c r="BW335" s="1">
        <v>2868948.4815</v>
      </c>
      <c r="BX335" s="1">
        <v>852112.0</v>
      </c>
      <c r="BY335" s="1">
        <v>32306.0</v>
      </c>
      <c r="BZ335" s="1">
        <v>0.0</v>
      </c>
      <c r="CA335" s="1">
        <v>1.0</v>
      </c>
      <c r="CB335" s="1">
        <v>2.0</v>
      </c>
      <c r="CC335" s="1">
        <v>0.0</v>
      </c>
      <c r="CD335" s="1">
        <v>0.0</v>
      </c>
      <c r="CE335" s="1">
        <v>0.0</v>
      </c>
      <c r="CF335" s="1">
        <v>0.0</v>
      </c>
      <c r="CG335" s="1">
        <v>23.1428571428571</v>
      </c>
      <c r="CH335" s="1">
        <v>6.85714285714285</v>
      </c>
      <c r="CI335" s="1">
        <v>0.0</v>
      </c>
      <c r="CJ335" s="1">
        <v>0.862488221108689</v>
      </c>
      <c r="CK335" s="1">
        <v>0.0285034028707162</v>
      </c>
      <c r="CL335" s="1">
        <v>155.867162245274</v>
      </c>
      <c r="CM335" s="1">
        <v>0.547247576187108</v>
      </c>
      <c r="CN335" s="1">
        <v>0.202215347551429</v>
      </c>
      <c r="CO335" s="1">
        <v>0.130134734083849</v>
      </c>
      <c r="CP335" s="1">
        <v>0.459039767259823</v>
      </c>
      <c r="CQ335" s="1">
        <v>0.0816899607828521</v>
      </c>
      <c r="CR335" s="1">
        <v>0.0</v>
      </c>
      <c r="CS335" s="1">
        <v>0.0</v>
      </c>
    </row>
    <row r="336">
      <c r="A336" s="2">
        <v>44901.0</v>
      </c>
      <c r="B336" s="1">
        <v>7768320.11</v>
      </c>
      <c r="C336" s="1">
        <v>4210223.04</v>
      </c>
      <c r="D336" s="1">
        <v>3558097.07</v>
      </c>
      <c r="E336" s="1">
        <v>50005.0</v>
      </c>
      <c r="F336" s="1">
        <v>36822.0</v>
      </c>
      <c r="G336" s="1">
        <v>1257388.0</v>
      </c>
      <c r="H336" s="1">
        <v>600240.0141</v>
      </c>
      <c r="I336" s="1">
        <v>134571.714285714</v>
      </c>
      <c r="J336" s="1">
        <v>72125.3128571428</v>
      </c>
      <c r="K336" s="1">
        <v>160461.285714285</v>
      </c>
      <c r="L336" s="1">
        <v>142885.142857142</v>
      </c>
      <c r="M336" s="1">
        <v>12006.2857142857</v>
      </c>
      <c r="N336" s="1">
        <v>5569.85714285714</v>
      </c>
      <c r="O336" s="1">
        <v>131324.0</v>
      </c>
      <c r="P336" s="1">
        <v>29137.2857142857</v>
      </c>
      <c r="Q336" s="1">
        <v>2897.71428571428</v>
      </c>
      <c r="R336" s="1">
        <v>2672.14285714285</v>
      </c>
      <c r="S336" s="1">
        <v>125801.0</v>
      </c>
      <c r="T336" s="1">
        <v>17084.1428571428</v>
      </c>
      <c r="U336" s="1">
        <v>2625.28571428571</v>
      </c>
      <c r="V336" s="1">
        <v>9381.0</v>
      </c>
      <c r="W336" s="1">
        <v>186075.571428571</v>
      </c>
      <c r="X336" s="1">
        <v>167983.857142857</v>
      </c>
      <c r="Y336" s="1">
        <v>12364.1428571428</v>
      </c>
      <c r="Z336" s="1">
        <v>5727.57142857142</v>
      </c>
      <c r="AA336" s="1">
        <v>155695.428571428</v>
      </c>
      <c r="AB336" s="1">
        <v>30203.8571428571</v>
      </c>
      <c r="AC336" s="1">
        <v>2708.71428571428</v>
      </c>
      <c r="AD336" s="1">
        <v>9655.42857142857</v>
      </c>
      <c r="AE336" s="1">
        <v>2975.0</v>
      </c>
      <c r="AF336" s="1">
        <v>2730.57142857142</v>
      </c>
      <c r="AG336" s="1">
        <v>150011.714285714</v>
      </c>
      <c r="AH336" s="1">
        <v>17817.8571428571</v>
      </c>
      <c r="AI336" s="1">
        <v>8.15080128171428E7</v>
      </c>
      <c r="AJ336" s="1">
        <v>5.36901970614285E7</v>
      </c>
      <c r="AK336" s="1">
        <v>1.47167126671428E7</v>
      </c>
      <c r="AL336" s="1">
        <v>1.31011030914285E7</v>
      </c>
      <c r="AM336" s="1">
        <v>6.368604186E7</v>
      </c>
      <c r="AN336" s="1">
        <v>1.76764426157142E7</v>
      </c>
      <c r="AO336" s="1">
        <v>3641948.67285714</v>
      </c>
      <c r="AP336" s="1">
        <v>1.10747639899999E7</v>
      </c>
      <c r="AQ336" s="1">
        <v>8428964.36</v>
      </c>
      <c r="AR336" s="1">
        <v>4531208.73428571</v>
      </c>
      <c r="AS336" s="1">
        <v>5.161512883E7</v>
      </c>
      <c r="AT336" s="1">
        <v>2070469.89142857</v>
      </c>
      <c r="AU336" s="1">
        <v>1.03506087838571E8</v>
      </c>
      <c r="AV336" s="1">
        <v>6.15821408757142E7</v>
      </c>
      <c r="AW336" s="1">
        <v>2.24199826699999E7</v>
      </c>
      <c r="AX336" s="1">
        <v>1.95039642928571E7</v>
      </c>
      <c r="AY336" s="1">
        <v>7.58303190599999E7</v>
      </c>
      <c r="AZ336" s="1">
        <v>2.75302404357142E7</v>
      </c>
      <c r="BA336" s="1">
        <v>5436579.87714285</v>
      </c>
      <c r="BB336" s="1">
        <v>1.69834027942857E7</v>
      </c>
      <c r="BC336" s="1">
        <v>1.227276698E7</v>
      </c>
      <c r="BD336" s="1">
        <v>7090267.31</v>
      </c>
      <c r="BE336" s="1">
        <v>5.81209722071428E7</v>
      </c>
      <c r="BF336" s="1">
        <v>3456570.32857142</v>
      </c>
      <c r="BG336" s="1">
        <v>6.35614268271428E7</v>
      </c>
      <c r="BH336" s="1">
        <v>8.55595018428571E7</v>
      </c>
      <c r="BI336" s="1">
        <v>1202998.0</v>
      </c>
      <c r="BJ336" s="1">
        <v>1373551.28571428</v>
      </c>
      <c r="BL336" s="1">
        <v>0.0656142857142857</v>
      </c>
      <c r="BM336" s="1">
        <v>1.92857142857142</v>
      </c>
      <c r="BN336" s="1">
        <v>2.37142857142857</v>
      </c>
      <c r="BO336" s="1">
        <v>0.0</v>
      </c>
      <c r="BP336" s="1">
        <v>0.0</v>
      </c>
      <c r="BQ336" s="1">
        <v>0.0</v>
      </c>
      <c r="BR336" s="1">
        <v>0.0</v>
      </c>
      <c r="BS336" s="1">
        <v>0.0</v>
      </c>
      <c r="BT336" s="1">
        <v>6.0</v>
      </c>
      <c r="BU336" s="1">
        <v>39.0</v>
      </c>
      <c r="BW336" s="1">
        <v>2957857.0559</v>
      </c>
      <c r="BX336" s="1">
        <v>915859.0</v>
      </c>
      <c r="BY336" s="1">
        <v>34513.0</v>
      </c>
      <c r="BZ336" s="1">
        <v>0.0</v>
      </c>
      <c r="CA336" s="1">
        <v>1.0</v>
      </c>
      <c r="CB336" s="1">
        <v>3.0</v>
      </c>
      <c r="CC336" s="1">
        <v>0.0</v>
      </c>
      <c r="CD336" s="1">
        <v>0.0</v>
      </c>
      <c r="CE336" s="1">
        <v>0.0</v>
      </c>
      <c r="CF336" s="1">
        <v>0.0</v>
      </c>
      <c r="CG336" s="1">
        <v>23.2857142857142</v>
      </c>
      <c r="CH336" s="1">
        <v>6.71428571428571</v>
      </c>
      <c r="CI336" s="1">
        <v>0.0</v>
      </c>
      <c r="CJ336" s="1">
        <v>0.862344715549519</v>
      </c>
      <c r="CK336" s="1">
        <v>0.0292845167919528</v>
      </c>
      <c r="CL336" s="1">
        <v>155.350867113288</v>
      </c>
      <c r="CM336" s="1">
        <v>0.535961908785756</v>
      </c>
      <c r="CN336" s="1">
        <v>0.212529286738543</v>
      </c>
      <c r="CO336" s="1">
        <v>0.151786139626482</v>
      </c>
      <c r="CP336" s="1">
        <v>0.458026577125694</v>
      </c>
      <c r="CQ336" s="1">
        <v>0.0772676724955403</v>
      </c>
      <c r="CR336" s="1">
        <v>0.0</v>
      </c>
      <c r="CS336" s="1">
        <v>0.0</v>
      </c>
    </row>
    <row r="337">
      <c r="A337" s="2">
        <v>44902.0</v>
      </c>
      <c r="B337" s="1">
        <v>7943760.04</v>
      </c>
      <c r="C337" s="1">
        <v>4313580.36</v>
      </c>
      <c r="D337" s="1">
        <v>3630179.67999999</v>
      </c>
      <c r="E337" s="1">
        <v>51221.0</v>
      </c>
      <c r="F337" s="1">
        <v>37660.0</v>
      </c>
      <c r="G337" s="1">
        <v>1249800.0</v>
      </c>
      <c r="H337" s="1">
        <v>578827.895</v>
      </c>
      <c r="I337" s="1">
        <v>133107.571428571</v>
      </c>
      <c r="J337" s="1">
        <v>69503.7128571428</v>
      </c>
      <c r="K337" s="1">
        <v>160116.428571428</v>
      </c>
      <c r="L337" s="1">
        <v>142165.142857142</v>
      </c>
      <c r="M337" s="1">
        <v>12231.0</v>
      </c>
      <c r="N337" s="1">
        <v>5720.28571428571</v>
      </c>
      <c r="O337" s="1">
        <v>130899.571428571</v>
      </c>
      <c r="P337" s="1">
        <v>29216.8571428571</v>
      </c>
      <c r="Q337" s="1">
        <v>2995.42857142857</v>
      </c>
      <c r="R337" s="1">
        <v>2724.85714285714</v>
      </c>
      <c r="S337" s="1">
        <v>125199.428571428</v>
      </c>
      <c r="T337" s="1">
        <v>16965.7142857142</v>
      </c>
      <c r="U337" s="1">
        <v>2704.71428571428</v>
      </c>
      <c r="V337" s="1">
        <v>9526.28571428571</v>
      </c>
      <c r="W337" s="1">
        <v>184939.857142857</v>
      </c>
      <c r="X337" s="1">
        <v>166775.285714285</v>
      </c>
      <c r="Y337" s="1">
        <v>12409.2857142857</v>
      </c>
      <c r="Z337" s="1">
        <v>5755.28571428571</v>
      </c>
      <c r="AA337" s="1">
        <v>154677.857142857</v>
      </c>
      <c r="AB337" s="1">
        <v>30086.2857142857</v>
      </c>
      <c r="AC337" s="1">
        <v>2731.14285714285</v>
      </c>
      <c r="AD337" s="1">
        <v>9678.14285714285</v>
      </c>
      <c r="AE337" s="1">
        <v>2995.42857142857</v>
      </c>
      <c r="AF337" s="1">
        <v>2737.85714285714</v>
      </c>
      <c r="AG337" s="1">
        <v>148951.285714285</v>
      </c>
      <c r="AH337" s="1">
        <v>17670.2857142857</v>
      </c>
      <c r="AI337" s="1">
        <v>8.000834038E7</v>
      </c>
      <c r="AJ337" s="1">
        <v>5.32358577471428E7</v>
      </c>
      <c r="AK337" s="1">
        <v>1.41296270128571E7</v>
      </c>
      <c r="AL337" s="1">
        <v>1.26428556214285E7</v>
      </c>
      <c r="AM337" s="1">
        <v>6.270933708E7</v>
      </c>
      <c r="AN337" s="1">
        <v>1.71568770814285E7</v>
      </c>
      <c r="AO337" s="1">
        <v>3459963.20428571</v>
      </c>
      <c r="AP337" s="1">
        <v>1.06696638042857E7</v>
      </c>
      <c r="AQ337" s="1">
        <v>8017719.14</v>
      </c>
      <c r="AR337" s="1">
        <v>4487592.91428571</v>
      </c>
      <c r="AS337" s="1">
        <v>5.12316547385714E7</v>
      </c>
      <c r="AT337" s="1">
        <v>1999620.36142857</v>
      </c>
      <c r="AU337" s="1">
        <v>1.03123143467142E8</v>
      </c>
      <c r="AV337" s="1">
        <v>6.12067503785714E7</v>
      </c>
      <c r="AW337" s="1">
        <v>2.23845709399999E7</v>
      </c>
      <c r="AX337" s="1">
        <v>1.953182215E7</v>
      </c>
      <c r="AY337" s="1">
        <v>7.55339872342857E7</v>
      </c>
      <c r="AZ337" s="1">
        <v>2.74470300142857E7</v>
      </c>
      <c r="BA337" s="1">
        <v>5438568.72857142</v>
      </c>
      <c r="BB337" s="1">
        <v>1.69460022128571E7</v>
      </c>
      <c r="BC337" s="1">
        <v>1.23118605085714E7</v>
      </c>
      <c r="BD337" s="1">
        <v>7082418.06714285</v>
      </c>
      <c r="BE337" s="1">
        <v>5.77835579985714E7</v>
      </c>
      <c r="BF337" s="1">
        <v>3418609.73142857</v>
      </c>
      <c r="BG337" s="1">
        <v>6.41183814785714E7</v>
      </c>
      <c r="BH337" s="1">
        <v>8.72331845614285E7</v>
      </c>
      <c r="BI337" s="1">
        <v>1220576.14285714</v>
      </c>
      <c r="BJ337" s="1">
        <v>1367475.14285714</v>
      </c>
      <c r="BL337" s="1">
        <v>0.0638857142857143</v>
      </c>
      <c r="BM337" s="1">
        <v>1.62857142857142</v>
      </c>
      <c r="BN337" s="1">
        <v>2.07142857142857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7.0</v>
      </c>
      <c r="BU337" s="1">
        <v>38.0</v>
      </c>
      <c r="BW337" s="1">
        <v>3051351.78499999</v>
      </c>
      <c r="BX337" s="1">
        <v>635990.0</v>
      </c>
      <c r="BY337" s="1">
        <v>26280.0</v>
      </c>
      <c r="BZ337" s="1">
        <v>0.0</v>
      </c>
      <c r="CA337" s="1">
        <v>1.0</v>
      </c>
      <c r="CB337" s="1">
        <v>3.0</v>
      </c>
      <c r="CC337" s="1">
        <v>0.0</v>
      </c>
      <c r="CD337" s="1">
        <v>0.0</v>
      </c>
      <c r="CE337" s="1">
        <v>0.0</v>
      </c>
      <c r="CF337" s="1">
        <v>0.0</v>
      </c>
      <c r="CG337" s="1">
        <v>23.4285714285714</v>
      </c>
      <c r="CH337" s="1">
        <v>6.57142857142857</v>
      </c>
      <c r="CI337" s="1">
        <v>0.0</v>
      </c>
      <c r="CJ337" s="1">
        <v>0.865775669155764</v>
      </c>
      <c r="CK337" s="1">
        <v>0.0301328212514002</v>
      </c>
      <c r="CL337" s="1">
        <v>155.087952988032</v>
      </c>
      <c r="CM337" s="1">
        <v>0.522161978550109</v>
      </c>
      <c r="CN337" s="1">
        <v>0.224147580358697</v>
      </c>
      <c r="CO337" s="1">
        <v>0.176515578937163</v>
      </c>
      <c r="CP337" s="1">
        <v>0.456985062705897</v>
      </c>
      <c r="CQ337" s="1">
        <v>0.0728657326109261</v>
      </c>
      <c r="CR337" s="1">
        <v>0.0</v>
      </c>
      <c r="CS337" s="1">
        <v>0.0</v>
      </c>
    </row>
    <row r="338">
      <c r="A338" s="2">
        <v>44903.0</v>
      </c>
      <c r="B338" s="1">
        <v>8179787.01</v>
      </c>
      <c r="C338" s="1">
        <v>4438733.59</v>
      </c>
      <c r="D338" s="1">
        <v>3741053.42</v>
      </c>
      <c r="E338" s="1">
        <v>53194.0</v>
      </c>
      <c r="F338" s="1">
        <v>39064.0</v>
      </c>
      <c r="G338" s="1">
        <v>1278154.0</v>
      </c>
      <c r="H338" s="1">
        <v>586991.7707</v>
      </c>
      <c r="I338" s="1">
        <v>136004.714285714</v>
      </c>
      <c r="J338" s="1">
        <v>70813.9528571428</v>
      </c>
      <c r="K338" s="1">
        <v>158929.142857142</v>
      </c>
      <c r="L338" s="1">
        <v>140945.857142857</v>
      </c>
      <c r="M338" s="1">
        <v>12248.4285714285</v>
      </c>
      <c r="N338" s="1">
        <v>5734.85714285714</v>
      </c>
      <c r="O338" s="1">
        <v>129889.142857142</v>
      </c>
      <c r="P338" s="1">
        <v>29040.0</v>
      </c>
      <c r="Q338" s="1">
        <v>3005.28571428571</v>
      </c>
      <c r="R338" s="1">
        <v>2729.57142857142</v>
      </c>
      <c r="S338" s="1">
        <v>124164.714285714</v>
      </c>
      <c r="T338" s="1">
        <v>16781.1428571428</v>
      </c>
      <c r="U338" s="1">
        <v>2719.14285714285</v>
      </c>
      <c r="V338" s="1">
        <v>9529.28571428571</v>
      </c>
      <c r="W338" s="1">
        <v>183373.0</v>
      </c>
      <c r="X338" s="1">
        <v>165172.571428571</v>
      </c>
      <c r="Y338" s="1">
        <v>12430.1428571428</v>
      </c>
      <c r="Z338" s="1">
        <v>5770.28571428571</v>
      </c>
      <c r="AA338" s="1">
        <v>153314.0</v>
      </c>
      <c r="AB338" s="1">
        <v>29883.8571428571</v>
      </c>
      <c r="AC338" s="1">
        <v>2747.57142857142</v>
      </c>
      <c r="AD338" s="1">
        <v>9682.57142857143</v>
      </c>
      <c r="AE338" s="1">
        <v>3005.28571428571</v>
      </c>
      <c r="AF338" s="1">
        <v>2743.0</v>
      </c>
      <c r="AG338" s="1">
        <v>147561.142857142</v>
      </c>
      <c r="AH338" s="1">
        <v>17458.2857142857</v>
      </c>
      <c r="AI338" s="1">
        <v>7.93998115385714E7</v>
      </c>
      <c r="AJ338" s="1">
        <v>5.26373467242857E7</v>
      </c>
      <c r="AK338" s="1">
        <v>1.41057933342857E7</v>
      </c>
      <c r="AL338" s="1">
        <v>1.26566714814285E7</v>
      </c>
      <c r="AM338" s="1">
        <v>6.21888408514285E7</v>
      </c>
      <c r="AN338" s="1">
        <v>1.70725323057142E7</v>
      </c>
      <c r="AO338" s="1">
        <v>3462193.05</v>
      </c>
      <c r="AP338" s="1">
        <v>1.06436002814285E7</v>
      </c>
      <c r="AQ338" s="1">
        <v>8021140.30571428</v>
      </c>
      <c r="AR338" s="1">
        <v>4501659.75</v>
      </c>
      <c r="AS338" s="1">
        <v>5.07055074985714E7</v>
      </c>
      <c r="AT338" s="1">
        <v>1927272.27428571</v>
      </c>
      <c r="AU338" s="1">
        <v>1.02521810764285E8</v>
      </c>
      <c r="AV338" s="1">
        <v>6.06225418128571E7</v>
      </c>
      <c r="AW338" s="1">
        <v>2.23368769714285E7</v>
      </c>
      <c r="AX338" s="1">
        <v>1.95623919814285E7</v>
      </c>
      <c r="AY338" s="1">
        <v>7.50190949614285E7</v>
      </c>
      <c r="AZ338" s="1">
        <v>2.73642774228571E7</v>
      </c>
      <c r="BA338" s="1">
        <v>5437347.61571428</v>
      </c>
      <c r="BB338" s="1">
        <v>1.68995293557142E7</v>
      </c>
      <c r="BC338" s="1">
        <v>1.23368553285714E7</v>
      </c>
      <c r="BD338" s="1">
        <v>7091665.22285714</v>
      </c>
      <c r="BE338" s="1">
        <v>5.72448920171428E7</v>
      </c>
      <c r="BF338" s="1">
        <v>3373082.84142857</v>
      </c>
      <c r="BG338" s="1">
        <v>6.38434683614285E7</v>
      </c>
      <c r="BH338" s="1">
        <v>8.69654675842857E7</v>
      </c>
      <c r="BI338" s="1">
        <v>1215020.57142857</v>
      </c>
      <c r="BJ338" s="1">
        <v>1358304.28571428</v>
      </c>
      <c r="BL338" s="1">
        <v>0.0621571428571428</v>
      </c>
      <c r="BM338" s="1">
        <v>1.35714285714285</v>
      </c>
      <c r="BN338" s="1">
        <v>1.45714285714285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8.0</v>
      </c>
      <c r="BU338" s="1">
        <v>37.0</v>
      </c>
      <c r="BW338" s="1">
        <v>3154061.64929999</v>
      </c>
      <c r="BX338" s="1">
        <v>927441.0</v>
      </c>
      <c r="BY338" s="1">
        <v>35517.0</v>
      </c>
      <c r="BZ338" s="1">
        <v>0.0</v>
      </c>
      <c r="CA338" s="1">
        <v>2.0</v>
      </c>
      <c r="CB338" s="1">
        <v>3.0</v>
      </c>
      <c r="CC338" s="1">
        <v>0.0</v>
      </c>
      <c r="CD338" s="1">
        <v>0.0</v>
      </c>
      <c r="CE338" s="1">
        <v>0.0</v>
      </c>
      <c r="CF338" s="1">
        <v>0.0</v>
      </c>
      <c r="CG338" s="1">
        <v>23.5714285714285</v>
      </c>
      <c r="CH338" s="1">
        <v>6.42857142857142</v>
      </c>
      <c r="CI338" s="1">
        <v>0.0</v>
      </c>
      <c r="CJ338" s="1">
        <v>0.866698711681342</v>
      </c>
      <c r="CK338" s="1">
        <v>0.0305628273275364</v>
      </c>
      <c r="CL338" s="1">
        <v>153.772737714779</v>
      </c>
      <c r="CM338" s="1">
        <v>0.520672781300648</v>
      </c>
      <c r="CN338" s="1">
        <v>0.225532489656035</v>
      </c>
      <c r="CO338" s="1">
        <v>0.179302564994525</v>
      </c>
      <c r="CP338" s="1">
        <v>0.457353402408457</v>
      </c>
      <c r="CQ338" s="1">
        <v>0.0717612536833034</v>
      </c>
      <c r="CR338" s="1">
        <v>0.0</v>
      </c>
      <c r="CS338" s="1">
        <v>0.0</v>
      </c>
    </row>
    <row r="339">
      <c r="A339" s="2">
        <v>44904.0</v>
      </c>
      <c r="B339" s="1">
        <v>8247660.22</v>
      </c>
      <c r="C339" s="1">
        <v>4474070.64</v>
      </c>
      <c r="D339" s="1">
        <v>3773589.58</v>
      </c>
      <c r="E339" s="1">
        <v>53589.0</v>
      </c>
      <c r="F339" s="1">
        <v>39319.0</v>
      </c>
      <c r="G339" s="1">
        <v>1298344.0</v>
      </c>
      <c r="H339" s="1">
        <v>601931.61</v>
      </c>
      <c r="I339" s="1">
        <v>138797.857142857</v>
      </c>
      <c r="J339" s="1">
        <v>73143.2</v>
      </c>
      <c r="K339" s="1">
        <v>157561.857142857</v>
      </c>
      <c r="L339" s="1">
        <v>139559.571428571</v>
      </c>
      <c r="M339" s="1">
        <v>12258.2857142857</v>
      </c>
      <c r="N339" s="1">
        <v>5744.0</v>
      </c>
      <c r="O339" s="1">
        <v>128751.714285714</v>
      </c>
      <c r="P339" s="1">
        <v>28810.1428571428</v>
      </c>
      <c r="Q339" s="1">
        <v>3011.0</v>
      </c>
      <c r="R339" s="1">
        <v>2733.0</v>
      </c>
      <c r="S339" s="1">
        <v>123011.428571428</v>
      </c>
      <c r="T339" s="1">
        <v>16548.1428571428</v>
      </c>
      <c r="U339" s="1">
        <v>2729.28571428571</v>
      </c>
      <c r="V339" s="1">
        <v>9529.0</v>
      </c>
      <c r="W339" s="1">
        <v>181516.571428571</v>
      </c>
      <c r="X339" s="1">
        <v>163293.714285714</v>
      </c>
      <c r="Y339" s="1">
        <v>12443.0</v>
      </c>
      <c r="Z339" s="1">
        <v>5779.85714285714</v>
      </c>
      <c r="AA339" s="1">
        <v>151711.714285714</v>
      </c>
      <c r="AB339" s="1">
        <v>29630.1428571428</v>
      </c>
      <c r="AC339" s="1">
        <v>2759.71428571428</v>
      </c>
      <c r="AD339" s="1">
        <v>9683.28571428571</v>
      </c>
      <c r="AE339" s="1">
        <v>3011.0</v>
      </c>
      <c r="AF339" s="1">
        <v>2746.85714285714</v>
      </c>
      <c r="AG339" s="1">
        <v>145941.0</v>
      </c>
      <c r="AH339" s="1">
        <v>17200.0</v>
      </c>
      <c r="AI339" s="1">
        <v>7.86902334814285E7</v>
      </c>
      <c r="AJ339" s="1">
        <v>5.19353809442857E7</v>
      </c>
      <c r="AK339" s="1">
        <v>1.40806669299999E7</v>
      </c>
      <c r="AL339" s="1">
        <v>1.26741856114285E7</v>
      </c>
      <c r="AM339" s="1">
        <v>6.157215316E7</v>
      </c>
      <c r="AN339" s="1">
        <v>1.69834259128571E7</v>
      </c>
      <c r="AO339" s="1">
        <v>3463728.47571428</v>
      </c>
      <c r="AP339" s="1">
        <v>1.06169384514285E7</v>
      </c>
      <c r="AQ339" s="1">
        <v>8028126.14</v>
      </c>
      <c r="AR339" s="1">
        <v>4515960.18714285</v>
      </c>
      <c r="AS339" s="1">
        <v>5.00802985471428E7</v>
      </c>
      <c r="AT339" s="1">
        <v>1850527.27428571</v>
      </c>
      <c r="AU339" s="1">
        <v>1.01786116135714E8</v>
      </c>
      <c r="AV339" s="1">
        <v>5.992671057E7</v>
      </c>
      <c r="AW339" s="1">
        <v>2.22869349485714E7</v>
      </c>
      <c r="AX339" s="1">
        <v>1.95724706185714E7</v>
      </c>
      <c r="AY339" s="1">
        <v>7.43819949842857E7</v>
      </c>
      <c r="AZ339" s="1">
        <v>2.72694667442857E7</v>
      </c>
      <c r="BA339" s="1">
        <v>5434752.59714285</v>
      </c>
      <c r="BB339" s="1">
        <v>1.68521823514285E7</v>
      </c>
      <c r="BC339" s="1">
        <v>1.23430161214285E7</v>
      </c>
      <c r="BD339" s="1">
        <v>7099355.21142857</v>
      </c>
      <c r="BE339" s="1">
        <v>5.66042262642857E7</v>
      </c>
      <c r="BF339" s="1">
        <v>3317929.18</v>
      </c>
      <c r="BG339" s="1">
        <v>6.35615581228571E7</v>
      </c>
      <c r="BH339" s="1">
        <v>8.66574407742857E7</v>
      </c>
      <c r="BI339" s="1">
        <v>1208561.57142857</v>
      </c>
      <c r="BJ339" s="1">
        <v>1347323.71428571</v>
      </c>
      <c r="BL339" s="1">
        <v>0.0604285714285714</v>
      </c>
      <c r="BM339" s="1">
        <v>1.11428571428571</v>
      </c>
      <c r="BN339" s="1">
        <v>1.32857142857142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9.0</v>
      </c>
      <c r="BU339" s="1">
        <v>36.0</v>
      </c>
      <c r="BW339" s="1">
        <v>3171657.97</v>
      </c>
      <c r="BX339" s="1">
        <v>930399.0</v>
      </c>
      <c r="BY339" s="1">
        <v>39148.0</v>
      </c>
      <c r="BZ339" s="1">
        <v>0.0</v>
      </c>
      <c r="CA339" s="1">
        <v>2.0</v>
      </c>
      <c r="CB339" s="1">
        <v>3.0</v>
      </c>
      <c r="CC339" s="1">
        <v>0.0</v>
      </c>
      <c r="CD339" s="1">
        <v>0.0</v>
      </c>
      <c r="CE339" s="1">
        <v>0.0</v>
      </c>
      <c r="CF339" s="1">
        <v>0.0</v>
      </c>
      <c r="CG339" s="1">
        <v>23.7142857142857</v>
      </c>
      <c r="CH339" s="1">
        <v>6.28571428571428</v>
      </c>
      <c r="CI339" s="1">
        <v>0.0</v>
      </c>
      <c r="CJ339" s="1">
        <v>0.868030152304079</v>
      </c>
      <c r="CK339" s="1">
        <v>0.0302839617235493</v>
      </c>
      <c r="CL339" s="1">
        <v>153.905842990165</v>
      </c>
      <c r="CM339" s="1">
        <v>0.526976435412238</v>
      </c>
      <c r="CN339" s="1">
        <v>0.22690602148029</v>
      </c>
      <c r="CO339" s="1">
        <v>0.182304046154117</v>
      </c>
      <c r="CP339" s="1">
        <v>0.457534558813335</v>
      </c>
      <c r="CQ339" s="1">
        <v>0.0729821057056106</v>
      </c>
      <c r="CR339" s="1">
        <v>0.0</v>
      </c>
      <c r="CS339" s="1">
        <v>0.0</v>
      </c>
    </row>
    <row r="340">
      <c r="A340" s="2">
        <v>44905.0</v>
      </c>
      <c r="B340" s="1">
        <v>8197985.14999999</v>
      </c>
      <c r="C340" s="1">
        <v>4441642.60999999</v>
      </c>
      <c r="D340" s="1">
        <v>3756342.54</v>
      </c>
      <c r="E340" s="1">
        <v>53543.0</v>
      </c>
      <c r="F340" s="1">
        <v>39212.0</v>
      </c>
      <c r="G340" s="1">
        <v>1316324.0</v>
      </c>
      <c r="H340" s="1">
        <v>625554.5519</v>
      </c>
      <c r="I340" s="1">
        <v>142194.285714285</v>
      </c>
      <c r="J340" s="1">
        <v>76630.7357142857</v>
      </c>
      <c r="K340" s="1">
        <v>155500.285714285</v>
      </c>
      <c r="L340" s="1">
        <v>137519.571428571</v>
      </c>
      <c r="M340" s="1">
        <v>12240.2857142857</v>
      </c>
      <c r="N340" s="1">
        <v>5740.42857142857</v>
      </c>
      <c r="O340" s="1">
        <v>127024.857142857</v>
      </c>
      <c r="P340" s="1">
        <v>28475.4285714285</v>
      </c>
      <c r="Q340" s="1">
        <v>3009.71428571428</v>
      </c>
      <c r="R340" s="1">
        <v>2730.71428571428</v>
      </c>
      <c r="S340" s="1">
        <v>121278.285714285</v>
      </c>
      <c r="T340" s="1">
        <v>16241.2857142857</v>
      </c>
      <c r="U340" s="1">
        <v>2736.85714285714</v>
      </c>
      <c r="V340" s="1">
        <v>9503.42857142857</v>
      </c>
      <c r="W340" s="1">
        <v>179013.714285714</v>
      </c>
      <c r="X340" s="1">
        <v>160809.0</v>
      </c>
      <c r="Y340" s="1">
        <v>12428.1428571428</v>
      </c>
      <c r="Z340" s="1">
        <v>5776.57142857142</v>
      </c>
      <c r="AA340" s="1">
        <v>149557.857142857</v>
      </c>
      <c r="AB340" s="1">
        <v>29281.7142857142</v>
      </c>
      <c r="AC340" s="1">
        <v>2769.28571428571</v>
      </c>
      <c r="AD340" s="1">
        <v>9658.85714285714</v>
      </c>
      <c r="AE340" s="1">
        <v>3009.71428571428</v>
      </c>
      <c r="AF340" s="1">
        <v>2745.0</v>
      </c>
      <c r="AG340" s="1">
        <v>143778.857142857</v>
      </c>
      <c r="AH340" s="1">
        <v>16877.8571428571</v>
      </c>
      <c r="AI340" s="1">
        <v>7.78052682828571E7</v>
      </c>
      <c r="AJ340" s="1">
        <v>5.10867205899999E7</v>
      </c>
      <c r="AK340" s="1">
        <v>1.40425816885714E7</v>
      </c>
      <c r="AL340" s="1">
        <v>1.26759660085714E7</v>
      </c>
      <c r="AM340" s="1">
        <v>6.07974922714285E7</v>
      </c>
      <c r="AN340" s="1">
        <v>1.68775712885714E7</v>
      </c>
      <c r="AO340" s="1">
        <v>3462262.90285714</v>
      </c>
      <c r="AP340" s="1">
        <v>1.05803187828571E7</v>
      </c>
      <c r="AQ340" s="1">
        <v>8021965.89714285</v>
      </c>
      <c r="AR340" s="1">
        <v>4528338.68285714</v>
      </c>
      <c r="AS340" s="1">
        <v>4.93132634757142E7</v>
      </c>
      <c r="AT340" s="1">
        <v>1768913.82285714</v>
      </c>
      <c r="AU340" s="1">
        <v>1.00804594157142E8</v>
      </c>
      <c r="AV340" s="1">
        <v>5.90304270371428E7</v>
      </c>
      <c r="AW340" s="1">
        <v>2.22151163899999E7</v>
      </c>
      <c r="AX340" s="1">
        <v>1.95590507328571E7</v>
      </c>
      <c r="AY340" s="1">
        <v>7.35324866799999E7</v>
      </c>
      <c r="AZ340" s="1">
        <v>2.71419027557142E7</v>
      </c>
      <c r="BA340" s="1">
        <v>5427253.82714285</v>
      </c>
      <c r="BB340" s="1">
        <v>1.67878625614285E7</v>
      </c>
      <c r="BC340" s="1">
        <v>1.23296904371428E7</v>
      </c>
      <c r="BD340" s="1">
        <v>7103698.86714285</v>
      </c>
      <c r="BE340" s="1">
        <v>5.57755424128571E7</v>
      </c>
      <c r="BF340" s="1">
        <v>3250341.32571428</v>
      </c>
      <c r="BG340" s="1">
        <v>6.32315524942857E7</v>
      </c>
      <c r="BH340" s="1">
        <v>8.62308783671428E7</v>
      </c>
      <c r="BI340" s="1">
        <v>1199552.57142857</v>
      </c>
      <c r="BJ340" s="1">
        <v>1333450.57142857</v>
      </c>
      <c r="BL340" s="1">
        <v>0.0587</v>
      </c>
      <c r="BM340" s="1">
        <v>0.814285714285714</v>
      </c>
      <c r="BN340" s="1">
        <v>1.32857142857142</v>
      </c>
      <c r="BO340" s="1">
        <v>0.0</v>
      </c>
      <c r="BP340" s="1">
        <v>0.0</v>
      </c>
      <c r="BQ340" s="1">
        <v>0.0</v>
      </c>
      <c r="BR340" s="1">
        <v>0.0</v>
      </c>
      <c r="BS340" s="1">
        <v>0.0</v>
      </c>
      <c r="BT340" s="1">
        <v>10.0</v>
      </c>
      <c r="BU340" s="1">
        <v>35.0</v>
      </c>
      <c r="BW340" s="1">
        <v>3130787.98809999</v>
      </c>
      <c r="BX340" s="1">
        <v>930399.0</v>
      </c>
      <c r="BY340" s="1">
        <v>39148.0</v>
      </c>
      <c r="BZ340" s="1">
        <v>0.0</v>
      </c>
      <c r="CA340" s="1">
        <v>2.0</v>
      </c>
      <c r="CB340" s="1">
        <v>3.0</v>
      </c>
      <c r="CC340" s="1">
        <v>0.0</v>
      </c>
      <c r="CD340" s="1">
        <v>0.0</v>
      </c>
      <c r="CE340" s="1">
        <v>0.0</v>
      </c>
      <c r="CF340" s="1">
        <v>0.0</v>
      </c>
      <c r="CG340" s="1">
        <v>23.8571428571428</v>
      </c>
      <c r="CH340" s="1">
        <v>6.14285714285714</v>
      </c>
      <c r="CI340" s="1">
        <v>0.0</v>
      </c>
      <c r="CJ340" s="1">
        <v>0.868650127364543</v>
      </c>
      <c r="CK340" s="1">
        <v>0.0297890185091208</v>
      </c>
      <c r="CL340" s="1">
        <v>153.110306669405</v>
      </c>
      <c r="CM340" s="1">
        <v>0.538915718935862</v>
      </c>
      <c r="CN340" s="1">
        <v>0.228157516694451</v>
      </c>
      <c r="CO340" s="1">
        <v>0.184866633546863</v>
      </c>
      <c r="CP340" s="1">
        <v>0.458203140316739</v>
      </c>
      <c r="CQ340" s="1">
        <v>0.076305889856363</v>
      </c>
      <c r="CR340" s="1">
        <v>0.0</v>
      </c>
      <c r="CS340" s="1">
        <v>0.0</v>
      </c>
    </row>
    <row r="341">
      <c r="A341" s="2">
        <v>44906.0</v>
      </c>
      <c r="B341" s="1">
        <v>8178969.43</v>
      </c>
      <c r="C341" s="1">
        <v>4439770.7</v>
      </c>
      <c r="D341" s="1">
        <v>3739198.73</v>
      </c>
      <c r="E341" s="1">
        <v>53334.0</v>
      </c>
      <c r="F341" s="1">
        <v>39042.0</v>
      </c>
      <c r="G341" s="1">
        <v>1325813.0</v>
      </c>
      <c r="H341" s="1">
        <v>633483.5769</v>
      </c>
      <c r="I341" s="1">
        <v>143810.285714285</v>
      </c>
      <c r="J341" s="1">
        <v>77707.6257142857</v>
      </c>
      <c r="K341" s="1">
        <v>152925.0</v>
      </c>
      <c r="L341" s="1">
        <v>134995.0</v>
      </c>
      <c r="M341" s="1">
        <v>12208.0</v>
      </c>
      <c r="N341" s="1">
        <v>5722.0</v>
      </c>
      <c r="O341" s="1">
        <v>124844.714285714</v>
      </c>
      <c r="P341" s="1">
        <v>28080.2857142857</v>
      </c>
      <c r="Q341" s="1">
        <v>2999.28571428571</v>
      </c>
      <c r="R341" s="1">
        <v>2722.71428571428</v>
      </c>
      <c r="S341" s="1">
        <v>119102.285714285</v>
      </c>
      <c r="T341" s="1">
        <v>15892.7142857142</v>
      </c>
      <c r="U341" s="1">
        <v>2743.14285714285</v>
      </c>
      <c r="V341" s="1">
        <v>9464.85714285714</v>
      </c>
      <c r="W341" s="1">
        <v>176076.428571428</v>
      </c>
      <c r="X341" s="1">
        <v>157919.857142857</v>
      </c>
      <c r="Y341" s="1">
        <v>12398.1428571428</v>
      </c>
      <c r="Z341" s="1">
        <v>5758.42857142857</v>
      </c>
      <c r="AA341" s="1">
        <v>147029.857142857</v>
      </c>
      <c r="AB341" s="1">
        <v>28873.1428571428</v>
      </c>
      <c r="AC341" s="1">
        <v>2777.57142857142</v>
      </c>
      <c r="AD341" s="1">
        <v>9620.57142857143</v>
      </c>
      <c r="AE341" s="1">
        <v>2999.28571428571</v>
      </c>
      <c r="AF341" s="1">
        <v>2737.42857142857</v>
      </c>
      <c r="AG341" s="1">
        <v>141253.0</v>
      </c>
      <c r="AH341" s="1">
        <v>16515.1428571428</v>
      </c>
      <c r="AI341" s="1">
        <v>7.67324648485714E7</v>
      </c>
      <c r="AJ341" s="1">
        <v>5.01284744642857E7</v>
      </c>
      <c r="AK341" s="1">
        <v>1.39941838785714E7</v>
      </c>
      <c r="AL341" s="1">
        <v>1.26098065085714E7</v>
      </c>
      <c r="AM341" s="1">
        <v>5.98525111814285E7</v>
      </c>
      <c r="AN341" s="1">
        <v>1.67546624714285E7</v>
      </c>
      <c r="AO341" s="1">
        <v>3457642.86571428</v>
      </c>
      <c r="AP341" s="1">
        <v>1.053654101E7</v>
      </c>
      <c r="AQ341" s="1">
        <v>7953260.85571428</v>
      </c>
      <c r="AR341" s="1">
        <v>4535781.36714285</v>
      </c>
      <c r="AS341" s="1">
        <v>4.84416074628571E7</v>
      </c>
      <c r="AT341" s="1">
        <v>1682340.09571428</v>
      </c>
      <c r="AU341" s="1">
        <v>9.95949322642857E7</v>
      </c>
      <c r="AV341" s="1">
        <v>5.79849560585714E7</v>
      </c>
      <c r="AW341" s="1">
        <v>2.21268030628571E7</v>
      </c>
      <c r="AX341" s="1">
        <v>1.94831731457142E7</v>
      </c>
      <c r="AY341" s="1">
        <v>7.24864832871428E7</v>
      </c>
      <c r="AZ341" s="1">
        <v>2.69831577842857E7</v>
      </c>
      <c r="BA341" s="1">
        <v>5414749.19142857</v>
      </c>
      <c r="BB341" s="1">
        <v>1.671205387E7</v>
      </c>
      <c r="BC341" s="1">
        <v>1.22634870871428E7</v>
      </c>
      <c r="BD341" s="1">
        <v>7098921.77285714</v>
      </c>
      <c r="BE341" s="1">
        <v>5.48082470042857E7</v>
      </c>
      <c r="BF341" s="1">
        <v>3172182.14</v>
      </c>
      <c r="BG341" s="1">
        <v>6.27137302728571E7</v>
      </c>
      <c r="BH341" s="1">
        <v>8.55761976871428E7</v>
      </c>
      <c r="BI341" s="1">
        <v>1188256.42857142</v>
      </c>
      <c r="BJ341" s="1">
        <v>1317239.14285714</v>
      </c>
      <c r="BL341" s="1">
        <v>0.0580285714285714</v>
      </c>
      <c r="BM341" s="1">
        <v>0.185714285714285</v>
      </c>
      <c r="BN341" s="1">
        <v>1.01428571428571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11.0</v>
      </c>
      <c r="BU341" s="1">
        <v>34.0</v>
      </c>
      <c r="BW341" s="1">
        <v>3105715.1531</v>
      </c>
      <c r="BX341" s="1">
        <v>932157.0</v>
      </c>
      <c r="BY341" s="1">
        <v>32784.0</v>
      </c>
      <c r="BZ341" s="1">
        <v>0.0</v>
      </c>
      <c r="CA341" s="1">
        <v>2.0</v>
      </c>
      <c r="CB341" s="1">
        <v>3.0</v>
      </c>
      <c r="CC341" s="1">
        <v>0.0</v>
      </c>
      <c r="CD341" s="1">
        <v>0.0</v>
      </c>
      <c r="CE341" s="1">
        <v>0.0</v>
      </c>
      <c r="CF341" s="1">
        <v>0.0</v>
      </c>
      <c r="CG341" s="1">
        <v>24.0</v>
      </c>
      <c r="CH341" s="1">
        <v>6.0</v>
      </c>
      <c r="CI341" s="1">
        <v>0.0</v>
      </c>
      <c r="CJ341" s="1">
        <v>0.86851489004369</v>
      </c>
      <c r="CK341" s="1">
        <v>0.0294475917795345</v>
      </c>
      <c r="CL341" s="1">
        <v>153.353759890501</v>
      </c>
      <c r="CM341" s="1">
        <v>0.540348176963301</v>
      </c>
      <c r="CN341" s="1">
        <v>0.229554525475717</v>
      </c>
      <c r="CO341" s="1">
        <v>0.187610871739618</v>
      </c>
      <c r="CP341" s="1">
        <v>0.457172356737858</v>
      </c>
      <c r="CQ341" s="1">
        <v>0.0774527380645803</v>
      </c>
      <c r="CR341" s="1">
        <v>0.0</v>
      </c>
      <c r="CS341" s="1">
        <v>0.0</v>
      </c>
    </row>
    <row r="342">
      <c r="A342" s="2">
        <v>44907.0</v>
      </c>
      <c r="B342" s="1">
        <v>8242485.15</v>
      </c>
      <c r="C342" s="1">
        <v>4466768.55</v>
      </c>
      <c r="D342" s="1">
        <v>3775716.6</v>
      </c>
      <c r="E342" s="1">
        <v>53689.0</v>
      </c>
      <c r="F342" s="1">
        <v>39197.0</v>
      </c>
      <c r="G342" s="1">
        <v>1346581.0</v>
      </c>
      <c r="H342" s="1">
        <v>642774.4977</v>
      </c>
      <c r="I342" s="1">
        <v>146109.0</v>
      </c>
      <c r="J342" s="1">
        <v>78618.8928571428</v>
      </c>
      <c r="K342" s="1">
        <v>150730.714285714</v>
      </c>
      <c r="L342" s="1">
        <v>132828.714285714</v>
      </c>
      <c r="M342" s="1">
        <v>12181.2857142857</v>
      </c>
      <c r="N342" s="1">
        <v>5720.71428571428</v>
      </c>
      <c r="O342" s="1">
        <v>123029.285714285</v>
      </c>
      <c r="P342" s="1">
        <v>27701.4285714285</v>
      </c>
      <c r="Q342" s="1">
        <v>3001.85714285714</v>
      </c>
      <c r="R342" s="1">
        <v>2718.85714285714</v>
      </c>
      <c r="S342" s="1">
        <v>117283.571428571</v>
      </c>
      <c r="T342" s="1">
        <v>15545.1428571428</v>
      </c>
      <c r="U342" s="1">
        <v>2743.85714285714</v>
      </c>
      <c r="V342" s="1">
        <v>9437.42857142857</v>
      </c>
      <c r="W342" s="1">
        <v>173647.571428571</v>
      </c>
      <c r="X342" s="1">
        <v>155516.428571428</v>
      </c>
      <c r="Y342" s="1">
        <v>12373.8571428571</v>
      </c>
      <c r="Z342" s="1">
        <v>5757.28571428571</v>
      </c>
      <c r="AA342" s="1">
        <v>144972.857142857</v>
      </c>
      <c r="AB342" s="1">
        <v>28501.7142857142</v>
      </c>
      <c r="AC342" s="1">
        <v>2779.14285714285</v>
      </c>
      <c r="AD342" s="1">
        <v>9594.71428571428</v>
      </c>
      <c r="AE342" s="1">
        <v>3001.85714285714</v>
      </c>
      <c r="AF342" s="1">
        <v>2733.85714285714</v>
      </c>
      <c r="AG342" s="1">
        <v>139191.857142857</v>
      </c>
      <c r="AH342" s="1">
        <v>16173.1428571428</v>
      </c>
      <c r="AI342" s="1">
        <v>7.58531611685714E7</v>
      </c>
      <c r="AJ342" s="1">
        <v>4.93357280757142E7</v>
      </c>
      <c r="AK342" s="1">
        <v>1.39528687285714E7</v>
      </c>
      <c r="AL342" s="1">
        <v>1.25645643657142E7</v>
      </c>
      <c r="AM342" s="1">
        <v>5.90438149385714E7</v>
      </c>
      <c r="AN342" s="1">
        <v>1.66882690471428E7</v>
      </c>
      <c r="AO342" s="1">
        <v>3446046.50142857</v>
      </c>
      <c r="AP342" s="1">
        <v>1.05068222257142E7</v>
      </c>
      <c r="AQ342" s="1">
        <v>7902598.75142857</v>
      </c>
      <c r="AR342" s="1">
        <v>4545405.61428571</v>
      </c>
      <c r="AS342" s="1">
        <v>4.769516969E7</v>
      </c>
      <c r="AT342" s="1">
        <v>1636041.20857142</v>
      </c>
      <c r="AU342" s="1">
        <v>9.85947207842857E7</v>
      </c>
      <c r="AV342" s="1">
        <v>5.70718113942857E7</v>
      </c>
      <c r="AW342" s="1">
        <v>2.20557671157142E7</v>
      </c>
      <c r="AX342" s="1">
        <v>1.94671422757142E7</v>
      </c>
      <c r="AY342" s="1">
        <v>7.16198048514285E7</v>
      </c>
      <c r="AZ342" s="1">
        <v>2.68538387542857E7</v>
      </c>
      <c r="BA342" s="1">
        <v>5395352.75285714</v>
      </c>
      <c r="BB342" s="1">
        <v>1.66604143628571E7</v>
      </c>
      <c r="BC342" s="1">
        <v>1.22513426214285E7</v>
      </c>
      <c r="BD342" s="1">
        <v>7099239.65428571</v>
      </c>
      <c r="BE342" s="1">
        <v>5.39731094728571E7</v>
      </c>
      <c r="BF342" s="1">
        <v>3094184.73714285</v>
      </c>
      <c r="BG342" s="1">
        <v>6.21465983057142E7</v>
      </c>
      <c r="BH342" s="1">
        <v>8.48881579228571E7</v>
      </c>
      <c r="BI342" s="1">
        <v>1178154.0</v>
      </c>
      <c r="BJ342" s="1">
        <v>1303485.57142857</v>
      </c>
      <c r="BL342" s="1">
        <v>0.0573571428571428</v>
      </c>
      <c r="BM342" s="1">
        <v>-0.757142857142857</v>
      </c>
      <c r="BN342" s="1">
        <v>1.14285714285714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12.0</v>
      </c>
      <c r="BU342" s="1">
        <v>33.0</v>
      </c>
      <c r="BW342" s="1">
        <v>3132942.1023</v>
      </c>
      <c r="BX342" s="1">
        <v>932157.0</v>
      </c>
      <c r="BY342" s="1">
        <v>32784.0</v>
      </c>
      <c r="BZ342" s="1">
        <v>0.0</v>
      </c>
      <c r="CA342" s="1">
        <v>2.0</v>
      </c>
      <c r="CB342" s="1">
        <v>3.0</v>
      </c>
      <c r="CC342" s="1">
        <v>0.0</v>
      </c>
      <c r="CD342" s="1">
        <v>0.0</v>
      </c>
      <c r="CE342" s="1">
        <v>0.0</v>
      </c>
      <c r="CF342" s="1">
        <v>0.0</v>
      </c>
      <c r="CG342" s="1">
        <v>24.1428571428571</v>
      </c>
      <c r="CH342" s="1">
        <v>5.85714285714285</v>
      </c>
      <c r="CI342" s="1">
        <v>0.0</v>
      </c>
      <c r="CJ342" s="1">
        <v>0.868026618775467</v>
      </c>
      <c r="CK342" s="1">
        <v>0.0291085348746195</v>
      </c>
      <c r="CL342" s="1">
        <v>153.522791447037</v>
      </c>
      <c r="CM342" s="1">
        <v>0.538083847382042</v>
      </c>
      <c r="CN342" s="1">
        <v>0.230656970624931</v>
      </c>
      <c r="CO342" s="1">
        <v>0.19001977046928</v>
      </c>
      <c r="CP342" s="1">
        <v>0.458079878979217</v>
      </c>
      <c r="CQ342" s="1">
        <v>0.0779830944190418</v>
      </c>
      <c r="CR342" s="1">
        <v>0.0</v>
      </c>
      <c r="CS342" s="1">
        <v>0.0</v>
      </c>
    </row>
    <row r="343">
      <c r="A343" s="2">
        <v>44908.0</v>
      </c>
      <c r="B343" s="1">
        <v>8375501.02999999</v>
      </c>
      <c r="C343" s="1">
        <v>4511887.4</v>
      </c>
      <c r="D343" s="1">
        <v>3863613.63</v>
      </c>
      <c r="E343" s="1">
        <v>54302.0</v>
      </c>
      <c r="F343" s="1">
        <v>39649.0</v>
      </c>
      <c r="G343" s="1">
        <v>1373228.0</v>
      </c>
      <c r="H343" s="1">
        <v>648924.3096</v>
      </c>
      <c r="I343" s="1">
        <v>147058.857142857</v>
      </c>
      <c r="J343" s="1">
        <v>79066.6614285714</v>
      </c>
      <c r="K343" s="1">
        <v>148360.571428571</v>
      </c>
      <c r="L343" s="1">
        <v>130518.714285714</v>
      </c>
      <c r="M343" s="1">
        <v>12133.1428571428</v>
      </c>
      <c r="N343" s="1">
        <v>5708.71428571428</v>
      </c>
      <c r="O343" s="1">
        <v>121056.285714285</v>
      </c>
      <c r="P343" s="1">
        <v>27304.2857142857</v>
      </c>
      <c r="Q343" s="1">
        <v>2996.42857142857</v>
      </c>
      <c r="R343" s="1">
        <v>2712.28571428571</v>
      </c>
      <c r="S343" s="1">
        <v>115318.428571428</v>
      </c>
      <c r="T343" s="1">
        <v>15200.2857142857</v>
      </c>
      <c r="U343" s="1">
        <v>2741.42857142857</v>
      </c>
      <c r="V343" s="1">
        <v>9391.71428571428</v>
      </c>
      <c r="W343" s="1">
        <v>170984.857142857</v>
      </c>
      <c r="X343" s="1">
        <v>152913.0</v>
      </c>
      <c r="Y343" s="1">
        <v>12326.8571428571</v>
      </c>
      <c r="Z343" s="1">
        <v>5745.0</v>
      </c>
      <c r="AA343" s="1">
        <v>142705.714285714</v>
      </c>
      <c r="AB343" s="1">
        <v>28106.7142857142</v>
      </c>
      <c r="AC343" s="1">
        <v>2777.71428571428</v>
      </c>
      <c r="AD343" s="1">
        <v>9549.14285714285</v>
      </c>
      <c r="AE343" s="1">
        <v>2996.42857142857</v>
      </c>
      <c r="AF343" s="1">
        <v>2727.28571428571</v>
      </c>
      <c r="AG343" s="1">
        <v>136931.571428571</v>
      </c>
      <c r="AH343" s="1">
        <v>15830.2857142857</v>
      </c>
      <c r="AI343" s="1">
        <v>7.49005837442857E7</v>
      </c>
      <c r="AJ343" s="1">
        <v>4.84880750514285E7</v>
      </c>
      <c r="AK343" s="1">
        <v>1.39038198185714E7</v>
      </c>
      <c r="AL343" s="1">
        <v>1.25086888742857E7</v>
      </c>
      <c r="AM343" s="1">
        <v>5.81764645171428E7</v>
      </c>
      <c r="AN343" s="1">
        <v>1.66052218257142E7</v>
      </c>
      <c r="AO343" s="1">
        <v>3433637.18142857</v>
      </c>
      <c r="AP343" s="1">
        <v>1.04701826357142E7</v>
      </c>
      <c r="AQ343" s="1">
        <v>7850314.65428571</v>
      </c>
      <c r="AR343" s="1">
        <v>4543984.93428571</v>
      </c>
      <c r="AS343" s="1">
        <v>4.68925126842857E7</v>
      </c>
      <c r="AT343" s="1">
        <v>1591054.25714285</v>
      </c>
      <c r="AU343" s="1">
        <v>9.75271078857142E7</v>
      </c>
      <c r="AV343" s="1">
        <v>5.61050916642857E7</v>
      </c>
      <c r="AW343" s="1">
        <v>2.197244822E7</v>
      </c>
      <c r="AX343" s="1">
        <v>1.94495680014285E7</v>
      </c>
      <c r="AY343" s="1">
        <v>7.06933325242857E7</v>
      </c>
      <c r="AZ343" s="1">
        <v>2.67148779642857E7</v>
      </c>
      <c r="BA343" s="1">
        <v>5374820.22</v>
      </c>
      <c r="BB343" s="1">
        <v>1.65976280014285E7</v>
      </c>
      <c r="BC343" s="1">
        <v>1.22391865885714E7</v>
      </c>
      <c r="BD343" s="1">
        <v>7095992.12714285</v>
      </c>
      <c r="BE343" s="1">
        <v>5.30793257128571E7</v>
      </c>
      <c r="BF343" s="1">
        <v>3021257.83571428</v>
      </c>
      <c r="BG343" s="1">
        <v>6.15510067742857E7</v>
      </c>
      <c r="BH343" s="1">
        <v>8.41775309171428E7</v>
      </c>
      <c r="BI343" s="1">
        <v>1167585.0</v>
      </c>
      <c r="BJ343" s="1">
        <v>1288641.0</v>
      </c>
      <c r="BL343" s="1">
        <v>0.0566857142857142</v>
      </c>
      <c r="BM343" s="1">
        <v>-1.81428571428571</v>
      </c>
      <c r="BN343" s="1">
        <v>1.94285714285714</v>
      </c>
      <c r="BO343" s="1">
        <v>0.0</v>
      </c>
      <c r="BP343" s="1">
        <v>0.0</v>
      </c>
      <c r="BQ343" s="1">
        <v>0.0</v>
      </c>
      <c r="BR343" s="1">
        <v>0.0</v>
      </c>
      <c r="BS343" s="1">
        <v>0.0</v>
      </c>
      <c r="BT343" s="1">
        <v>13.0</v>
      </c>
      <c r="BU343" s="1">
        <v>32.0</v>
      </c>
      <c r="BW343" s="1">
        <v>3214689.3204</v>
      </c>
      <c r="BX343" s="1">
        <v>1152559.0</v>
      </c>
      <c r="BY343" s="1">
        <v>37256.0</v>
      </c>
      <c r="BZ343" s="1">
        <v>0.0</v>
      </c>
      <c r="CA343" s="1">
        <v>2.0</v>
      </c>
      <c r="CB343" s="1">
        <v>3.0</v>
      </c>
      <c r="CC343" s="1">
        <v>0.0</v>
      </c>
      <c r="CD343" s="1">
        <v>0.0</v>
      </c>
      <c r="CE343" s="1">
        <v>0.0</v>
      </c>
      <c r="CF343" s="1">
        <v>0.0</v>
      </c>
      <c r="CG343" s="1">
        <v>24.2857142857142</v>
      </c>
      <c r="CH343" s="1">
        <v>5.71428571428571</v>
      </c>
      <c r="CI343" s="1">
        <v>0.0</v>
      </c>
      <c r="CJ343" s="1">
        <v>0.867682518251407</v>
      </c>
      <c r="CK343" s="1">
        <v>0.0288728455871858</v>
      </c>
      <c r="CL343" s="1">
        <v>154.239273507421</v>
      </c>
      <c r="CM343" s="1">
        <v>0.537653174822131</v>
      </c>
      <c r="CN343" s="1">
        <v>0.232002410734286</v>
      </c>
      <c r="CO343" s="1">
        <v>0.192983496724942</v>
      </c>
      <c r="CP343" s="1">
        <v>0.461299403601171</v>
      </c>
      <c r="CQ343" s="1">
        <v>0.0774788645211354</v>
      </c>
      <c r="CR343" s="1">
        <v>0.0</v>
      </c>
      <c r="CS343" s="1">
        <v>0.0</v>
      </c>
    </row>
    <row r="344">
      <c r="A344" s="2">
        <v>44909.0</v>
      </c>
      <c r="B344" s="1">
        <v>8421148.85</v>
      </c>
      <c r="C344" s="1">
        <v>4512837.98</v>
      </c>
      <c r="D344" s="1">
        <v>3908310.86999999</v>
      </c>
      <c r="E344" s="1">
        <v>54370.0</v>
      </c>
      <c r="F344" s="1">
        <v>39641.0</v>
      </c>
      <c r="G344" s="1">
        <v>1378743.0</v>
      </c>
      <c r="H344" s="1">
        <v>645915.5157</v>
      </c>
      <c r="I344" s="1">
        <v>146386.428571428</v>
      </c>
      <c r="J344" s="1">
        <v>78503.5328571428</v>
      </c>
      <c r="K344" s="1">
        <v>145690.714285714</v>
      </c>
      <c r="L344" s="1">
        <v>127933.0</v>
      </c>
      <c r="M344" s="1">
        <v>12071.2857142857</v>
      </c>
      <c r="N344" s="1">
        <v>5686.42857142857</v>
      </c>
      <c r="O344" s="1">
        <v>118755.285714285</v>
      </c>
      <c r="P344" s="1">
        <v>26935.4285714285</v>
      </c>
      <c r="Q344" s="1">
        <v>2979.0</v>
      </c>
      <c r="R344" s="1">
        <v>2707.42857142857</v>
      </c>
      <c r="S344" s="1">
        <v>113045.714285714</v>
      </c>
      <c r="T344" s="1">
        <v>14887.2857142857</v>
      </c>
      <c r="U344" s="1">
        <v>2730.57142857142</v>
      </c>
      <c r="V344" s="1">
        <v>9340.71428571428</v>
      </c>
      <c r="W344" s="1">
        <v>168534.285714285</v>
      </c>
      <c r="X344" s="1">
        <v>150547.285714285</v>
      </c>
      <c r="Y344" s="1">
        <v>12264.7142857142</v>
      </c>
      <c r="Z344" s="1">
        <v>5722.28571428571</v>
      </c>
      <c r="AA344" s="1">
        <v>140625.428571428</v>
      </c>
      <c r="AB344" s="1">
        <v>27737.4285714285</v>
      </c>
      <c r="AC344" s="1">
        <v>2767.57142857142</v>
      </c>
      <c r="AD344" s="1">
        <v>9497.14285714285</v>
      </c>
      <c r="AE344" s="1">
        <v>2979.0</v>
      </c>
      <c r="AF344" s="1">
        <v>2722.42857142857</v>
      </c>
      <c r="AG344" s="1">
        <v>134878.857142857</v>
      </c>
      <c r="AH344" s="1">
        <v>15517.8571428571</v>
      </c>
      <c r="AI344" s="1">
        <v>7.40664309142857E7</v>
      </c>
      <c r="AJ344" s="1">
        <v>4.77824218114285E7</v>
      </c>
      <c r="AK344" s="1">
        <v>1.38514723914285E7</v>
      </c>
      <c r="AL344" s="1">
        <v>1.24325367114285E7</v>
      </c>
      <c r="AM344" s="1">
        <v>5.74125154228571E7</v>
      </c>
      <c r="AN344" s="1">
        <v>1.65372247557142E7</v>
      </c>
      <c r="AO344" s="1">
        <v>3420137.01714285</v>
      </c>
      <c r="AP344" s="1">
        <v>1.04313353728571E7</v>
      </c>
      <c r="AQ344" s="1">
        <v>7773846.05142857</v>
      </c>
      <c r="AR344" s="1">
        <v>4546493.51714285</v>
      </c>
      <c r="AS344" s="1">
        <v>4.62185323571428E7</v>
      </c>
      <c r="AT344" s="1">
        <v>1559395.86714285</v>
      </c>
      <c r="AU344" s="1">
        <v>9.64801346185714E7</v>
      </c>
      <c r="AV344" s="1">
        <v>5.51941879642857E7</v>
      </c>
      <c r="AW344" s="1">
        <v>2.18843775057142E7</v>
      </c>
      <c r="AX344" s="1">
        <v>1.94015691471428E7</v>
      </c>
      <c r="AY344" s="1">
        <v>6.97794794271428E7</v>
      </c>
      <c r="AZ344" s="1">
        <v>2.65839644571428E7</v>
      </c>
      <c r="BA344" s="1">
        <v>5352709.96857142</v>
      </c>
      <c r="BB344" s="1">
        <v>1.65316675385714E7</v>
      </c>
      <c r="BC344" s="1">
        <v>1.21907649085714E7</v>
      </c>
      <c r="BD344" s="1">
        <v>7098607.09714285</v>
      </c>
      <c r="BE344" s="1">
        <v>5.223600455E7</v>
      </c>
      <c r="BF344" s="1">
        <v>2953689.82285714</v>
      </c>
      <c r="BG344" s="1">
        <v>6.06862228071428E7</v>
      </c>
      <c r="BH344" s="1">
        <v>8.30999265128571E7</v>
      </c>
      <c r="BI344" s="1">
        <v>1152799.0</v>
      </c>
      <c r="BJ344" s="1">
        <v>1273666.28571428</v>
      </c>
      <c r="BL344" s="1">
        <v>0.0560142857142857</v>
      </c>
      <c r="BM344" s="1">
        <v>-2.65714285714285</v>
      </c>
      <c r="BN344" s="1">
        <v>2.52857142857142</v>
      </c>
      <c r="BO344" s="1">
        <v>0.0</v>
      </c>
      <c r="BP344" s="1">
        <v>0.0</v>
      </c>
      <c r="BQ344" s="1">
        <v>0.0</v>
      </c>
      <c r="BR344" s="1">
        <v>0.0</v>
      </c>
      <c r="BS344" s="1">
        <v>0.0</v>
      </c>
      <c r="BT344" s="1">
        <v>14.0</v>
      </c>
      <c r="BU344" s="1">
        <v>31.0</v>
      </c>
      <c r="BW344" s="1">
        <v>3262395.3543</v>
      </c>
      <c r="BX344" s="1">
        <v>1152119.0</v>
      </c>
      <c r="BY344" s="1">
        <v>37263.0</v>
      </c>
      <c r="BZ344" s="1">
        <v>0.0</v>
      </c>
      <c r="CA344" s="1">
        <v>2.0</v>
      </c>
      <c r="CB344" s="1">
        <v>3.0</v>
      </c>
      <c r="CC344" s="1">
        <v>0.0</v>
      </c>
      <c r="CD344" s="1">
        <v>0.0</v>
      </c>
      <c r="CE344" s="1">
        <v>0.0</v>
      </c>
      <c r="CF344" s="1">
        <v>0.0</v>
      </c>
      <c r="CG344" s="1">
        <v>24.4285714285714</v>
      </c>
      <c r="CH344" s="1">
        <v>5.57142857142857</v>
      </c>
      <c r="CI344" s="1">
        <v>0.0</v>
      </c>
      <c r="CJ344" s="1">
        <v>0.864457422821977</v>
      </c>
      <c r="CK344" s="1">
        <v>0.0287515512318104</v>
      </c>
      <c r="CL344" s="1">
        <v>154.885945374287</v>
      </c>
      <c r="CM344" s="1">
        <v>0.536276030662483</v>
      </c>
      <c r="CN344" s="1">
        <v>0.232314183566357</v>
      </c>
      <c r="CO344" s="1">
        <v>0.193152366543022</v>
      </c>
      <c r="CP344" s="1">
        <v>0.464106612959346</v>
      </c>
      <c r="CQ344" s="1">
        <v>0.0767015911017889</v>
      </c>
      <c r="CR344" s="1">
        <v>0.0</v>
      </c>
      <c r="CS344" s="1">
        <v>0.0</v>
      </c>
    </row>
    <row r="345">
      <c r="A345" s="2">
        <v>44910.0</v>
      </c>
      <c r="B345" s="1">
        <v>8462074.57</v>
      </c>
      <c r="C345" s="1">
        <v>4526319.33</v>
      </c>
      <c r="D345" s="1">
        <v>3935755.23999999</v>
      </c>
      <c r="E345" s="1">
        <v>54449.0</v>
      </c>
      <c r="F345" s="1">
        <v>39554.0</v>
      </c>
      <c r="G345" s="1">
        <v>1373487.0</v>
      </c>
      <c r="H345" s="1">
        <v>628587.0647</v>
      </c>
      <c r="I345" s="1">
        <v>142665.857142857</v>
      </c>
      <c r="J345" s="1">
        <v>75917.8642857143</v>
      </c>
      <c r="K345" s="1">
        <v>143730.571428571</v>
      </c>
      <c r="L345" s="1">
        <v>126034.857142857</v>
      </c>
      <c r="M345" s="1">
        <v>12021.8571428571</v>
      </c>
      <c r="N345" s="1">
        <v>5673.85714285714</v>
      </c>
      <c r="O345" s="1">
        <v>117079.857142857</v>
      </c>
      <c r="P345" s="1">
        <v>26650.7142857142</v>
      </c>
      <c r="Q345" s="1">
        <v>2969.57142857142</v>
      </c>
      <c r="R345" s="1">
        <v>2704.28571428571</v>
      </c>
      <c r="S345" s="1">
        <v>111388.857142857</v>
      </c>
      <c r="T345" s="1">
        <v>14646.0</v>
      </c>
      <c r="U345" s="1">
        <v>2721.42857142857</v>
      </c>
      <c r="V345" s="1">
        <v>9300.42857142857</v>
      </c>
      <c r="W345" s="1">
        <v>166404.142857142</v>
      </c>
      <c r="X345" s="1">
        <v>148481.0</v>
      </c>
      <c r="Y345" s="1">
        <v>12213.8571428571</v>
      </c>
      <c r="Z345" s="1">
        <v>5709.28571428571</v>
      </c>
      <c r="AA345" s="1">
        <v>138777.428571428</v>
      </c>
      <c r="AB345" s="1">
        <v>27454.0</v>
      </c>
      <c r="AC345" s="1">
        <v>2758.28571428571</v>
      </c>
      <c r="AD345" s="1">
        <v>9455.57142857143</v>
      </c>
      <c r="AE345" s="1">
        <v>2969.57142857142</v>
      </c>
      <c r="AF345" s="1">
        <v>2719.28571428571</v>
      </c>
      <c r="AG345" s="1">
        <v>133049.571428571</v>
      </c>
      <c r="AH345" s="1">
        <v>15279.1428571428</v>
      </c>
      <c r="AI345" s="1">
        <v>7.31949592528571E7</v>
      </c>
      <c r="AJ345" s="1">
        <v>4.70559486314285E7</v>
      </c>
      <c r="AK345" s="1">
        <v>1.378819493E7</v>
      </c>
      <c r="AL345" s="1">
        <v>1.23508156914285E7</v>
      </c>
      <c r="AM345" s="1">
        <v>5.66183107142857E7</v>
      </c>
      <c r="AN345" s="1">
        <v>1.64618087742857E7</v>
      </c>
      <c r="AO345" s="1">
        <v>3397453.43571428</v>
      </c>
      <c r="AP345" s="1">
        <v>1.03907414928571E7</v>
      </c>
      <c r="AQ345" s="1">
        <v>7702871.09</v>
      </c>
      <c r="AR345" s="1">
        <v>4537637.45857142</v>
      </c>
      <c r="AS345" s="1">
        <v>4.55179861914285E7</v>
      </c>
      <c r="AT345" s="1">
        <v>1533429.82285714</v>
      </c>
      <c r="AU345" s="1">
        <v>9.54597154742857E7</v>
      </c>
      <c r="AV345" s="1">
        <v>5.43387161314285E7</v>
      </c>
      <c r="AW345" s="1">
        <v>2.17767784771428E7</v>
      </c>
      <c r="AX345" s="1">
        <v>1.93442208642857E7</v>
      </c>
      <c r="AY345" s="1">
        <v>6.88999576228571E7</v>
      </c>
      <c r="AZ345" s="1">
        <v>2.64449180871428E7</v>
      </c>
      <c r="BA345" s="1">
        <v>5313088.04714285</v>
      </c>
      <c r="BB345" s="1">
        <v>1.64636904314285E7</v>
      </c>
      <c r="BC345" s="1">
        <v>1.214989123E7</v>
      </c>
      <c r="BD345" s="1">
        <v>7084022.49285714</v>
      </c>
      <c r="BE345" s="1">
        <v>5.14369783471428E7</v>
      </c>
      <c r="BF345" s="1">
        <v>2897205.16428571</v>
      </c>
      <c r="BG345" s="1">
        <v>5.99793330414285E7</v>
      </c>
      <c r="BH345" s="1">
        <v>8.22440892642857E7</v>
      </c>
      <c r="BI345" s="1">
        <v>1141253.85714285</v>
      </c>
      <c r="BJ345" s="1">
        <v>1260276.71428571</v>
      </c>
      <c r="BL345" s="1">
        <v>0.0553428571428571</v>
      </c>
      <c r="BM345" s="1">
        <v>-3.27142857142857</v>
      </c>
      <c r="BN345" s="1">
        <v>3.21428571428571</v>
      </c>
      <c r="BO345" s="1">
        <v>0.0</v>
      </c>
      <c r="BP345" s="1">
        <v>0.0</v>
      </c>
      <c r="BQ345" s="1">
        <v>0.0</v>
      </c>
      <c r="BR345" s="1">
        <v>0.0</v>
      </c>
      <c r="BS345" s="1">
        <v>0.0</v>
      </c>
      <c r="BT345" s="1">
        <v>15.0</v>
      </c>
      <c r="BU345" s="1">
        <v>30.0</v>
      </c>
      <c r="BW345" s="1">
        <v>3307168.1753</v>
      </c>
      <c r="BX345" s="1">
        <v>1153529.0</v>
      </c>
      <c r="BY345" s="1">
        <v>39349.0</v>
      </c>
      <c r="BZ345" s="1">
        <v>0.0</v>
      </c>
      <c r="CA345" s="1">
        <v>2.0</v>
      </c>
      <c r="CB345" s="1">
        <v>3.0</v>
      </c>
      <c r="CC345" s="1">
        <v>0.0</v>
      </c>
      <c r="CD345" s="1">
        <v>0.0</v>
      </c>
      <c r="CE345" s="1">
        <v>0.0</v>
      </c>
      <c r="CF345" s="1">
        <v>0.0</v>
      </c>
      <c r="CG345" s="1">
        <v>24.5714285714285</v>
      </c>
      <c r="CH345" s="1">
        <v>5.42857142857142</v>
      </c>
      <c r="CI345" s="1">
        <v>0.0</v>
      </c>
      <c r="CJ345" s="1">
        <v>0.863743948682596</v>
      </c>
      <c r="CK345" s="1">
        <v>0.0287982339840129</v>
      </c>
      <c r="CL345" s="1">
        <v>155.412855516171</v>
      </c>
      <c r="CM345" s="1">
        <v>0.532137582222596</v>
      </c>
      <c r="CN345" s="1">
        <v>0.233237194462685</v>
      </c>
      <c r="CO345" s="1">
        <v>0.194657552781114</v>
      </c>
      <c r="CP345" s="1">
        <v>0.465105241917053</v>
      </c>
      <c r="CQ345" s="1">
        <v>0.074282855758384</v>
      </c>
      <c r="CR345" s="1">
        <v>0.0</v>
      </c>
      <c r="CS345" s="1">
        <v>0.0</v>
      </c>
    </row>
    <row r="346">
      <c r="A346" s="2">
        <v>44911.0</v>
      </c>
      <c r="B346" s="1">
        <v>8368108.01</v>
      </c>
      <c r="C346" s="1">
        <v>4463694.66</v>
      </c>
      <c r="D346" s="1">
        <v>3904413.35</v>
      </c>
      <c r="E346" s="1">
        <v>54026.0</v>
      </c>
      <c r="F346" s="1">
        <v>39090.0</v>
      </c>
      <c r="G346" s="1">
        <v>1356370.0</v>
      </c>
      <c r="H346" s="1">
        <v>597732.7357</v>
      </c>
      <c r="I346" s="1">
        <v>136615.0</v>
      </c>
      <c r="J346" s="1">
        <v>71614.5985714285</v>
      </c>
      <c r="K346" s="1">
        <v>141662.857142857</v>
      </c>
      <c r="L346" s="1">
        <v>124044.571428571</v>
      </c>
      <c r="M346" s="1">
        <v>11961.2857142857</v>
      </c>
      <c r="N346" s="1">
        <v>5657.0</v>
      </c>
      <c r="O346" s="1">
        <v>115307.428571428</v>
      </c>
      <c r="P346" s="1">
        <v>26355.4285714285</v>
      </c>
      <c r="Q346" s="1">
        <v>2957.42857142857</v>
      </c>
      <c r="R346" s="1">
        <v>2699.57142857142</v>
      </c>
      <c r="S346" s="1">
        <v>109636.571428571</v>
      </c>
      <c r="T346" s="1">
        <v>14408.0</v>
      </c>
      <c r="U346" s="1">
        <v>2713.42857142857</v>
      </c>
      <c r="V346" s="1">
        <v>9247.85714285714</v>
      </c>
      <c r="W346" s="1">
        <v>164204.714285714</v>
      </c>
      <c r="X346" s="1">
        <v>146361.714285714</v>
      </c>
      <c r="Y346" s="1">
        <v>12151.2857142857</v>
      </c>
      <c r="Z346" s="1">
        <v>5691.71428571428</v>
      </c>
      <c r="AA346" s="1">
        <v>136859.0</v>
      </c>
      <c r="AB346" s="1">
        <v>27172.2857142857</v>
      </c>
      <c r="AC346" s="1">
        <v>2750.0</v>
      </c>
      <c r="AD346" s="1">
        <v>9401.28571428571</v>
      </c>
      <c r="AE346" s="1">
        <v>2957.42857142857</v>
      </c>
      <c r="AF346" s="1">
        <v>2714.57142857142</v>
      </c>
      <c r="AG346" s="1">
        <v>131151.571428571</v>
      </c>
      <c r="AH346" s="1">
        <v>15056.4285714285</v>
      </c>
      <c r="AI346" s="1">
        <v>7.22843199299999E7</v>
      </c>
      <c r="AJ346" s="1">
        <v>4.63069080942857E7</v>
      </c>
      <c r="AK346" s="1">
        <v>1.37191019671428E7</v>
      </c>
      <c r="AL346" s="1">
        <v>1.22583098671428E7</v>
      </c>
      <c r="AM346" s="1">
        <v>5.579061447E7</v>
      </c>
      <c r="AN346" s="1">
        <v>1.63810067099999E7</v>
      </c>
      <c r="AO346" s="1">
        <v>3372833.92571428</v>
      </c>
      <c r="AP346" s="1">
        <v>1.034626804E7</v>
      </c>
      <c r="AQ346" s="1">
        <v>7623187.89857143</v>
      </c>
      <c r="AR346" s="1">
        <v>4526989.82571428</v>
      </c>
      <c r="AS346" s="1">
        <v>4.479459265E7</v>
      </c>
      <c r="AT346" s="1">
        <v>1507748.84285714</v>
      </c>
      <c r="AU346" s="1">
        <v>9.438060858E7</v>
      </c>
      <c r="AV346" s="1">
        <v>5.34517619871428E7</v>
      </c>
      <c r="AW346" s="1">
        <v>2.16582918742857E7</v>
      </c>
      <c r="AX346" s="1">
        <v>1.92705547171428E7</v>
      </c>
      <c r="AY346" s="1">
        <v>6.79705567442857E7</v>
      </c>
      <c r="AZ346" s="1">
        <v>2.62973530871428E7</v>
      </c>
      <c r="BA346" s="1">
        <v>5268803.23428571</v>
      </c>
      <c r="BB346" s="1">
        <v>1.63894886428571E7</v>
      </c>
      <c r="BC346" s="1">
        <v>1.20959607857142E7</v>
      </c>
      <c r="BD346" s="1">
        <v>7066461.78999999</v>
      </c>
      <c r="BE346" s="1">
        <v>5.06057927271428E7</v>
      </c>
      <c r="BF346" s="1">
        <v>2841402.65571428</v>
      </c>
      <c r="BG346" s="1">
        <v>5.91740153457142E7</v>
      </c>
      <c r="BH346" s="1">
        <v>8.12703039971428E7</v>
      </c>
      <c r="BI346" s="1">
        <v>1128496.28571428</v>
      </c>
      <c r="BJ346" s="1">
        <v>1246532.85714285</v>
      </c>
      <c r="BL346" s="1">
        <v>0.0546714285714285</v>
      </c>
      <c r="BM346" s="1">
        <v>-3.87142857142857</v>
      </c>
      <c r="BN346" s="1">
        <v>3.91428571428571</v>
      </c>
      <c r="BO346" s="1">
        <v>0.0</v>
      </c>
      <c r="BP346" s="1">
        <v>0.0</v>
      </c>
      <c r="BQ346" s="1">
        <v>0.0</v>
      </c>
      <c r="BR346" s="1">
        <v>0.0</v>
      </c>
      <c r="BS346" s="1">
        <v>0.0</v>
      </c>
      <c r="BT346" s="1">
        <v>16.0</v>
      </c>
      <c r="BU346" s="1">
        <v>29.0</v>
      </c>
      <c r="BW346" s="1">
        <v>3306680.6143</v>
      </c>
      <c r="BX346" s="1">
        <v>1154953.0</v>
      </c>
      <c r="BY346" s="1">
        <v>42550.0</v>
      </c>
      <c r="BZ346" s="1">
        <v>0.0</v>
      </c>
      <c r="CA346" s="1">
        <v>2.0</v>
      </c>
      <c r="CB346" s="1">
        <v>3.0</v>
      </c>
      <c r="CC346" s="1">
        <v>0.0</v>
      </c>
      <c r="CD346" s="1">
        <v>0.0</v>
      </c>
      <c r="CE346" s="1">
        <v>0.0</v>
      </c>
      <c r="CF346" s="1">
        <v>0.0</v>
      </c>
      <c r="CG346" s="1">
        <v>24.7142857142857</v>
      </c>
      <c r="CH346" s="1">
        <v>5.28571428571428</v>
      </c>
      <c r="CI346" s="1">
        <v>0.0</v>
      </c>
      <c r="CJ346" s="1">
        <v>0.862721011142015</v>
      </c>
      <c r="CK346" s="1">
        <v>0.0288195698813745</v>
      </c>
      <c r="CL346" s="1">
        <v>154.890386295487</v>
      </c>
      <c r="CM346" s="1">
        <v>0.524207433820799</v>
      </c>
      <c r="CN346" s="1">
        <v>0.234118946491751</v>
      </c>
      <c r="CO346" s="1">
        <v>0.195728365129997</v>
      </c>
      <c r="CP346" s="1">
        <v>0.466582571034476</v>
      </c>
      <c r="CQ346" s="1">
        <v>0.0714298542735946</v>
      </c>
      <c r="CR346" s="1">
        <v>0.0</v>
      </c>
      <c r="CS346" s="1">
        <v>0.0</v>
      </c>
    </row>
    <row r="347">
      <c r="A347" s="2">
        <v>44912.0</v>
      </c>
      <c r="B347" s="1">
        <v>8162600.33</v>
      </c>
      <c r="C347" s="1">
        <v>4349365.79</v>
      </c>
      <c r="D347" s="1">
        <v>3813234.54</v>
      </c>
      <c r="E347" s="1">
        <v>53132.0</v>
      </c>
      <c r="F347" s="1">
        <v>38326.0</v>
      </c>
      <c r="G347" s="1">
        <v>1328268.0</v>
      </c>
      <c r="H347" s="1">
        <v>566028.8544</v>
      </c>
      <c r="I347" s="1">
        <v>130576.571428571</v>
      </c>
      <c r="J347" s="1">
        <v>67383.5342857142</v>
      </c>
      <c r="K347" s="1">
        <v>140284.142857142</v>
      </c>
      <c r="L347" s="1">
        <v>122717.142857142</v>
      </c>
      <c r="M347" s="1">
        <v>11921.0</v>
      </c>
      <c r="N347" s="1">
        <v>5646.0</v>
      </c>
      <c r="O347" s="1">
        <v>114160.0</v>
      </c>
      <c r="P347" s="1">
        <v>26124.1428571428</v>
      </c>
      <c r="Q347" s="1">
        <v>2948.57142857142</v>
      </c>
      <c r="R347" s="1">
        <v>2697.42857142857</v>
      </c>
      <c r="S347" s="1">
        <v>108500.285714285</v>
      </c>
      <c r="T347" s="1">
        <v>14216.8571428571</v>
      </c>
      <c r="U347" s="1">
        <v>2711.14285714285</v>
      </c>
      <c r="V347" s="1">
        <v>9209.85714285714</v>
      </c>
      <c r="W347" s="1">
        <v>162382.142857142</v>
      </c>
      <c r="X347" s="1">
        <v>144593.571428571</v>
      </c>
      <c r="Y347" s="1">
        <v>12108.4285714285</v>
      </c>
      <c r="Z347" s="1">
        <v>5680.14285714285</v>
      </c>
      <c r="AA347" s="1">
        <v>135273.428571428</v>
      </c>
      <c r="AB347" s="1">
        <v>26934.4285714285</v>
      </c>
      <c r="AC347" s="1">
        <v>2747.42857142857</v>
      </c>
      <c r="AD347" s="1">
        <v>9361.0</v>
      </c>
      <c r="AE347" s="1">
        <v>2948.57142857142</v>
      </c>
      <c r="AF347" s="1">
        <v>2712.42857142857</v>
      </c>
      <c r="AG347" s="1">
        <v>129577.428571428</v>
      </c>
      <c r="AH347" s="1">
        <v>14861.0</v>
      </c>
      <c r="AI347" s="1">
        <v>7.14277366885714E7</v>
      </c>
      <c r="AJ347" s="1">
        <v>4.55962774657142E7</v>
      </c>
      <c r="AK347" s="1">
        <v>1.365644652E7</v>
      </c>
      <c r="AL347" s="1">
        <v>1.21750127E7</v>
      </c>
      <c r="AM347" s="1">
        <v>5.50117046714285E7</v>
      </c>
      <c r="AN347" s="1">
        <v>1.63053408242857E7</v>
      </c>
      <c r="AO347" s="1">
        <v>3350232.42142857</v>
      </c>
      <c r="AP347" s="1">
        <v>1.03062140985714E7</v>
      </c>
      <c r="AQ347" s="1">
        <v>7551663.68714285</v>
      </c>
      <c r="AR347" s="1">
        <v>4517256.15571428</v>
      </c>
      <c r="AS347" s="1">
        <v>4.41098085657142E7</v>
      </c>
      <c r="AT347" s="1">
        <v>1481870.57</v>
      </c>
      <c r="AU347" s="1">
        <v>9.34417073014285E7</v>
      </c>
      <c r="AV347" s="1">
        <v>5.26801136642857E7</v>
      </c>
      <c r="AW347" s="1">
        <v>2.15506956528571E7</v>
      </c>
      <c r="AX347" s="1">
        <v>1.92108979814285E7</v>
      </c>
      <c r="AY347" s="1">
        <v>6.71655098428571E7</v>
      </c>
      <c r="AZ347" s="1">
        <v>2.61655062685714E7</v>
      </c>
      <c r="BA347" s="1">
        <v>5227423.75571428</v>
      </c>
      <c r="BB347" s="1">
        <v>1.63232719028571E7</v>
      </c>
      <c r="BC347" s="1">
        <v>1.20543690514285E7</v>
      </c>
      <c r="BD347" s="1">
        <v>7050436.07571428</v>
      </c>
      <c r="BE347" s="1">
        <v>4.988371704E7</v>
      </c>
      <c r="BF347" s="1">
        <v>2791798.29285714</v>
      </c>
      <c r="BG347" s="1">
        <v>5.86252620528571E7</v>
      </c>
      <c r="BH347" s="1">
        <v>8.06392326685714E7</v>
      </c>
      <c r="BI347" s="1">
        <v>1119761.0</v>
      </c>
      <c r="BJ347" s="1">
        <v>1234463.42857142</v>
      </c>
      <c r="BL347" s="1">
        <v>0.054</v>
      </c>
      <c r="BM347" s="1">
        <v>-4.5</v>
      </c>
      <c r="BN347" s="1">
        <v>4.55714285714285</v>
      </c>
      <c r="BO347" s="1">
        <v>0.0</v>
      </c>
      <c r="BP347" s="1">
        <v>0.0</v>
      </c>
      <c r="BQ347" s="1">
        <v>0.0</v>
      </c>
      <c r="BR347" s="1">
        <v>0.0</v>
      </c>
      <c r="BS347" s="1">
        <v>0.0</v>
      </c>
      <c r="BT347" s="1">
        <v>17.0</v>
      </c>
      <c r="BU347" s="1">
        <v>28.0</v>
      </c>
      <c r="BW347" s="1">
        <v>3247205.6856</v>
      </c>
      <c r="BX347" s="1">
        <v>1154953.0</v>
      </c>
      <c r="BY347" s="1">
        <v>42550.0</v>
      </c>
      <c r="BZ347" s="1">
        <v>0.0</v>
      </c>
      <c r="CA347" s="1">
        <v>2.0</v>
      </c>
      <c r="CB347" s="1">
        <v>3.0</v>
      </c>
      <c r="CC347" s="1">
        <v>0.0</v>
      </c>
      <c r="CD347" s="1">
        <v>0.0</v>
      </c>
      <c r="CE347" s="1">
        <v>0.0</v>
      </c>
      <c r="CF347" s="1">
        <v>0.0</v>
      </c>
      <c r="CG347" s="1">
        <v>24.8571428571428</v>
      </c>
      <c r="CH347" s="1">
        <v>5.14285714285714</v>
      </c>
      <c r="CI347" s="1">
        <v>0.0</v>
      </c>
      <c r="CJ347" s="1">
        <v>0.863913607671498</v>
      </c>
      <c r="CK347" s="1">
        <v>0.028854116789684</v>
      </c>
      <c r="CL347" s="1">
        <v>153.628704547165</v>
      </c>
      <c r="CM347" s="1">
        <v>0.516046129474112</v>
      </c>
      <c r="CN347" s="1">
        <v>0.235590415122055</v>
      </c>
      <c r="CO347" s="1">
        <v>0.198522561815988</v>
      </c>
      <c r="CP347" s="1">
        <v>0.467159285746874</v>
      </c>
      <c r="CQ347" s="1">
        <v>0.0693441834117094</v>
      </c>
      <c r="CR347" s="1">
        <v>0.0</v>
      </c>
      <c r="CS347" s="1">
        <v>0.0</v>
      </c>
    </row>
    <row r="348">
      <c r="A348" s="2">
        <v>44913.0</v>
      </c>
      <c r="B348" s="1">
        <v>7770865.81</v>
      </c>
      <c r="C348" s="1">
        <v>4140860.32</v>
      </c>
      <c r="D348" s="1">
        <v>3630005.49</v>
      </c>
      <c r="E348" s="1">
        <v>51111.0</v>
      </c>
      <c r="F348" s="1">
        <v>36794.0</v>
      </c>
      <c r="G348" s="1">
        <v>1277734.0</v>
      </c>
      <c r="H348" s="1">
        <v>530418.0114</v>
      </c>
      <c r="I348" s="1">
        <v>121898.571428571</v>
      </c>
      <c r="J348" s="1">
        <v>62746.8842857142</v>
      </c>
      <c r="K348" s="1">
        <v>139064.714285714</v>
      </c>
      <c r="L348" s="1">
        <v>121540.0</v>
      </c>
      <c r="M348" s="1">
        <v>11886.0</v>
      </c>
      <c r="N348" s="1">
        <v>5638.71428571428</v>
      </c>
      <c r="O348" s="1">
        <v>113133.857142857</v>
      </c>
      <c r="P348" s="1">
        <v>25930.8571428571</v>
      </c>
      <c r="Q348" s="1">
        <v>2942.71428571428</v>
      </c>
      <c r="R348" s="1">
        <v>2696.0</v>
      </c>
      <c r="S348" s="1">
        <v>107481.285714285</v>
      </c>
      <c r="T348" s="1">
        <v>14058.7142857142</v>
      </c>
      <c r="U348" s="1">
        <v>2709.85714285714</v>
      </c>
      <c r="V348" s="1">
        <v>9176.14285714285</v>
      </c>
      <c r="W348" s="1">
        <v>160797.428571428</v>
      </c>
      <c r="X348" s="1">
        <v>143054.714285714</v>
      </c>
      <c r="Y348" s="1">
        <v>12070.5714285714</v>
      </c>
      <c r="Z348" s="1">
        <v>5672.14285714285</v>
      </c>
      <c r="AA348" s="1">
        <v>133889.0</v>
      </c>
      <c r="AB348" s="1">
        <v>26733.1428571428</v>
      </c>
      <c r="AC348" s="1">
        <v>2745.85714285714</v>
      </c>
      <c r="AD348" s="1">
        <v>9324.71428571428</v>
      </c>
      <c r="AE348" s="1">
        <v>2942.71428571428</v>
      </c>
      <c r="AF348" s="1">
        <v>2711.0</v>
      </c>
      <c r="AG348" s="1">
        <v>128200.428571428</v>
      </c>
      <c r="AH348" s="1">
        <v>14697.4285714285</v>
      </c>
      <c r="AI348" s="1">
        <v>7.06895539457142E7</v>
      </c>
      <c r="AJ348" s="1">
        <v>4.49708430971428E7</v>
      </c>
      <c r="AK348" s="1">
        <v>1.35748805842857E7</v>
      </c>
      <c r="AL348" s="1">
        <v>1.21438302614285E7</v>
      </c>
      <c r="AM348" s="1">
        <v>5.43667669171428E7</v>
      </c>
      <c r="AN348" s="1">
        <v>1.62139999599999E7</v>
      </c>
      <c r="AO348" s="1">
        <v>3328893.18571428</v>
      </c>
      <c r="AP348" s="1">
        <v>1.02459873985714E7</v>
      </c>
      <c r="AQ348" s="1">
        <v>7531274.57142857</v>
      </c>
      <c r="AR348" s="1">
        <v>4508400.68999999</v>
      </c>
      <c r="AS348" s="1">
        <v>4.35065991628571E7</v>
      </c>
      <c r="AT348" s="1">
        <v>1459611.86999999</v>
      </c>
      <c r="AU348" s="1">
        <v>9.260418948E7</v>
      </c>
      <c r="AV348" s="1">
        <v>5.19987943271428E7</v>
      </c>
      <c r="AW348" s="1">
        <v>2.14299073785714E7</v>
      </c>
      <c r="AX348" s="1">
        <v>1.91754877714285E7</v>
      </c>
      <c r="AY348" s="1">
        <v>6.64680810871428E7</v>
      </c>
      <c r="AZ348" s="1">
        <v>2.60273213271428E7</v>
      </c>
      <c r="BA348" s="1">
        <v>5188169.37714285</v>
      </c>
      <c r="BB348" s="1">
        <v>1.62417380071428E7</v>
      </c>
      <c r="BC348" s="1">
        <v>1.20356038714285E7</v>
      </c>
      <c r="BD348" s="1">
        <v>7035728.90285714</v>
      </c>
      <c r="BE348" s="1">
        <v>4.92443078414285E7</v>
      </c>
      <c r="BF348" s="1">
        <v>2749854.42</v>
      </c>
      <c r="BG348" s="1">
        <v>5.81174637442857E7</v>
      </c>
      <c r="BH348" s="1">
        <v>8.00320992814285E7</v>
      </c>
      <c r="BI348" s="1">
        <v>1111277.28571428</v>
      </c>
      <c r="BJ348" s="1">
        <v>1223390.14285714</v>
      </c>
      <c r="BL348" s="1">
        <v>0.0551142857142857</v>
      </c>
      <c r="BM348" s="1">
        <v>-4.84285714285714</v>
      </c>
      <c r="BN348" s="1">
        <v>5.07142857142857</v>
      </c>
      <c r="BO348" s="1">
        <v>0.0</v>
      </c>
      <c r="BP348" s="1">
        <v>0.0</v>
      </c>
      <c r="BQ348" s="1">
        <v>0.0</v>
      </c>
      <c r="BR348" s="1">
        <v>0.0</v>
      </c>
      <c r="BS348" s="1">
        <v>0.0</v>
      </c>
      <c r="BT348" s="1">
        <v>18.0</v>
      </c>
      <c r="BU348" s="1">
        <v>27.0</v>
      </c>
      <c r="BW348" s="1">
        <v>3099587.4786</v>
      </c>
      <c r="BX348" s="1">
        <v>1155578.0</v>
      </c>
      <c r="BY348" s="1">
        <v>46396.0</v>
      </c>
      <c r="BZ348" s="1">
        <v>0.0</v>
      </c>
      <c r="CA348" s="1">
        <v>2.0</v>
      </c>
      <c r="CB348" s="1">
        <v>3.0</v>
      </c>
      <c r="CC348" s="1">
        <v>0.0</v>
      </c>
      <c r="CD348" s="1">
        <v>0.0</v>
      </c>
      <c r="CE348" s="1">
        <v>0.0</v>
      </c>
      <c r="CF348" s="1">
        <v>0.0</v>
      </c>
      <c r="CG348" s="1">
        <v>25.0</v>
      </c>
      <c r="CH348" s="1">
        <v>5.0</v>
      </c>
      <c r="CI348" s="1">
        <v>0.0</v>
      </c>
      <c r="CJ348" s="1">
        <v>0.864844142852319</v>
      </c>
      <c r="CK348" s="1">
        <v>0.0287962909337937</v>
      </c>
      <c r="CL348" s="1">
        <v>152.03900941089</v>
      </c>
      <c r="CM348" s="1">
        <v>0.514746674635821</v>
      </c>
      <c r="CN348" s="1">
        <v>0.236648424410849</v>
      </c>
      <c r="CO348" s="1">
        <v>0.200561639084925</v>
      </c>
      <c r="CP348" s="1">
        <v>0.467130121501866</v>
      </c>
      <c r="CQ348" s="1">
        <v>0.0682572604351792</v>
      </c>
      <c r="CR348" s="1">
        <v>0.0</v>
      </c>
      <c r="CS348" s="1">
        <v>0.0</v>
      </c>
    </row>
    <row r="349">
      <c r="A349" s="2">
        <v>44914.0</v>
      </c>
      <c r="B349" s="1">
        <v>7358814.84</v>
      </c>
      <c r="C349" s="1">
        <v>3919538.94</v>
      </c>
      <c r="D349" s="1">
        <v>3439275.9</v>
      </c>
      <c r="E349" s="1">
        <v>48642.0</v>
      </c>
      <c r="F349" s="1">
        <v>35048.0</v>
      </c>
      <c r="G349" s="1">
        <v>1213068.0</v>
      </c>
      <c r="H349" s="1">
        <v>495094.805399999</v>
      </c>
      <c r="I349" s="1">
        <v>112319.0</v>
      </c>
      <c r="J349" s="1">
        <v>58154.6757142857</v>
      </c>
      <c r="K349" s="1">
        <v>138008.714285714</v>
      </c>
      <c r="L349" s="1">
        <v>120520.142857142</v>
      </c>
      <c r="M349" s="1">
        <v>11862.5714285714</v>
      </c>
      <c r="N349" s="1">
        <v>5626.0</v>
      </c>
      <c r="O349" s="1">
        <v>112268.714285714</v>
      </c>
      <c r="P349" s="1">
        <v>25740.0</v>
      </c>
      <c r="Q349" s="1">
        <v>2933.42857142857</v>
      </c>
      <c r="R349" s="1">
        <v>2692.57142857142</v>
      </c>
      <c r="S349" s="1">
        <v>106618.571428571</v>
      </c>
      <c r="T349" s="1">
        <v>13901.5714285714</v>
      </c>
      <c r="U349" s="1">
        <v>2716.71428571428</v>
      </c>
      <c r="V349" s="1">
        <v>9145.85714285714</v>
      </c>
      <c r="W349" s="1">
        <v>159651.571428571</v>
      </c>
      <c r="X349" s="1">
        <v>141947.714285714</v>
      </c>
      <c r="Y349" s="1">
        <v>12044.8571428571</v>
      </c>
      <c r="Z349" s="1">
        <v>5659.0</v>
      </c>
      <c r="AA349" s="1">
        <v>132920.285714285</v>
      </c>
      <c r="AB349" s="1">
        <v>26554.7142857142</v>
      </c>
      <c r="AC349" s="1">
        <v>2752.57142857142</v>
      </c>
      <c r="AD349" s="1">
        <v>9292.28571428571</v>
      </c>
      <c r="AE349" s="1">
        <v>2933.42857142857</v>
      </c>
      <c r="AF349" s="1">
        <v>2707.42857142857</v>
      </c>
      <c r="AG349" s="1">
        <v>127234.285714285</v>
      </c>
      <c r="AH349" s="1">
        <v>14555.0</v>
      </c>
      <c r="AI349" s="1">
        <v>7.01196512657142E7</v>
      </c>
      <c r="AJ349" s="1">
        <v>4.44958815085714E7</v>
      </c>
      <c r="AK349" s="1">
        <v>1.35030192771428E7</v>
      </c>
      <c r="AL349" s="1">
        <v>1.21207504771428E7</v>
      </c>
      <c r="AM349" s="1">
        <v>5.38698386471428E7</v>
      </c>
      <c r="AN349" s="1">
        <v>1.61364392142857E7</v>
      </c>
      <c r="AO349" s="1">
        <v>3309803.56142857</v>
      </c>
      <c r="AP349" s="1">
        <v>1.01932157157142E7</v>
      </c>
      <c r="AQ349" s="1">
        <v>7511520.39571428</v>
      </c>
      <c r="AR349" s="1">
        <v>4500517.93857142</v>
      </c>
      <c r="AS349" s="1">
        <v>4.30485146914285E7</v>
      </c>
      <c r="AT349" s="1">
        <v>1442705.55857142</v>
      </c>
      <c r="AU349" s="1">
        <v>9.18840420342857E7</v>
      </c>
      <c r="AV349" s="1">
        <v>5.14414805571428E7</v>
      </c>
      <c r="AW349" s="1">
        <v>2.13080615E7</v>
      </c>
      <c r="AX349" s="1">
        <v>1.91344999742857E7</v>
      </c>
      <c r="AY349" s="1">
        <v>6.58791626971428E7</v>
      </c>
      <c r="AZ349" s="1">
        <v>2.58915059357142E7</v>
      </c>
      <c r="BA349" s="1">
        <v>5152148.61285714</v>
      </c>
      <c r="BB349" s="1">
        <v>1.61559128928571E7</v>
      </c>
      <c r="BC349" s="1">
        <v>1.20031771299999E7</v>
      </c>
      <c r="BD349" s="1">
        <v>7022610.70285714</v>
      </c>
      <c r="BE349" s="1">
        <v>4.87238369557142E7</v>
      </c>
      <c r="BF349" s="1">
        <v>2712982.34142857</v>
      </c>
      <c r="BG349" s="1">
        <v>5.76817922828571E7</v>
      </c>
      <c r="BH349" s="1">
        <v>7.94461830528571E7</v>
      </c>
      <c r="BI349" s="1">
        <v>1102623.57142857</v>
      </c>
      <c r="BJ349" s="1">
        <v>1213534.71428571</v>
      </c>
      <c r="BL349" s="1">
        <v>0.0562285714285714</v>
      </c>
      <c r="BM349" s="1">
        <v>-4.14285714285714</v>
      </c>
      <c r="BN349" s="1">
        <v>5.14285714285714</v>
      </c>
      <c r="BO349" s="1">
        <v>0.0</v>
      </c>
      <c r="BP349" s="1">
        <v>0.0</v>
      </c>
      <c r="BQ349" s="1">
        <v>0.0</v>
      </c>
      <c r="BR349" s="1">
        <v>0.0</v>
      </c>
      <c r="BS349" s="1">
        <v>0.0</v>
      </c>
      <c r="BT349" s="1">
        <v>19.0</v>
      </c>
      <c r="BU349" s="1">
        <v>26.0</v>
      </c>
      <c r="BW349" s="1">
        <v>2944181.09459999</v>
      </c>
      <c r="BX349" s="1">
        <v>1155578.0</v>
      </c>
      <c r="BY349" s="1">
        <v>46396.0</v>
      </c>
      <c r="BZ349" s="1">
        <v>0.0</v>
      </c>
      <c r="CA349" s="1">
        <v>2.0</v>
      </c>
      <c r="CB349" s="1">
        <v>3.0</v>
      </c>
      <c r="CC349" s="1">
        <v>0.0</v>
      </c>
      <c r="CD349" s="1">
        <v>0.0</v>
      </c>
      <c r="CE349" s="1">
        <v>0.0</v>
      </c>
      <c r="CF349" s="1">
        <v>0.0</v>
      </c>
      <c r="CG349" s="1">
        <v>25.1428571428571</v>
      </c>
      <c r="CH349" s="1">
        <v>4.85714285714285</v>
      </c>
      <c r="CI349" s="1">
        <v>0.0</v>
      </c>
      <c r="CJ349" s="1">
        <v>0.864436930064667</v>
      </c>
      <c r="CK349" s="1">
        <v>0.0288920324334662</v>
      </c>
      <c r="CL349" s="1">
        <v>151.285202911064</v>
      </c>
      <c r="CM349" s="1">
        <v>0.51776347469516</v>
      </c>
      <c r="CN349" s="1">
        <v>0.236868016324861</v>
      </c>
      <c r="CO349" s="1">
        <v>0.200919299793603</v>
      </c>
      <c r="CP349" s="1">
        <v>0.467368180172882</v>
      </c>
      <c r="CQ349" s="1">
        <v>0.06727914972243</v>
      </c>
      <c r="CR349" s="1">
        <v>0.0</v>
      </c>
      <c r="CS349" s="1">
        <v>0.0</v>
      </c>
    </row>
    <row r="350">
      <c r="A350" s="2">
        <v>44915.0</v>
      </c>
      <c r="B350" s="1">
        <v>6796730.97</v>
      </c>
      <c r="C350" s="1">
        <v>3623399.69</v>
      </c>
      <c r="D350" s="1">
        <v>3173331.28</v>
      </c>
      <c r="E350" s="1">
        <v>45183.0</v>
      </c>
      <c r="F350" s="1">
        <v>32405.0</v>
      </c>
      <c r="G350" s="1">
        <v>1134973.0</v>
      </c>
      <c r="H350" s="1">
        <v>457286.8088</v>
      </c>
      <c r="I350" s="1">
        <v>102912.428571428</v>
      </c>
      <c r="J350" s="1">
        <v>53220.4285714285</v>
      </c>
      <c r="K350" s="1">
        <v>137304.571428571</v>
      </c>
      <c r="L350" s="1">
        <v>119842.142857142</v>
      </c>
      <c r="M350" s="1">
        <v>11849.4285714285</v>
      </c>
      <c r="N350" s="1">
        <v>5613.0</v>
      </c>
      <c r="O350" s="1">
        <v>111723.857142857</v>
      </c>
      <c r="P350" s="1">
        <v>25580.7142857142</v>
      </c>
      <c r="Q350" s="1">
        <v>2925.28571428571</v>
      </c>
      <c r="R350" s="1">
        <v>2687.71428571428</v>
      </c>
      <c r="S350" s="1">
        <v>106069.714285714</v>
      </c>
      <c r="T350" s="1">
        <v>13772.4285714285</v>
      </c>
      <c r="U350" s="1">
        <v>2728.85714285714</v>
      </c>
      <c r="V350" s="1">
        <v>9120.57142857143</v>
      </c>
      <c r="W350" s="1">
        <v>158975.142857142</v>
      </c>
      <c r="X350" s="1">
        <v>141299.857142857</v>
      </c>
      <c r="Y350" s="1">
        <v>12029.4285714285</v>
      </c>
      <c r="Z350" s="1">
        <v>5645.85714285714</v>
      </c>
      <c r="AA350" s="1">
        <v>132387.285714285</v>
      </c>
      <c r="AB350" s="1">
        <v>26409.7142857142</v>
      </c>
      <c r="AC350" s="1">
        <v>2764.57142857142</v>
      </c>
      <c r="AD350" s="1">
        <v>9264.85714285714</v>
      </c>
      <c r="AE350" s="1">
        <v>2925.28571428571</v>
      </c>
      <c r="AF350" s="1">
        <v>2702.42857142857</v>
      </c>
      <c r="AG350" s="1">
        <v>126697.428571428</v>
      </c>
      <c r="AH350" s="1">
        <v>14442.4285714285</v>
      </c>
      <c r="AI350" s="1">
        <v>6.96645309085714E7</v>
      </c>
      <c r="AJ350" s="1">
        <v>4.41327089271428E7</v>
      </c>
      <c r="AK350" s="1">
        <v>1.34360887885714E7</v>
      </c>
      <c r="AL350" s="1">
        <v>1.20957331914285E7</v>
      </c>
      <c r="AM350" s="1">
        <v>5.34820934742857E7</v>
      </c>
      <c r="AN350" s="1">
        <v>1.60652676942857E7</v>
      </c>
      <c r="AO350" s="1">
        <v>3292271.46428571</v>
      </c>
      <c r="AP350" s="1">
        <v>1.01438173242857E7</v>
      </c>
      <c r="AQ350" s="1">
        <v>7490345.51142857</v>
      </c>
      <c r="AR350" s="1">
        <v>4492908.39428571</v>
      </c>
      <c r="AS350" s="1">
        <v>4.26994765E7</v>
      </c>
      <c r="AT350" s="1">
        <v>1428541.97428571</v>
      </c>
      <c r="AU350" s="1">
        <v>9.12859654042857E7</v>
      </c>
      <c r="AV350" s="1">
        <v>5.10023054599999E7</v>
      </c>
      <c r="AW350" s="1">
        <v>2.11940348714285E7</v>
      </c>
      <c r="AX350" s="1">
        <v>1.908962507E7</v>
      </c>
      <c r="AY350" s="1">
        <v>6.540202945E7</v>
      </c>
      <c r="AZ350" s="1">
        <v>2.57667662157142E7</v>
      </c>
      <c r="BA350" s="1">
        <v>5117885.26714285</v>
      </c>
      <c r="BB350" s="1">
        <v>1.60761496085714E7</v>
      </c>
      <c r="BC350" s="1">
        <v>1.19674188285714E7</v>
      </c>
      <c r="BD350" s="1">
        <v>7009726.95714285</v>
      </c>
      <c r="BE350" s="1">
        <v>4.83167253542857E7</v>
      </c>
      <c r="BF350" s="1">
        <v>2680889.65142857</v>
      </c>
      <c r="BG350" s="1">
        <v>5.726913198E7</v>
      </c>
      <c r="BH350" s="1">
        <v>7.88905664757143E7</v>
      </c>
      <c r="BI350" s="1">
        <v>1094914.57142857</v>
      </c>
      <c r="BJ350" s="1">
        <v>1205550.14285714</v>
      </c>
      <c r="BL350" s="1">
        <v>0.0573428571428571</v>
      </c>
      <c r="BM350" s="1">
        <v>-2.61428571428571</v>
      </c>
      <c r="BN350" s="1">
        <v>4.31428571428571</v>
      </c>
      <c r="BO350" s="1">
        <v>0.0</v>
      </c>
      <c r="BP350" s="1">
        <v>0.0</v>
      </c>
      <c r="BQ350" s="1">
        <v>0.0</v>
      </c>
      <c r="BR350" s="1">
        <v>0.0</v>
      </c>
      <c r="BS350" s="1">
        <v>0.0</v>
      </c>
      <c r="BT350" s="1">
        <v>20.0</v>
      </c>
      <c r="BU350" s="1">
        <v>25.0</v>
      </c>
      <c r="BW350" s="1">
        <v>2716044.4712</v>
      </c>
      <c r="BX350" s="1">
        <v>1156694.0</v>
      </c>
      <c r="BY350" s="1">
        <v>46519.0</v>
      </c>
      <c r="BZ350" s="1">
        <v>0.0</v>
      </c>
      <c r="CA350" s="1">
        <v>2.0</v>
      </c>
      <c r="CB350" s="1">
        <v>3.0</v>
      </c>
      <c r="CC350" s="1">
        <v>0.0</v>
      </c>
      <c r="CD350" s="1">
        <v>0.0</v>
      </c>
      <c r="CE350" s="1">
        <v>0.0</v>
      </c>
      <c r="CF350" s="1">
        <v>0.0</v>
      </c>
      <c r="CG350" s="1">
        <v>25.2857142857142</v>
      </c>
      <c r="CH350" s="1">
        <v>4.71428571428571</v>
      </c>
      <c r="CI350" s="1">
        <v>0.0</v>
      </c>
      <c r="CJ350" s="1">
        <v>0.863685787355794</v>
      </c>
      <c r="CK350" s="1">
        <v>0.0285513399878235</v>
      </c>
      <c r="CL350" s="1">
        <v>150.426730628776</v>
      </c>
      <c r="CM350" s="1">
        <v>0.517142869041223</v>
      </c>
      <c r="CN350" s="1">
        <v>0.236853873429038</v>
      </c>
      <c r="CO350" s="1">
        <v>0.200717012171401</v>
      </c>
      <c r="CP350" s="1">
        <v>0.466890817660243</v>
      </c>
      <c r="CQ350" s="1">
        <v>0.0672804044795081</v>
      </c>
      <c r="CR350" s="1">
        <v>0.0</v>
      </c>
      <c r="CS350" s="1">
        <v>0.0</v>
      </c>
    </row>
    <row r="351">
      <c r="A351" s="2">
        <v>44916.0</v>
      </c>
      <c r="B351" s="1">
        <v>6168300.68999999</v>
      </c>
      <c r="C351" s="1">
        <v>3293678.4</v>
      </c>
      <c r="D351" s="1">
        <v>2874622.29</v>
      </c>
      <c r="E351" s="1">
        <v>40876.0</v>
      </c>
      <c r="F351" s="1">
        <v>29335.0</v>
      </c>
      <c r="G351" s="1">
        <v>1060463.0</v>
      </c>
      <c r="H351" s="1">
        <v>423195.994299999</v>
      </c>
      <c r="I351" s="1">
        <v>94166.5714285714</v>
      </c>
      <c r="J351" s="1">
        <v>48789.9914285714</v>
      </c>
      <c r="K351" s="1">
        <v>136860.714285714</v>
      </c>
      <c r="L351" s="1">
        <v>119365.428571428</v>
      </c>
      <c r="M351" s="1">
        <v>11857.5714285714</v>
      </c>
      <c r="N351" s="1">
        <v>5637.71428571428</v>
      </c>
      <c r="O351" s="1">
        <v>111402.428571428</v>
      </c>
      <c r="P351" s="1">
        <v>25458.2857142857</v>
      </c>
      <c r="Q351" s="1">
        <v>2953.42857142857</v>
      </c>
      <c r="R351" s="1">
        <v>2684.28571428571</v>
      </c>
      <c r="S351" s="1">
        <v>105701.857142857</v>
      </c>
      <c r="T351" s="1">
        <v>13663.5714285714</v>
      </c>
      <c r="U351" s="1">
        <v>2747.14285714285</v>
      </c>
      <c r="V351" s="1">
        <v>9110.42857142857</v>
      </c>
      <c r="W351" s="1">
        <v>158535.857142857</v>
      </c>
      <c r="X351" s="1">
        <v>140828.285714285</v>
      </c>
      <c r="Y351" s="1">
        <v>12037.0</v>
      </c>
      <c r="Z351" s="1">
        <v>5670.57142857142</v>
      </c>
      <c r="AA351" s="1">
        <v>132051.714285714</v>
      </c>
      <c r="AB351" s="1">
        <v>26304.1428571428</v>
      </c>
      <c r="AC351" s="1">
        <v>2783.0</v>
      </c>
      <c r="AD351" s="1">
        <v>9254.0</v>
      </c>
      <c r="AE351" s="1">
        <v>2953.42857142857</v>
      </c>
      <c r="AF351" s="1">
        <v>2698.85714285714</v>
      </c>
      <c r="AG351" s="1">
        <v>126315.285714285</v>
      </c>
      <c r="AH351" s="1">
        <v>14351.2857142857</v>
      </c>
      <c r="AI351" s="1">
        <v>6.94275581071428E7</v>
      </c>
      <c r="AJ351" s="1">
        <v>4.38208512171428E7</v>
      </c>
      <c r="AK351" s="1">
        <v>1.33777102757142E7</v>
      </c>
      <c r="AL351" s="1">
        <v>1.22289966142857E7</v>
      </c>
      <c r="AM351" s="1">
        <v>5.32964333342857E7</v>
      </c>
      <c r="AN351" s="1">
        <v>1.60102855642857E7</v>
      </c>
      <c r="AO351" s="1">
        <v>3276564.87714285</v>
      </c>
      <c r="AP351" s="1">
        <v>1.01011454E7</v>
      </c>
      <c r="AQ351" s="1">
        <v>7621458.67714285</v>
      </c>
      <c r="AR351" s="1">
        <v>4491424.36571428</v>
      </c>
      <c r="AS351" s="1">
        <v>4.23984097828571E7</v>
      </c>
      <c r="AT351" s="1">
        <v>1417715.79857142</v>
      </c>
      <c r="AU351" s="1">
        <v>9.10060405371428E7</v>
      </c>
      <c r="AV351" s="1">
        <v>5.06250515471428E7</v>
      </c>
      <c r="AW351" s="1">
        <v>2.109361175E7</v>
      </c>
      <c r="AX351" s="1">
        <v>1.92873772371428E7</v>
      </c>
      <c r="AY351" s="1">
        <v>6.52175956228571E7</v>
      </c>
      <c r="AZ351" s="1">
        <v>2.566760571E7</v>
      </c>
      <c r="BA351" s="1">
        <v>5086531.89285714</v>
      </c>
      <c r="BB351" s="1">
        <v>1.600707986E7</v>
      </c>
      <c r="BC351" s="1">
        <v>1.21649500828571E7</v>
      </c>
      <c r="BD351" s="1">
        <v>7006313.58285714</v>
      </c>
      <c r="BE351" s="1">
        <v>4.79661136457142E7</v>
      </c>
      <c r="BF351" s="1">
        <v>2654212.26571428</v>
      </c>
      <c r="BG351" s="1">
        <v>5.71235350785714E7</v>
      </c>
      <c r="BH351" s="1">
        <v>7.87020175085714E7</v>
      </c>
      <c r="BI351" s="1">
        <v>1091411.85714285</v>
      </c>
      <c r="BJ351" s="1">
        <v>1201509.28571428</v>
      </c>
      <c r="BL351" s="1">
        <v>0.0584571428571428</v>
      </c>
      <c r="BM351" s="1">
        <v>-1.18571428571428</v>
      </c>
      <c r="BN351" s="1">
        <v>3.24285714285714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21.0</v>
      </c>
      <c r="BU351" s="1">
        <v>24.0</v>
      </c>
      <c r="BW351" s="1">
        <v>2451426.2957</v>
      </c>
      <c r="BX351" s="1">
        <v>1156543.0</v>
      </c>
      <c r="BY351" s="1">
        <v>46508.0</v>
      </c>
      <c r="BZ351" s="1">
        <v>0.0</v>
      </c>
      <c r="CA351" s="1">
        <v>2.0</v>
      </c>
      <c r="CB351" s="1">
        <v>2.0</v>
      </c>
      <c r="CC351" s="1">
        <v>0.0</v>
      </c>
      <c r="CD351" s="1">
        <v>0.0</v>
      </c>
      <c r="CE351" s="1">
        <v>0.0</v>
      </c>
      <c r="CF351" s="1">
        <v>0.0</v>
      </c>
      <c r="CG351" s="1">
        <v>25.4285714285714</v>
      </c>
      <c r="CH351" s="1">
        <v>4.57142857142857</v>
      </c>
      <c r="CI351" s="1">
        <v>0.0</v>
      </c>
      <c r="CJ351" s="1">
        <v>0.863279240117828</v>
      </c>
      <c r="CK351" s="1">
        <v>0.0276624455544417</v>
      </c>
      <c r="CL351" s="1">
        <v>150.902747088756</v>
      </c>
      <c r="CM351" s="1">
        <v>0.518124326800836</v>
      </c>
      <c r="CN351" s="1">
        <v>0.237110441270028</v>
      </c>
      <c r="CO351" s="1">
        <v>0.200961557455868</v>
      </c>
      <c r="CP351" s="1">
        <v>0.466031478436243</v>
      </c>
      <c r="CQ351" s="1">
        <v>0.0686081978762938</v>
      </c>
      <c r="CR351" s="1">
        <v>0.0</v>
      </c>
      <c r="CS351" s="1">
        <v>0.0</v>
      </c>
    </row>
    <row r="352">
      <c r="A352" s="2">
        <v>44917.0</v>
      </c>
      <c r="B352" s="1">
        <v>5440438.45</v>
      </c>
      <c r="C352" s="1">
        <v>2909313.6</v>
      </c>
      <c r="D352" s="1">
        <v>2531124.85</v>
      </c>
      <c r="E352" s="1">
        <v>35676.0</v>
      </c>
      <c r="F352" s="1">
        <v>25681.0</v>
      </c>
      <c r="G352" s="1">
        <v>974638.0</v>
      </c>
      <c r="H352" s="1">
        <v>391782.3271</v>
      </c>
      <c r="I352" s="1">
        <v>86639.1428571428</v>
      </c>
      <c r="J352" s="1">
        <v>44963.3285714285</v>
      </c>
      <c r="K352" s="1">
        <v>136822.428571428</v>
      </c>
      <c r="L352" s="1">
        <v>119286.142857142</v>
      </c>
      <c r="M352" s="1">
        <v>11869.2857142857</v>
      </c>
      <c r="N352" s="1">
        <v>5667.0</v>
      </c>
      <c r="O352" s="1">
        <v>111450.714285714</v>
      </c>
      <c r="P352" s="1">
        <v>25371.7142857142</v>
      </c>
      <c r="Q352" s="1">
        <v>2983.57142857142</v>
      </c>
      <c r="R352" s="1">
        <v>2683.42857142857</v>
      </c>
      <c r="S352" s="1">
        <v>105702.714285714</v>
      </c>
      <c r="T352" s="1">
        <v>13583.4285714285</v>
      </c>
      <c r="U352" s="1">
        <v>2764.42857142857</v>
      </c>
      <c r="V352" s="1">
        <v>9104.85714285714</v>
      </c>
      <c r="W352" s="1">
        <v>158456.142857142</v>
      </c>
      <c r="X352" s="1">
        <v>140707.285714285</v>
      </c>
      <c r="Y352" s="1">
        <v>12048.7142857142</v>
      </c>
      <c r="Z352" s="1">
        <v>5700.14285714285</v>
      </c>
      <c r="AA352" s="1">
        <v>132060.714285714</v>
      </c>
      <c r="AB352" s="1">
        <v>26215.5714285714</v>
      </c>
      <c r="AC352" s="1">
        <v>2800.42857142857</v>
      </c>
      <c r="AD352" s="1">
        <v>9248.28571428571</v>
      </c>
      <c r="AE352" s="1">
        <v>2983.57142857142</v>
      </c>
      <c r="AF352" s="1">
        <v>2698.0</v>
      </c>
      <c r="AG352" s="1">
        <v>126276.714285714</v>
      </c>
      <c r="AH352" s="1">
        <v>14269.2857142857</v>
      </c>
      <c r="AI352" s="1">
        <v>6.91282384171428E7</v>
      </c>
      <c r="AJ352" s="1">
        <v>4.358685357E7</v>
      </c>
      <c r="AK352" s="1">
        <v>1.31266546485714E7</v>
      </c>
      <c r="AL352" s="1">
        <v>1.24147301985714E7</v>
      </c>
      <c r="AM352" s="1">
        <v>5.320243644E7</v>
      </c>
      <c r="AN352" s="1">
        <v>1.58007516328571E7</v>
      </c>
      <c r="AO352" s="1">
        <v>3216660.83571428</v>
      </c>
      <c r="AP352" s="1">
        <v>9909993.81428571</v>
      </c>
      <c r="AQ352" s="1">
        <v>7802566.60428571</v>
      </c>
      <c r="AR352" s="1">
        <v>4491821.45142857</v>
      </c>
      <c r="AS352" s="1">
        <v>4.21832090028571E7</v>
      </c>
      <c r="AT352" s="1">
        <v>1398936.36714285</v>
      </c>
      <c r="AU352" s="1">
        <v>9.09675296414285E7</v>
      </c>
      <c r="AV352" s="1">
        <v>5.03791401285714E7</v>
      </c>
      <c r="AW352" s="1">
        <v>2.10201828728571E7</v>
      </c>
      <c r="AX352" s="1">
        <v>1.95682066357142E7</v>
      </c>
      <c r="AY352" s="1">
        <v>6.52692714357142E7</v>
      </c>
      <c r="AZ352" s="1">
        <v>2.55732078642857E7</v>
      </c>
      <c r="BA352" s="1">
        <v>5075777.93142857</v>
      </c>
      <c r="BB352" s="1">
        <v>1.59444049442857E7</v>
      </c>
      <c r="BC352" s="1">
        <v>1.24406076399999E7</v>
      </c>
      <c r="BD352" s="1">
        <v>7007256.85428571</v>
      </c>
      <c r="BE352" s="1">
        <v>4.77528858628571E7</v>
      </c>
      <c r="BF352" s="1">
        <v>2621546.06428571</v>
      </c>
      <c r="BG352" s="1">
        <v>5.69064688514285E7</v>
      </c>
      <c r="BH352" s="1">
        <v>7.87457600742857E7</v>
      </c>
      <c r="BI352" s="1">
        <v>1090159.57142857</v>
      </c>
      <c r="BJ352" s="1">
        <v>1199598.28571428</v>
      </c>
      <c r="BL352" s="1">
        <v>0.0595714285714285</v>
      </c>
      <c r="BM352" s="1">
        <v>0.371428571428571</v>
      </c>
      <c r="BN352" s="1">
        <v>1.91428571428571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22.0</v>
      </c>
      <c r="BU352" s="1">
        <v>23.0</v>
      </c>
      <c r="BW352" s="1">
        <v>2139342.52289999</v>
      </c>
      <c r="BX352" s="1">
        <v>934435.0</v>
      </c>
      <c r="BY352" s="1">
        <v>36281.0</v>
      </c>
      <c r="BZ352" s="1">
        <v>0.0</v>
      </c>
      <c r="CA352" s="1">
        <v>2.0</v>
      </c>
      <c r="CB352" s="1">
        <v>2.0</v>
      </c>
      <c r="CC352" s="1">
        <v>0.0</v>
      </c>
      <c r="CD352" s="1">
        <v>0.0</v>
      </c>
      <c r="CE352" s="1">
        <v>0.0</v>
      </c>
      <c r="CF352" s="1">
        <v>0.0</v>
      </c>
      <c r="CG352" s="1">
        <v>25.5714285714285</v>
      </c>
      <c r="CH352" s="1">
        <v>4.42857142857142</v>
      </c>
      <c r="CI352" s="1">
        <v>0.0</v>
      </c>
      <c r="CJ352" s="1">
        <v>0.863471911560927</v>
      </c>
      <c r="CK352" s="1">
        <v>0.0263492701905733</v>
      </c>
      <c r="CL352" s="1">
        <v>152.495752046193</v>
      </c>
      <c r="CM352" s="1">
        <v>0.518972453889202</v>
      </c>
      <c r="CN352" s="1">
        <v>0.240077875153593</v>
      </c>
      <c r="CO352" s="1">
        <v>0.20479294816196</v>
      </c>
      <c r="CP352" s="1">
        <v>0.465242805935981</v>
      </c>
      <c r="CQ352" s="1">
        <v>0.0720130060657151</v>
      </c>
      <c r="CR352" s="1">
        <v>0.0</v>
      </c>
      <c r="CS352" s="1">
        <v>0.0</v>
      </c>
    </row>
    <row r="353">
      <c r="A353" s="2">
        <v>44918.0</v>
      </c>
      <c r="B353" s="1">
        <v>4797069.92</v>
      </c>
      <c r="C353" s="1">
        <v>2579506.07</v>
      </c>
      <c r="D353" s="1">
        <v>2217563.85</v>
      </c>
      <c r="E353" s="1">
        <v>31344.0</v>
      </c>
      <c r="F353" s="1">
        <v>22620.0</v>
      </c>
      <c r="G353" s="1">
        <v>885928.0</v>
      </c>
      <c r="H353" s="1">
        <v>357796.1723</v>
      </c>
      <c r="I353" s="1">
        <v>79387.8571428571</v>
      </c>
      <c r="J353" s="1">
        <v>40773.9657142857</v>
      </c>
      <c r="K353" s="1">
        <v>137667.571428571</v>
      </c>
      <c r="L353" s="1">
        <v>120044.857142857</v>
      </c>
      <c r="M353" s="1">
        <v>11915.1428571428</v>
      </c>
      <c r="N353" s="1">
        <v>5707.57142857142</v>
      </c>
      <c r="O353" s="1">
        <v>112294.857142857</v>
      </c>
      <c r="P353" s="1">
        <v>25372.7142857142</v>
      </c>
      <c r="Q353" s="1">
        <v>3022.28571428571</v>
      </c>
      <c r="R353" s="1">
        <v>2685.28571428571</v>
      </c>
      <c r="S353" s="1">
        <v>106476.857142857</v>
      </c>
      <c r="T353" s="1">
        <v>13568.0</v>
      </c>
      <c r="U353" s="1">
        <v>2795.71428571428</v>
      </c>
      <c r="V353" s="1">
        <v>9119.42857142857</v>
      </c>
      <c r="W353" s="1">
        <v>159055.285714285</v>
      </c>
      <c r="X353" s="1">
        <v>141218.571428571</v>
      </c>
      <c r="Y353" s="1">
        <v>12095.2857142857</v>
      </c>
      <c r="Z353" s="1">
        <v>5741.42857142857</v>
      </c>
      <c r="AA353" s="1">
        <v>132672.285714285</v>
      </c>
      <c r="AB353" s="1">
        <v>26202.4285714285</v>
      </c>
      <c r="AC353" s="1">
        <v>2832.14285714285</v>
      </c>
      <c r="AD353" s="1">
        <v>9263.14285714285</v>
      </c>
      <c r="AE353" s="1">
        <v>3022.28571428571</v>
      </c>
      <c r="AF353" s="1">
        <v>2699.85714285714</v>
      </c>
      <c r="AG353" s="1">
        <v>126817.857142857</v>
      </c>
      <c r="AH353" s="1">
        <v>14239.4285714285</v>
      </c>
      <c r="AI353" s="1">
        <v>6.89741671928571E7</v>
      </c>
      <c r="AJ353" s="1">
        <v>4.34680290371428E7</v>
      </c>
      <c r="AK353" s="1">
        <v>1.28879816128571E7</v>
      </c>
      <c r="AL353" s="1">
        <v>1.26181565414285E7</v>
      </c>
      <c r="AM353" s="1">
        <v>5.32391558385714E7</v>
      </c>
      <c r="AN353" s="1">
        <v>1.56036270257142E7</v>
      </c>
      <c r="AO353" s="1">
        <v>3161355.66714285</v>
      </c>
      <c r="AP353" s="1">
        <v>9726625.94857142</v>
      </c>
      <c r="AQ353" s="1">
        <v>7995361.18428571</v>
      </c>
      <c r="AR353" s="1">
        <v>4496107.5</v>
      </c>
      <c r="AS353" s="1">
        <v>4.20824389885714E7</v>
      </c>
      <c r="AT353" s="1">
        <v>1380893.57857142</v>
      </c>
      <c r="AU353" s="1">
        <v>9.11664243871428E7</v>
      </c>
      <c r="AV353" s="1">
        <v>5.03233483785714E7</v>
      </c>
      <c r="AW353" s="1">
        <v>2.09674580528571E7</v>
      </c>
      <c r="AX353" s="1">
        <v>1.98756179514285E7</v>
      </c>
      <c r="AY353" s="1">
        <v>6.55264968171428E7</v>
      </c>
      <c r="AZ353" s="1">
        <v>2.55085432428571E7</v>
      </c>
      <c r="BA353" s="1">
        <v>5073280.04428571</v>
      </c>
      <c r="BB353" s="1">
        <v>1.58941780114285E7</v>
      </c>
      <c r="BC353" s="1">
        <v>1.27345603357142E7</v>
      </c>
      <c r="BD353" s="1">
        <v>7014369.76</v>
      </c>
      <c r="BE353" s="1">
        <v>4.77186564357142E7</v>
      </c>
      <c r="BF353" s="1">
        <v>2599995.47142857</v>
      </c>
      <c r="BG353" s="1">
        <v>5.72267912814285E7</v>
      </c>
      <c r="BH353" s="1">
        <v>7.94190484742857E7</v>
      </c>
      <c r="BI353" s="1">
        <v>1094334.28571428</v>
      </c>
      <c r="BJ353" s="1">
        <v>1200330.42857142</v>
      </c>
      <c r="BL353" s="1">
        <v>0.0606857142857142</v>
      </c>
      <c r="BM353" s="1">
        <v>2.15714285714285</v>
      </c>
      <c r="BN353" s="1">
        <v>1.07142857142857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23.0</v>
      </c>
      <c r="BU353" s="1">
        <v>22.0</v>
      </c>
      <c r="BW353" s="1">
        <v>1859767.6777</v>
      </c>
      <c r="BX353" s="1">
        <v>649933.0</v>
      </c>
      <c r="BY353" s="1">
        <v>22915.0</v>
      </c>
      <c r="BZ353" s="1">
        <v>0.0</v>
      </c>
      <c r="CA353" s="1">
        <v>2.0</v>
      </c>
      <c r="CB353" s="1">
        <v>1.0</v>
      </c>
      <c r="CC353" s="1">
        <v>0.0</v>
      </c>
      <c r="CD353" s="1">
        <v>0.0</v>
      </c>
      <c r="CE353" s="1">
        <v>0.0</v>
      </c>
      <c r="CF353" s="1">
        <v>0.0</v>
      </c>
      <c r="CG353" s="1">
        <v>25.7142857142857</v>
      </c>
      <c r="CH353" s="1">
        <v>4.28571428571428</v>
      </c>
      <c r="CI353" s="1">
        <v>0.0</v>
      </c>
      <c r="CJ353" s="1">
        <v>0.865532829106141</v>
      </c>
      <c r="CK353" s="1">
        <v>0.025532548920454</v>
      </c>
      <c r="CL353" s="1">
        <v>153.045875446656</v>
      </c>
      <c r="CM353" s="1">
        <v>0.513604563490278</v>
      </c>
      <c r="CN353" s="1">
        <v>0.243425771532348</v>
      </c>
      <c r="CO353" s="1">
        <v>0.209638956650815</v>
      </c>
      <c r="CP353" s="1">
        <v>0.462274656609549</v>
      </c>
      <c r="CQ353" s="1">
        <v>0.0745863992534843</v>
      </c>
      <c r="CR353" s="1">
        <v>0.0</v>
      </c>
      <c r="CS353" s="1">
        <v>0.0</v>
      </c>
    </row>
    <row r="354">
      <c r="A354" s="2">
        <v>44919.0</v>
      </c>
      <c r="B354" s="1">
        <v>4077801.84999999</v>
      </c>
      <c r="C354" s="1">
        <v>2202436.56</v>
      </c>
      <c r="D354" s="1">
        <v>1875365.29</v>
      </c>
      <c r="E354" s="1">
        <v>26587.0</v>
      </c>
      <c r="F354" s="1">
        <v>19312.0</v>
      </c>
      <c r="G354" s="1">
        <v>785516.0</v>
      </c>
      <c r="H354" s="1">
        <v>305498.373099999</v>
      </c>
      <c r="I354" s="1">
        <v>68064.5714285714</v>
      </c>
      <c r="J354" s="1">
        <v>34060.9514285714</v>
      </c>
      <c r="K354" s="1">
        <v>138231.142857142</v>
      </c>
      <c r="L354" s="1">
        <v>120507.571428571</v>
      </c>
      <c r="M354" s="1">
        <v>11968.5714285714</v>
      </c>
      <c r="N354" s="1">
        <v>5755.0</v>
      </c>
      <c r="O354" s="1">
        <v>112827.0</v>
      </c>
      <c r="P354" s="1">
        <v>25404.1428571428</v>
      </c>
      <c r="Q354" s="1">
        <v>3064.71428571428</v>
      </c>
      <c r="R354" s="1">
        <v>2690.28571428571</v>
      </c>
      <c r="S354" s="1">
        <v>106938.428571428</v>
      </c>
      <c r="T354" s="1">
        <v>13569.1428571428</v>
      </c>
      <c r="U354" s="1">
        <v>2823.85714285714</v>
      </c>
      <c r="V354" s="1">
        <v>9144.71428571428</v>
      </c>
      <c r="W354" s="1">
        <v>159924.0</v>
      </c>
      <c r="X354" s="1">
        <v>141984.571428571</v>
      </c>
      <c r="Y354" s="1">
        <v>12149.8571428571</v>
      </c>
      <c r="Z354" s="1">
        <v>5789.57142857142</v>
      </c>
      <c r="AA354" s="1">
        <v>133502.571428571</v>
      </c>
      <c r="AB354" s="1">
        <v>26240.1428571428</v>
      </c>
      <c r="AC354" s="1">
        <v>2860.71428571428</v>
      </c>
      <c r="AD354" s="1">
        <v>9289.14285714285</v>
      </c>
      <c r="AE354" s="1">
        <v>3064.71428571428</v>
      </c>
      <c r="AF354" s="1">
        <v>2704.85714285714</v>
      </c>
      <c r="AG354" s="1">
        <v>127577.142857142</v>
      </c>
      <c r="AH354" s="1">
        <v>14246.1428571428</v>
      </c>
      <c r="AI354" s="1">
        <v>6.89878834657142E7</v>
      </c>
      <c r="AJ354" s="1">
        <v>4.35039456057142E7</v>
      </c>
      <c r="AK354" s="1">
        <v>1.26558298985714E7</v>
      </c>
      <c r="AL354" s="1">
        <v>1.28281079599999E7</v>
      </c>
      <c r="AM354" s="1">
        <v>5.34302436714285E7</v>
      </c>
      <c r="AN354" s="1">
        <v>1.54193892257142E7</v>
      </c>
      <c r="AO354" s="1">
        <v>3107033.49142857</v>
      </c>
      <c r="AP354" s="1">
        <v>9548796.41</v>
      </c>
      <c r="AQ354" s="1">
        <v>8193142.86142857</v>
      </c>
      <c r="AR354" s="1">
        <v>4501401.52714285</v>
      </c>
      <c r="AS354" s="1">
        <v>4.213006732E7</v>
      </c>
      <c r="AT354" s="1">
        <v>1369191.28857142</v>
      </c>
      <c r="AU354" s="1">
        <v>9.14709408671428E7</v>
      </c>
      <c r="AV354" s="1">
        <v>5.03527030971428E7</v>
      </c>
      <c r="AW354" s="1">
        <v>2.09257193871428E7</v>
      </c>
      <c r="AX354" s="1">
        <v>2.01925183785714E7</v>
      </c>
      <c r="AY354" s="1">
        <v>6.58717765485714E7</v>
      </c>
      <c r="AZ354" s="1">
        <v>2.546091375E7</v>
      </c>
      <c r="BA354" s="1">
        <v>5072780.57428571</v>
      </c>
      <c r="BB354" s="1">
        <v>1.58529388157142E7</v>
      </c>
      <c r="BC354" s="1">
        <v>1.30356607985714E7</v>
      </c>
      <c r="BD354" s="1">
        <v>7023294.01</v>
      </c>
      <c r="BE354" s="1">
        <v>4.77633351742857E7</v>
      </c>
      <c r="BF354" s="1">
        <v>2584680.92571428</v>
      </c>
      <c r="BG354" s="1">
        <v>5.72671287885714E7</v>
      </c>
      <c r="BH354" s="1">
        <v>7.97501861871428E7</v>
      </c>
      <c r="BI354" s="1">
        <v>1096030.0</v>
      </c>
      <c r="BJ354" s="1">
        <v>1202280.71428571</v>
      </c>
      <c r="BL354" s="1">
        <v>0.0618</v>
      </c>
      <c r="BM354" s="1">
        <v>4.05714285714285</v>
      </c>
      <c r="BN354" s="1">
        <v>0.885714285714285</v>
      </c>
      <c r="BO354" s="1">
        <v>0.0</v>
      </c>
      <c r="BP354" s="1">
        <v>0.0</v>
      </c>
      <c r="BQ354" s="1">
        <v>0.0</v>
      </c>
      <c r="BR354" s="1">
        <v>0.0</v>
      </c>
      <c r="BS354" s="1">
        <v>0.0</v>
      </c>
      <c r="BT354" s="1">
        <v>24.0</v>
      </c>
      <c r="BU354" s="1">
        <v>21.0</v>
      </c>
      <c r="BW354" s="1">
        <v>1569866.91689999</v>
      </c>
      <c r="BX354" s="1">
        <v>935105.0</v>
      </c>
      <c r="BY354" s="1">
        <v>24443.0</v>
      </c>
      <c r="BZ354" s="1">
        <v>0.0</v>
      </c>
      <c r="CA354" s="1">
        <v>2.0</v>
      </c>
      <c r="CB354" s="1">
        <v>2.0</v>
      </c>
      <c r="CC354" s="1">
        <v>0.0</v>
      </c>
      <c r="CD354" s="1">
        <v>0.0</v>
      </c>
      <c r="CE354" s="1">
        <v>0.0</v>
      </c>
      <c r="CF354" s="1">
        <v>0.0</v>
      </c>
      <c r="CG354" s="1">
        <v>25.8571428571428</v>
      </c>
      <c r="CH354" s="1">
        <v>4.14285714285714</v>
      </c>
      <c r="CI354" s="1">
        <v>0.0</v>
      </c>
      <c r="CJ354" s="1">
        <v>0.864355211582644</v>
      </c>
      <c r="CK354" s="1">
        <v>0.0245851134795472</v>
      </c>
      <c r="CL354" s="1">
        <v>153.375779516304</v>
      </c>
      <c r="CM354" s="1">
        <v>0.500421154701837</v>
      </c>
      <c r="CN354" s="1">
        <v>0.245794535273056</v>
      </c>
      <c r="CO354" s="1">
        <v>0.21230671570752</v>
      </c>
      <c r="CP354" s="1">
        <v>0.459896130068213</v>
      </c>
      <c r="CQ354" s="1">
        <v>0.0749174149057782</v>
      </c>
      <c r="CR354" s="1">
        <v>0.0</v>
      </c>
      <c r="CS354" s="1">
        <v>0.0</v>
      </c>
    </row>
    <row r="355">
      <c r="A355" s="2">
        <v>44920.0</v>
      </c>
      <c r="B355" s="1">
        <v>3275494.7</v>
      </c>
      <c r="C355" s="1">
        <v>1777463.68</v>
      </c>
      <c r="D355" s="1">
        <v>1498031.02</v>
      </c>
      <c r="E355" s="1">
        <v>21227.0</v>
      </c>
      <c r="F355" s="1">
        <v>15529.0</v>
      </c>
      <c r="G355" s="1">
        <v>679929.0</v>
      </c>
      <c r="H355" s="1">
        <v>254048.2549</v>
      </c>
      <c r="I355" s="1">
        <v>57608.2857142857</v>
      </c>
      <c r="J355" s="1">
        <v>27495.7971428571</v>
      </c>
      <c r="K355" s="1">
        <v>139365.857142857</v>
      </c>
      <c r="L355" s="1">
        <v>121496.0</v>
      </c>
      <c r="M355" s="1">
        <v>12052.4285714285</v>
      </c>
      <c r="N355" s="1">
        <v>5817.42857142857</v>
      </c>
      <c r="O355" s="1">
        <v>113844.285714285</v>
      </c>
      <c r="P355" s="1">
        <v>25521.5714285714</v>
      </c>
      <c r="Q355" s="1">
        <v>3116.42857142857</v>
      </c>
      <c r="R355" s="1">
        <v>2701.0</v>
      </c>
      <c r="S355" s="1">
        <v>107869.714285714</v>
      </c>
      <c r="T355" s="1">
        <v>13626.2857142857</v>
      </c>
      <c r="U355" s="1">
        <v>2858.14285714285</v>
      </c>
      <c r="V355" s="1">
        <v>9194.28571428571</v>
      </c>
      <c r="W355" s="1">
        <v>161435.0</v>
      </c>
      <c r="X355" s="1">
        <v>143346.285714285</v>
      </c>
      <c r="Y355" s="1">
        <v>12235.8571428571</v>
      </c>
      <c r="Z355" s="1">
        <v>5852.85714285714</v>
      </c>
      <c r="AA355" s="1">
        <v>134888.571428571</v>
      </c>
      <c r="AB355" s="1">
        <v>26364.2857142857</v>
      </c>
      <c r="AC355" s="1">
        <v>2895.42857142857</v>
      </c>
      <c r="AD355" s="1">
        <v>9340.42857142857</v>
      </c>
      <c r="AE355" s="1">
        <v>3116.42857142857</v>
      </c>
      <c r="AF355" s="1">
        <v>2715.57142857142</v>
      </c>
      <c r="AG355" s="1">
        <v>128876.714285714</v>
      </c>
      <c r="AH355" s="1">
        <v>14308.2857142857</v>
      </c>
      <c r="AI355" s="1">
        <v>6.92303118014285E7</v>
      </c>
      <c r="AJ355" s="1">
        <v>4.37052602157142E7</v>
      </c>
      <c r="AK355" s="1">
        <v>1.246406574E7</v>
      </c>
      <c r="AL355" s="1">
        <v>1.30609858442857E7</v>
      </c>
      <c r="AM355" s="1">
        <v>5.38056046585714E7</v>
      </c>
      <c r="AN355" s="1">
        <v>1.527893008E7</v>
      </c>
      <c r="AO355" s="1">
        <v>3057182.14999999</v>
      </c>
      <c r="AP355" s="1">
        <v>9406883.59285714</v>
      </c>
      <c r="AQ355" s="1">
        <v>8409880.48571428</v>
      </c>
      <c r="AR355" s="1">
        <v>4510010.35857142</v>
      </c>
      <c r="AS355" s="1">
        <v>4.23385420228571E7</v>
      </c>
      <c r="AT355" s="1">
        <v>1362036.12857142</v>
      </c>
      <c r="AU355" s="1">
        <v>9.20523111871428E7</v>
      </c>
      <c r="AV355" s="1">
        <v>5.05740551071428E7</v>
      </c>
      <c r="AW355" s="1">
        <v>2.09325367599999E7</v>
      </c>
      <c r="AX355" s="1">
        <v>2.05457193157142E7</v>
      </c>
      <c r="AY355" s="1">
        <v>6.64374163957142E7</v>
      </c>
      <c r="AZ355" s="1">
        <v>2.54691177271428E7</v>
      </c>
      <c r="BA355" s="1">
        <v>5079501.47714285</v>
      </c>
      <c r="BB355" s="1">
        <v>1.58530352871428E7</v>
      </c>
      <c r="BC355" s="1">
        <v>1.33669440228571E7</v>
      </c>
      <c r="BD355" s="1">
        <v>7037680.29428571</v>
      </c>
      <c r="BE355" s="1">
        <v>4.79909708957142E7</v>
      </c>
      <c r="BF355" s="1">
        <v>2578402.14857142</v>
      </c>
      <c r="BG355" s="1">
        <v>5.75036614357142E7</v>
      </c>
      <c r="BH355" s="1">
        <v>8.03256608185714E7</v>
      </c>
      <c r="BI355" s="1">
        <v>1100817.28571428</v>
      </c>
      <c r="BJ355" s="1">
        <v>1207633.0</v>
      </c>
      <c r="BL355" s="1">
        <v>0.0624</v>
      </c>
      <c r="BM355" s="1">
        <v>5.88571428571428</v>
      </c>
      <c r="BN355" s="1">
        <v>0.128571428571428</v>
      </c>
      <c r="BO355" s="1">
        <v>1.0</v>
      </c>
      <c r="BP355" s="1">
        <v>0.0</v>
      </c>
      <c r="BQ355" s="1">
        <v>0.0</v>
      </c>
      <c r="BR355" s="1">
        <v>0.0</v>
      </c>
      <c r="BS355" s="1">
        <v>0.0</v>
      </c>
      <c r="BT355" s="1">
        <v>25.0</v>
      </c>
      <c r="BU355" s="1">
        <v>20.0</v>
      </c>
      <c r="BW355" s="1">
        <v>1243982.7651</v>
      </c>
      <c r="BX355" s="1">
        <v>641190.0</v>
      </c>
      <c r="BY355" s="1">
        <v>9426.0</v>
      </c>
      <c r="BZ355" s="1">
        <v>0.0</v>
      </c>
      <c r="CA355" s="1">
        <v>1.0</v>
      </c>
      <c r="CB355" s="1">
        <v>2.0</v>
      </c>
      <c r="CC355" s="1">
        <v>0.0</v>
      </c>
      <c r="CD355" s="1">
        <v>0.0</v>
      </c>
      <c r="CE355" s="1">
        <v>0.0</v>
      </c>
      <c r="CF355" s="1">
        <v>0.0</v>
      </c>
      <c r="CG355" s="1">
        <v>26.0</v>
      </c>
      <c r="CH355" s="1">
        <v>4.0</v>
      </c>
      <c r="CI355" s="1">
        <v>0.0</v>
      </c>
      <c r="CJ355" s="1">
        <v>0.863293939621873</v>
      </c>
      <c r="CK355" s="1">
        <v>0.0228391493817736</v>
      </c>
      <c r="CL355" s="1">
        <v>154.307942714467</v>
      </c>
      <c r="CM355" s="1">
        <v>0.477288931651696</v>
      </c>
      <c r="CN355" s="1">
        <v>0.247924241025486</v>
      </c>
      <c r="CO355" s="1">
        <v>0.214654204516517</v>
      </c>
      <c r="CP355" s="1">
        <v>0.45734496837989</v>
      </c>
      <c r="CQ355" s="1">
        <v>0.0775602704837226</v>
      </c>
      <c r="CR355" s="1">
        <v>0.0</v>
      </c>
      <c r="CS355" s="1">
        <v>0.0</v>
      </c>
    </row>
    <row r="356">
      <c r="A356" s="2">
        <v>44921.0</v>
      </c>
      <c r="B356" s="1">
        <v>2898516.57</v>
      </c>
      <c r="C356" s="1">
        <v>1589962.27</v>
      </c>
      <c r="D356" s="1">
        <v>1308554.3</v>
      </c>
      <c r="E356" s="1">
        <v>18255.0</v>
      </c>
      <c r="F356" s="1">
        <v>13402.0</v>
      </c>
      <c r="G356" s="1">
        <v>638091.0</v>
      </c>
      <c r="H356" s="1">
        <v>224135.7254</v>
      </c>
      <c r="I356" s="1">
        <v>53359.4285714285</v>
      </c>
      <c r="J356" s="1">
        <v>23844.5557142857</v>
      </c>
      <c r="K356" s="1">
        <v>140034.714285714</v>
      </c>
      <c r="L356" s="1">
        <v>122150.428571428</v>
      </c>
      <c r="M356" s="1">
        <v>12033.5714285714</v>
      </c>
      <c r="N356" s="1">
        <v>5850.71428571428</v>
      </c>
      <c r="O356" s="1">
        <v>114572.571428571</v>
      </c>
      <c r="P356" s="1">
        <v>25462.1428571428</v>
      </c>
      <c r="Q356" s="1">
        <v>3147.28571428571</v>
      </c>
      <c r="R356" s="1">
        <v>2703.42857142857</v>
      </c>
      <c r="S356" s="1">
        <v>108563.571428571</v>
      </c>
      <c r="T356" s="1">
        <v>13586.8571428571</v>
      </c>
      <c r="U356" s="1">
        <v>2861.71428571428</v>
      </c>
      <c r="V356" s="1">
        <v>9171.85714285714</v>
      </c>
      <c r="W356" s="1">
        <v>161869.571428571</v>
      </c>
      <c r="X356" s="1">
        <v>143765.285714285</v>
      </c>
      <c r="Y356" s="1">
        <v>12217.8571428571</v>
      </c>
      <c r="Z356" s="1">
        <v>5886.42857142857</v>
      </c>
      <c r="AA356" s="1">
        <v>135400.0</v>
      </c>
      <c r="AB356" s="1">
        <v>26287.1428571428</v>
      </c>
      <c r="AC356" s="1">
        <v>2899.57142857142</v>
      </c>
      <c r="AD356" s="1">
        <v>9318.28571428571</v>
      </c>
      <c r="AE356" s="1">
        <v>3147.28571428571</v>
      </c>
      <c r="AF356" s="1">
        <v>2718.0</v>
      </c>
      <c r="AG356" s="1">
        <v>129353.142857142</v>
      </c>
      <c r="AH356" s="1">
        <v>14250.8571428571</v>
      </c>
      <c r="AI356" s="1">
        <v>6.91713926828571E7</v>
      </c>
      <c r="AJ356" s="1">
        <v>4.36667180457142E7</v>
      </c>
      <c r="AK356" s="1">
        <v>1.22369682228571E7</v>
      </c>
      <c r="AL356" s="1">
        <v>1.32677064128571E7</v>
      </c>
      <c r="AM356" s="1">
        <v>5.39279216528571E7</v>
      </c>
      <c r="AN356" s="1">
        <v>1.50968845271428E7</v>
      </c>
      <c r="AO356" s="1">
        <v>2999417.71999999</v>
      </c>
      <c r="AP356" s="1">
        <v>9237550.50571428</v>
      </c>
      <c r="AQ356" s="1">
        <v>8610069.94285714</v>
      </c>
      <c r="AR356" s="1">
        <v>4515717.89857142</v>
      </c>
      <c r="AS356" s="1">
        <v>4.23184339914285E7</v>
      </c>
      <c r="AT356" s="1">
        <v>1343616.12285714</v>
      </c>
      <c r="AU356" s="1">
        <v>9.23549273971428E7</v>
      </c>
      <c r="AV356" s="1">
        <v>5.06003388085714E7</v>
      </c>
      <c r="AW356" s="1">
        <v>2.08920086271428E7</v>
      </c>
      <c r="AX356" s="1">
        <v>2.08625799585714E7</v>
      </c>
      <c r="AY356" s="1">
        <v>6.67845217214285E7</v>
      </c>
      <c r="AZ356" s="1">
        <v>2.54238191728571E7</v>
      </c>
      <c r="BA356" s="1">
        <v>5071596.93285714</v>
      </c>
      <c r="BB356" s="1">
        <v>1.58204116971428E7</v>
      </c>
      <c r="BC356" s="1">
        <v>1.36732099471428E7</v>
      </c>
      <c r="BD356" s="1">
        <v>7047451.44142857</v>
      </c>
      <c r="BE356" s="1">
        <v>4.80397148414285E7</v>
      </c>
      <c r="BF356" s="1">
        <v>2555956.03714285</v>
      </c>
      <c r="BG356" s="1">
        <v>5.78236614471428E7</v>
      </c>
      <c r="BH356" s="1">
        <v>8.10071961585714E7</v>
      </c>
      <c r="BI356" s="1">
        <v>1105818.42857142</v>
      </c>
      <c r="BJ356" s="1">
        <v>1210209.42857142</v>
      </c>
      <c r="BL356" s="1">
        <v>0.063</v>
      </c>
      <c r="BM356" s="1">
        <v>6.75714285714285</v>
      </c>
      <c r="BN356" s="1">
        <v>-0.7</v>
      </c>
      <c r="BO356" s="1">
        <v>2.0</v>
      </c>
      <c r="BP356" s="1">
        <v>0.0</v>
      </c>
      <c r="BQ356" s="1">
        <v>0.0</v>
      </c>
      <c r="BR356" s="1">
        <v>0.0</v>
      </c>
      <c r="BS356" s="1">
        <v>0.0</v>
      </c>
      <c r="BT356" s="1">
        <v>26.0</v>
      </c>
      <c r="BU356" s="1">
        <v>19.0</v>
      </c>
      <c r="BW356" s="1">
        <v>1084418.5746</v>
      </c>
      <c r="BX356" s="1">
        <v>641190.0</v>
      </c>
      <c r="BY356" s="1">
        <v>9426.0</v>
      </c>
      <c r="BZ356" s="1">
        <v>0.0</v>
      </c>
      <c r="CA356" s="1">
        <v>1.0</v>
      </c>
      <c r="CB356" s="1">
        <v>2.0</v>
      </c>
      <c r="CC356" s="1">
        <v>0.0</v>
      </c>
      <c r="CD356" s="1">
        <v>0.0</v>
      </c>
      <c r="CE356" s="1">
        <v>0.0</v>
      </c>
      <c r="CF356" s="1">
        <v>0.0</v>
      </c>
      <c r="CG356" s="1">
        <v>26.1428571428571</v>
      </c>
      <c r="CH356" s="1">
        <v>3.85714285714285</v>
      </c>
      <c r="CI356" s="1">
        <v>0.0</v>
      </c>
      <c r="CJ356" s="1">
        <v>0.865108327957164</v>
      </c>
      <c r="CK356" s="1">
        <v>0.0210032738277142</v>
      </c>
      <c r="CL356" s="1">
        <v>158.779324568611</v>
      </c>
      <c r="CM356" s="1">
        <v>0.446866774114094</v>
      </c>
      <c r="CN356" s="1">
        <v>0.251026505760676</v>
      </c>
      <c r="CO356" s="1">
        <v>0.21880636422645</v>
      </c>
      <c r="CP356" s="1">
        <v>0.451456553170575</v>
      </c>
      <c r="CQ356" s="1">
        <v>0.0773277364427832</v>
      </c>
      <c r="CR356" s="1">
        <v>0.0</v>
      </c>
      <c r="CS356" s="1">
        <v>0.0</v>
      </c>
    </row>
    <row r="357">
      <c r="A357" s="2">
        <v>44922.0</v>
      </c>
      <c r="B357" s="1">
        <v>2842307.47999999</v>
      </c>
      <c r="C357" s="1">
        <v>1572848.95</v>
      </c>
      <c r="D357" s="1">
        <v>1269458.53</v>
      </c>
      <c r="E357" s="1">
        <v>17304.0</v>
      </c>
      <c r="F357" s="1">
        <v>12703.0</v>
      </c>
      <c r="G357" s="1">
        <v>636052.0</v>
      </c>
      <c r="H357" s="1">
        <v>212902.1168</v>
      </c>
      <c r="I357" s="1">
        <v>53614.7142857142</v>
      </c>
      <c r="J357" s="1">
        <v>22672.6442857142</v>
      </c>
      <c r="K357" s="1">
        <v>140599.857142857</v>
      </c>
      <c r="L357" s="1">
        <v>122695.428571428</v>
      </c>
      <c r="M357" s="1">
        <v>12013.8571428571</v>
      </c>
      <c r="N357" s="1">
        <v>5890.57142857142</v>
      </c>
      <c r="O357" s="1">
        <v>115218.428571428</v>
      </c>
      <c r="P357" s="1">
        <v>25381.4285714285</v>
      </c>
      <c r="Q357" s="1">
        <v>3182.57142857142</v>
      </c>
      <c r="R357" s="1">
        <v>2708.0</v>
      </c>
      <c r="S357" s="1">
        <v>109168.428571428</v>
      </c>
      <c r="T357" s="1">
        <v>13527.0</v>
      </c>
      <c r="U357" s="1">
        <v>2867.42857142857</v>
      </c>
      <c r="V357" s="1">
        <v>9146.42857142857</v>
      </c>
      <c r="W357" s="1">
        <v>162303.142857142</v>
      </c>
      <c r="X357" s="1">
        <v>144178.285714285</v>
      </c>
      <c r="Y357" s="1">
        <v>12198.8571428571</v>
      </c>
      <c r="Z357" s="1">
        <v>5926.0</v>
      </c>
      <c r="AA357" s="1">
        <v>135927.714285714</v>
      </c>
      <c r="AB357" s="1">
        <v>26193.0</v>
      </c>
      <c r="AC357" s="1">
        <v>2905.71428571428</v>
      </c>
      <c r="AD357" s="1">
        <v>9293.14285714285</v>
      </c>
      <c r="AE357" s="1">
        <v>3182.57142857142</v>
      </c>
      <c r="AF357" s="1">
        <v>2722.14285714285</v>
      </c>
      <c r="AG357" s="1">
        <v>129839.428571428</v>
      </c>
      <c r="AH357" s="1">
        <v>14177.7142857142</v>
      </c>
      <c r="AI357" s="1">
        <v>6.87754212785714E7</v>
      </c>
      <c r="AJ357" s="1">
        <v>4.36643561985714E7</v>
      </c>
      <c r="AK357" s="1">
        <v>1.19811907542857E7</v>
      </c>
      <c r="AL357" s="1">
        <v>1.31298743257142E7</v>
      </c>
      <c r="AM357" s="1">
        <v>5.38498648271428E7</v>
      </c>
      <c r="AN357" s="1">
        <v>1.47791143899999E7</v>
      </c>
      <c r="AO357" s="1">
        <v>2932360.96857142</v>
      </c>
      <c r="AP357" s="1">
        <v>9048829.78714285</v>
      </c>
      <c r="AQ357" s="1">
        <v>8586005.13857142</v>
      </c>
      <c r="AR357" s="1">
        <v>4402076.33</v>
      </c>
      <c r="AS357" s="1">
        <v>4.23314987214285E7</v>
      </c>
      <c r="AT357" s="1">
        <v>1328208.27285714</v>
      </c>
      <c r="AU357" s="1">
        <v>9.26660860657142E7</v>
      </c>
      <c r="AV357" s="1">
        <v>5.06453765357142E7</v>
      </c>
      <c r="AW357" s="1">
        <v>2.08431871685714E7</v>
      </c>
      <c r="AX357" s="1">
        <v>2.117752236E7</v>
      </c>
      <c r="AY357" s="1">
        <v>6.71464538099999E7</v>
      </c>
      <c r="AZ357" s="1">
        <v>2.53731901957142E7</v>
      </c>
      <c r="BA357" s="1">
        <v>5061052.49142857</v>
      </c>
      <c r="BB357" s="1">
        <v>1.57821346814285E7</v>
      </c>
      <c r="BC357" s="1">
        <v>1.39778799471428E7</v>
      </c>
      <c r="BD357" s="1">
        <v>7057849.55714285</v>
      </c>
      <c r="BE357" s="1">
        <v>4.81075213714285E7</v>
      </c>
      <c r="BF357" s="1">
        <v>2533205.96142857</v>
      </c>
      <c r="BG357" s="1">
        <v>5.75879844442857E7</v>
      </c>
      <c r="BH357" s="1">
        <v>8.147864923E7</v>
      </c>
      <c r="BI357" s="1">
        <v>1109276.0</v>
      </c>
      <c r="BJ357" s="1">
        <v>1212610.71428571</v>
      </c>
      <c r="BL357" s="1">
        <v>0.0636</v>
      </c>
      <c r="BM357" s="1">
        <v>6.51428571428571</v>
      </c>
      <c r="BN357" s="1">
        <v>-0.614285714285714</v>
      </c>
      <c r="BO357" s="1">
        <v>2.0</v>
      </c>
      <c r="BP357" s="1">
        <v>0.0</v>
      </c>
      <c r="BQ357" s="1">
        <v>0.0</v>
      </c>
      <c r="BR357" s="1">
        <v>0.0</v>
      </c>
      <c r="BS357" s="1">
        <v>0.0</v>
      </c>
      <c r="BT357" s="1">
        <v>27.0</v>
      </c>
      <c r="BU357" s="1">
        <v>18.0</v>
      </c>
      <c r="BW357" s="1">
        <v>1056556.41319999</v>
      </c>
      <c r="BX357" s="1">
        <v>640887.0</v>
      </c>
      <c r="BY357" s="1">
        <v>8091.0</v>
      </c>
      <c r="BZ357" s="1">
        <v>0.0</v>
      </c>
      <c r="CA357" s="1">
        <v>1.0</v>
      </c>
      <c r="CB357" s="1">
        <v>2.0</v>
      </c>
      <c r="CC357" s="1">
        <v>0.0</v>
      </c>
      <c r="CD357" s="1">
        <v>0.0</v>
      </c>
      <c r="CE357" s="1">
        <v>0.0</v>
      </c>
      <c r="CF357" s="1">
        <v>0.0</v>
      </c>
      <c r="CG357" s="1">
        <v>26.2857142857142</v>
      </c>
      <c r="CH357" s="1">
        <v>3.71428571428571</v>
      </c>
      <c r="CI357" s="1">
        <v>0.0</v>
      </c>
      <c r="CJ357" s="1">
        <v>0.866279325635803</v>
      </c>
      <c r="CK357" s="1">
        <v>0.0199716375390691</v>
      </c>
      <c r="CL357" s="1">
        <v>164.257251502542</v>
      </c>
      <c r="CM357" s="1">
        <v>0.422881005480904</v>
      </c>
      <c r="CN357" s="1">
        <v>0.257814544688989</v>
      </c>
      <c r="CO357" s="1">
        <v>0.227373068120516</v>
      </c>
      <c r="CP357" s="1">
        <v>0.446629556771247</v>
      </c>
      <c r="CQ357" s="1">
        <v>0.0749046745639215</v>
      </c>
      <c r="CR357" s="1">
        <v>0.0</v>
      </c>
      <c r="CS357" s="1">
        <v>0.0</v>
      </c>
    </row>
    <row r="358">
      <c r="A358" s="2">
        <v>44923.0</v>
      </c>
      <c r="B358" s="1">
        <v>2977283.41</v>
      </c>
      <c r="C358" s="1">
        <v>1659135.71</v>
      </c>
      <c r="D358" s="1">
        <v>1318147.7</v>
      </c>
      <c r="E358" s="1">
        <v>17874.0</v>
      </c>
      <c r="F358" s="1">
        <v>13081.0</v>
      </c>
      <c r="G358" s="1">
        <v>656904.0</v>
      </c>
      <c r="H358" s="1">
        <v>213021.358</v>
      </c>
      <c r="I358" s="1">
        <v>56622.0</v>
      </c>
      <c r="J358" s="1">
        <v>22941.0071428571</v>
      </c>
      <c r="K358" s="1">
        <v>141272.0</v>
      </c>
      <c r="L358" s="1">
        <v>123410.0</v>
      </c>
      <c r="M358" s="1">
        <v>11969.5714285714</v>
      </c>
      <c r="N358" s="1">
        <v>5892.42857142857</v>
      </c>
      <c r="O358" s="1">
        <v>116021.0</v>
      </c>
      <c r="P358" s="1">
        <v>25251.0</v>
      </c>
      <c r="Q358" s="1">
        <v>3185.85714285714</v>
      </c>
      <c r="R358" s="1">
        <v>2706.57142857142</v>
      </c>
      <c r="S358" s="1">
        <v>109965.428571428</v>
      </c>
      <c r="T358" s="1">
        <v>13444.5714285714</v>
      </c>
      <c r="U358" s="1">
        <v>2869.71428571428</v>
      </c>
      <c r="V358" s="1">
        <v>9099.85714285714</v>
      </c>
      <c r="W358" s="1">
        <v>162527.714285714</v>
      </c>
      <c r="X358" s="1">
        <v>144445.714285714</v>
      </c>
      <c r="Y358" s="1">
        <v>12154.5714285714</v>
      </c>
      <c r="Z358" s="1">
        <v>5927.42857142857</v>
      </c>
      <c r="AA358" s="1">
        <v>136298.285714285</v>
      </c>
      <c r="AB358" s="1">
        <v>26046.8571428571</v>
      </c>
      <c r="AC358" s="1">
        <v>2908.14285714285</v>
      </c>
      <c r="AD358" s="1">
        <v>9246.42857142857</v>
      </c>
      <c r="AE358" s="1">
        <v>3185.85714285714</v>
      </c>
      <c r="AF358" s="1">
        <v>2720.14285714285</v>
      </c>
      <c r="AG358" s="1">
        <v>130204.285714285</v>
      </c>
      <c r="AH358" s="1">
        <v>14080.2857142857</v>
      </c>
      <c r="AI358" s="1">
        <v>6.81956222871428E7</v>
      </c>
      <c r="AJ358" s="1">
        <v>4.35826442071428E7</v>
      </c>
      <c r="AK358" s="1">
        <v>1.17149888628571E7</v>
      </c>
      <c r="AL358" s="1">
        <v>1.28979892142857E7</v>
      </c>
      <c r="AM358" s="1">
        <v>5.358965218E7</v>
      </c>
      <c r="AN358" s="1">
        <v>1.44589933557142E7</v>
      </c>
      <c r="AO358" s="1">
        <v>2863174.76428571</v>
      </c>
      <c r="AP358" s="1">
        <v>8851814.1</v>
      </c>
      <c r="AQ358" s="1">
        <v>8459853.26428571</v>
      </c>
      <c r="AR358" s="1">
        <v>4295791.66428571</v>
      </c>
      <c r="AS358" s="1">
        <v>4.22666241514285E7</v>
      </c>
      <c r="AT358" s="1">
        <v>1311387.59142857</v>
      </c>
      <c r="AU358" s="1">
        <v>9.27029019671428E7</v>
      </c>
      <c r="AV358" s="1">
        <v>5.06801172657142E7</v>
      </c>
      <c r="AW358" s="1">
        <v>2.07765794357142E7</v>
      </c>
      <c r="AX358" s="1">
        <v>2.12462052657142E7</v>
      </c>
      <c r="AY358" s="1">
        <v>6.72598721014285E7</v>
      </c>
      <c r="AZ358" s="1">
        <v>2.52960531157142E7</v>
      </c>
      <c r="BA358" s="1">
        <v>5046792.18428571</v>
      </c>
      <c r="BB358" s="1">
        <v>1.57297872571428E7</v>
      </c>
      <c r="BC358" s="1">
        <v>1.40453015257142E7</v>
      </c>
      <c r="BD358" s="1">
        <v>7058559.45571428</v>
      </c>
      <c r="BE358" s="1">
        <v>4.81677783914285E7</v>
      </c>
      <c r="BF358" s="1">
        <v>2507706.40857142</v>
      </c>
      <c r="BG358" s="1">
        <v>5.75153279171428E7</v>
      </c>
      <c r="BH358" s="1">
        <v>8.20226075971428E7</v>
      </c>
      <c r="BI358" s="1">
        <v>1112046.71428571</v>
      </c>
      <c r="BJ358" s="1">
        <v>1211833.57142857</v>
      </c>
      <c r="BL358" s="1">
        <v>0.0642</v>
      </c>
      <c r="BM358" s="1">
        <v>6.42857142857142</v>
      </c>
      <c r="BN358" s="1">
        <v>0.357142857142857</v>
      </c>
      <c r="BO358" s="1">
        <v>2.0</v>
      </c>
      <c r="BP358" s="1">
        <v>0.0</v>
      </c>
      <c r="BQ358" s="1">
        <v>0.0</v>
      </c>
      <c r="BR358" s="1">
        <v>0.0</v>
      </c>
      <c r="BS358" s="1">
        <v>0.0</v>
      </c>
      <c r="BT358" s="1">
        <v>28.0</v>
      </c>
      <c r="BU358" s="1">
        <v>17.0</v>
      </c>
      <c r="BW358" s="1">
        <v>1105126.342</v>
      </c>
      <c r="BX358" s="1">
        <v>640887.0</v>
      </c>
      <c r="BY358" s="1">
        <v>8091.0</v>
      </c>
      <c r="BZ358" s="1">
        <v>0.0</v>
      </c>
      <c r="CA358" s="1">
        <v>1.0</v>
      </c>
      <c r="CB358" s="1">
        <v>2.0</v>
      </c>
      <c r="CC358" s="1">
        <v>0.0</v>
      </c>
      <c r="CD358" s="1">
        <v>0.0</v>
      </c>
      <c r="CE358" s="1">
        <v>0.0</v>
      </c>
      <c r="CF358" s="1">
        <v>0.0</v>
      </c>
      <c r="CG358" s="1">
        <v>26.4285714285714</v>
      </c>
      <c r="CH358" s="1">
        <v>3.57142857142857</v>
      </c>
      <c r="CI358" s="1">
        <v>0.0</v>
      </c>
      <c r="CJ358" s="1">
        <v>0.86921790920933</v>
      </c>
      <c r="CK358" s="1">
        <v>0.019913107546917</v>
      </c>
      <c r="CL358" s="1">
        <v>166.570628286897</v>
      </c>
      <c r="CM358" s="1">
        <v>0.405160664456521</v>
      </c>
      <c r="CN358" s="1">
        <v>0.264363673196403</v>
      </c>
      <c r="CO358" s="1">
        <v>0.235865203522863</v>
      </c>
      <c r="CP358" s="1">
        <v>0.442735043487176</v>
      </c>
      <c r="CQ358" s="1">
        <v>0.0715489016882003</v>
      </c>
      <c r="CR358" s="1">
        <v>0.0</v>
      </c>
      <c r="CS358" s="1">
        <v>0.0</v>
      </c>
    </row>
    <row r="359">
      <c r="A359" s="2">
        <v>44924.0</v>
      </c>
      <c r="B359" s="1">
        <v>3292331.74</v>
      </c>
      <c r="C359" s="1">
        <v>1844101.63</v>
      </c>
      <c r="D359" s="1">
        <v>1448230.11</v>
      </c>
      <c r="E359" s="1">
        <v>19502.0</v>
      </c>
      <c r="F359" s="1">
        <v>14255.0</v>
      </c>
      <c r="G359" s="1">
        <v>693904.0</v>
      </c>
      <c r="H359" s="1">
        <v>223485.5386</v>
      </c>
      <c r="I359" s="1">
        <v>61214.5714285714</v>
      </c>
      <c r="J359" s="1">
        <v>24302.2185714285</v>
      </c>
      <c r="K359" s="1">
        <v>141352.428571428</v>
      </c>
      <c r="L359" s="1">
        <v>123571.428571428</v>
      </c>
      <c r="M359" s="1">
        <v>11909.2857142857</v>
      </c>
      <c r="N359" s="1">
        <v>5871.71428571428</v>
      </c>
      <c r="O359" s="1">
        <v>116313.428571428</v>
      </c>
      <c r="P359" s="1">
        <v>25039.0</v>
      </c>
      <c r="Q359" s="1">
        <v>3173.28571428571</v>
      </c>
      <c r="R359" s="1">
        <v>2698.42857142857</v>
      </c>
      <c r="S359" s="1">
        <v>110270.857142857</v>
      </c>
      <c r="T359" s="1">
        <v>13300.5714285714</v>
      </c>
      <c r="U359" s="1">
        <v>2869.28571428571</v>
      </c>
      <c r="V359" s="1">
        <v>9040.0</v>
      </c>
      <c r="W359" s="1">
        <v>162237.0</v>
      </c>
      <c r="X359" s="1">
        <v>144244.571428571</v>
      </c>
      <c r="Y359" s="1">
        <v>12086.2857142857</v>
      </c>
      <c r="Z359" s="1">
        <v>5906.14285714285</v>
      </c>
      <c r="AA359" s="1">
        <v>136228.714285714</v>
      </c>
      <c r="AB359" s="1">
        <v>25825.8571428571</v>
      </c>
      <c r="AC359" s="1">
        <v>2907.57142857142</v>
      </c>
      <c r="AD359" s="1">
        <v>9178.71428571428</v>
      </c>
      <c r="AE359" s="1">
        <v>3173.28571428571</v>
      </c>
      <c r="AF359" s="1">
        <v>2711.42857142857</v>
      </c>
      <c r="AG359" s="1">
        <v>130147.857142857</v>
      </c>
      <c r="AH359" s="1">
        <v>13935.7142857142</v>
      </c>
      <c r="AI359" s="1">
        <v>6.76284122128571E7</v>
      </c>
      <c r="AJ359" s="1">
        <v>4.33927726857142E7</v>
      </c>
      <c r="AK359" s="1">
        <v>1.16397127699999E7</v>
      </c>
      <c r="AL359" s="1">
        <v>1.25959267542857E7</v>
      </c>
      <c r="AM359" s="1">
        <v>5.32050411914285E7</v>
      </c>
      <c r="AN359" s="1">
        <v>1.42761226557142E7</v>
      </c>
      <c r="AO359" s="1">
        <v>2845203.53285714</v>
      </c>
      <c r="AP359" s="1">
        <v>8794509.24</v>
      </c>
      <c r="AQ359" s="1">
        <v>8267862.18142857</v>
      </c>
      <c r="AR359" s="1">
        <v>4185431.0</v>
      </c>
      <c r="AS359" s="1">
        <v>4.20919754771428E7</v>
      </c>
      <c r="AT359" s="1">
        <v>1296182.41571428</v>
      </c>
      <c r="AU359" s="1">
        <v>9.245632615E7</v>
      </c>
      <c r="AV359" s="1">
        <v>5.05644405728571E7</v>
      </c>
      <c r="AW359" s="1">
        <v>2.06898721971428E7</v>
      </c>
      <c r="AX359" s="1">
        <v>2.12020133814285E7</v>
      </c>
      <c r="AY359" s="1">
        <v>6.71149755214285E7</v>
      </c>
      <c r="AZ359" s="1">
        <v>2.51941022657142E7</v>
      </c>
      <c r="BA359" s="1">
        <v>5027212.50285714</v>
      </c>
      <c r="BB359" s="1">
        <v>1.56626597E7</v>
      </c>
      <c r="BC359" s="1">
        <v>1.40085055771428E7</v>
      </c>
      <c r="BD359" s="1">
        <v>7050874.23285714</v>
      </c>
      <c r="BE359" s="1">
        <v>4.80792574414285E7</v>
      </c>
      <c r="BF359" s="1">
        <v>2480568.33857142</v>
      </c>
      <c r="BG359" s="1">
        <v>5.74114118228571E7</v>
      </c>
      <c r="BH359" s="1">
        <v>8.22393257614285E7</v>
      </c>
      <c r="BI359" s="1">
        <v>1111371.14285714</v>
      </c>
      <c r="BJ359" s="1">
        <v>1208052.28571428</v>
      </c>
      <c r="BL359" s="1">
        <v>0.0648</v>
      </c>
      <c r="BM359" s="1">
        <v>6.57142857142857</v>
      </c>
      <c r="BN359" s="1">
        <v>1.72857142857142</v>
      </c>
      <c r="BO359" s="1">
        <v>2.0</v>
      </c>
      <c r="BP359" s="1">
        <v>0.0</v>
      </c>
      <c r="BQ359" s="1">
        <v>0.0</v>
      </c>
      <c r="BR359" s="1">
        <v>0.0</v>
      </c>
      <c r="BS359" s="1">
        <v>0.0</v>
      </c>
      <c r="BT359" s="1">
        <v>29.0</v>
      </c>
      <c r="BU359" s="1">
        <v>16.0</v>
      </c>
      <c r="BW359" s="1">
        <v>1224744.57139999</v>
      </c>
      <c r="BX359" s="1">
        <v>640937.0</v>
      </c>
      <c r="BY359" s="1">
        <v>9142.0</v>
      </c>
      <c r="BZ359" s="1">
        <v>0.0</v>
      </c>
      <c r="CA359" s="1">
        <v>1.0</v>
      </c>
      <c r="CB359" s="1">
        <v>2.0</v>
      </c>
      <c r="CC359" s="1">
        <v>0.0</v>
      </c>
      <c r="CD359" s="1">
        <v>0.0</v>
      </c>
      <c r="CE359" s="1">
        <v>0.0</v>
      </c>
      <c r="CF359" s="1">
        <v>0.0</v>
      </c>
      <c r="CG359" s="1">
        <v>26.5714285714285</v>
      </c>
      <c r="CH359" s="1">
        <v>3.42857142857142</v>
      </c>
      <c r="CI359" s="1">
        <v>0.0</v>
      </c>
      <c r="CJ359" s="1">
        <v>0.871271217856768</v>
      </c>
      <c r="CK359" s="1">
        <v>0.0205431875302635</v>
      </c>
      <c r="CL359" s="1">
        <v>168.820210234847</v>
      </c>
      <c r="CM359" s="1">
        <v>0.397000550755889</v>
      </c>
      <c r="CN359" s="1">
        <v>0.268536669917668</v>
      </c>
      <c r="CO359" s="1">
        <v>0.241168586481137</v>
      </c>
      <c r="CP359" s="1">
        <v>0.439879764364207</v>
      </c>
      <c r="CQ359" s="1">
        <v>0.0678806257233361</v>
      </c>
      <c r="CR359" s="1">
        <v>0.0</v>
      </c>
      <c r="CS359" s="1">
        <v>0.0</v>
      </c>
    </row>
    <row r="360">
      <c r="A360" s="2">
        <v>44925.0</v>
      </c>
      <c r="B360" s="1">
        <v>3534825.42</v>
      </c>
      <c r="C360" s="1">
        <v>1985197.88</v>
      </c>
      <c r="D360" s="1">
        <v>1549627.54</v>
      </c>
      <c r="E360" s="1">
        <v>20870.0</v>
      </c>
      <c r="F360" s="1">
        <v>15293.0</v>
      </c>
      <c r="G360" s="1">
        <v>727226.0</v>
      </c>
      <c r="H360" s="1">
        <v>238959.0703</v>
      </c>
      <c r="I360" s="1">
        <v>65947.0</v>
      </c>
      <c r="J360" s="1">
        <v>26361.1814285714</v>
      </c>
      <c r="K360" s="1">
        <v>140927.571428571</v>
      </c>
      <c r="L360" s="1">
        <v>123243.428571428</v>
      </c>
      <c r="M360" s="1">
        <v>11836.5714285714</v>
      </c>
      <c r="N360" s="1">
        <v>5847.57142857142</v>
      </c>
      <c r="O360" s="1">
        <v>116115.714285714</v>
      </c>
      <c r="P360" s="1">
        <v>24811.8571428571</v>
      </c>
      <c r="Q360" s="1">
        <v>3158.71428571428</v>
      </c>
      <c r="R360" s="1">
        <v>2688.85714285714</v>
      </c>
      <c r="S360" s="1">
        <v>110100.0</v>
      </c>
      <c r="T360" s="1">
        <v>13143.4285714285</v>
      </c>
      <c r="U360" s="1">
        <v>2857.0</v>
      </c>
      <c r="V360" s="1">
        <v>8979.57142857143</v>
      </c>
      <c r="W360" s="1">
        <v>161658.142857142</v>
      </c>
      <c r="X360" s="1">
        <v>143771.285714285</v>
      </c>
      <c r="Y360" s="1">
        <v>12005.5714285714</v>
      </c>
      <c r="Z360" s="1">
        <v>5881.28571428571</v>
      </c>
      <c r="AA360" s="1">
        <v>135884.714285714</v>
      </c>
      <c r="AB360" s="1">
        <v>25591.4285714285</v>
      </c>
      <c r="AC360" s="1">
        <v>2895.0</v>
      </c>
      <c r="AD360" s="1">
        <v>9110.57142857143</v>
      </c>
      <c r="AE360" s="1">
        <v>3158.71428571428</v>
      </c>
      <c r="AF360" s="1">
        <v>2701.28571428571</v>
      </c>
      <c r="AG360" s="1">
        <v>129831.0</v>
      </c>
      <c r="AH360" s="1">
        <v>13779.5714285714</v>
      </c>
      <c r="AI360" s="1">
        <v>6.70460503542857E7</v>
      </c>
      <c r="AJ360" s="1">
        <v>4.31962158128571E7</v>
      </c>
      <c r="AK360" s="1">
        <v>1.15623569314285E7</v>
      </c>
      <c r="AL360" s="1">
        <v>1.22874776085714E7</v>
      </c>
      <c r="AM360" s="1">
        <v>5.28040538257142E7</v>
      </c>
      <c r="AN360" s="1">
        <v>1.40958414957142E7</v>
      </c>
      <c r="AO360" s="1">
        <v>2825594.77857142</v>
      </c>
      <c r="AP360" s="1">
        <v>8736762.15571428</v>
      </c>
      <c r="AQ360" s="1">
        <v>8072920.37428571</v>
      </c>
      <c r="AR360" s="1">
        <v>4072998.66</v>
      </c>
      <c r="AS360" s="1">
        <v>4.19055386728571E7</v>
      </c>
      <c r="AT360" s="1">
        <v>1286080.68</v>
      </c>
      <c r="AU360" s="1">
        <v>9.21407569942857E7</v>
      </c>
      <c r="AV360" s="1">
        <v>5.03905109728571E7</v>
      </c>
      <c r="AW360" s="1">
        <v>2.06012152171428E7</v>
      </c>
      <c r="AX360" s="1">
        <v>2.11490308057142E7</v>
      </c>
      <c r="AY360" s="1">
        <v>6.69055518357142E7</v>
      </c>
      <c r="AZ360" s="1">
        <v>2.50890501285714E7</v>
      </c>
      <c r="BA360" s="1">
        <v>5005918.55285714</v>
      </c>
      <c r="BB360" s="1">
        <v>1.55952966685714E7</v>
      </c>
      <c r="BC360" s="1">
        <v>1.39674705528571E7</v>
      </c>
      <c r="BD360" s="1">
        <v>7040001.68142857</v>
      </c>
      <c r="BE360" s="1">
        <v>4.793216273E7</v>
      </c>
      <c r="BF360" s="1">
        <v>2453751.78285714</v>
      </c>
      <c r="BG360" s="1">
        <v>5.69151343085714E7</v>
      </c>
      <c r="BH360" s="1">
        <v>8.200984095E7</v>
      </c>
      <c r="BI360" s="1">
        <v>1107656.57142857</v>
      </c>
      <c r="BJ360" s="1">
        <v>1203751.28571428</v>
      </c>
      <c r="BL360" s="1">
        <v>0.0654</v>
      </c>
      <c r="BM360" s="1">
        <v>6.51428571428571</v>
      </c>
      <c r="BN360" s="1">
        <v>3.22857142857142</v>
      </c>
      <c r="BO360" s="1">
        <v>2.0</v>
      </c>
      <c r="BP360" s="1">
        <v>0.0</v>
      </c>
      <c r="BQ360" s="1">
        <v>0.0</v>
      </c>
      <c r="BR360" s="1">
        <v>0.0</v>
      </c>
      <c r="BS360" s="1">
        <v>0.0</v>
      </c>
      <c r="BT360" s="1">
        <v>30.0</v>
      </c>
      <c r="BU360" s="1">
        <v>15.0</v>
      </c>
      <c r="BW360" s="1">
        <v>1310668.4697</v>
      </c>
      <c r="BX360" s="1">
        <v>640937.0</v>
      </c>
      <c r="BY360" s="1">
        <v>9142.0</v>
      </c>
      <c r="BZ360" s="1">
        <v>0.0</v>
      </c>
      <c r="CA360" s="1">
        <v>1.0</v>
      </c>
      <c r="CB360" s="1">
        <v>2.0</v>
      </c>
      <c r="CC360" s="1">
        <v>0.0</v>
      </c>
      <c r="CD360" s="1">
        <v>0.0</v>
      </c>
      <c r="CE360" s="1">
        <v>0.0</v>
      </c>
      <c r="CF360" s="1">
        <v>0.0</v>
      </c>
      <c r="CG360" s="1">
        <v>26.7142857142857</v>
      </c>
      <c r="CH360" s="1">
        <v>3.28571428571428</v>
      </c>
      <c r="CI360" s="1">
        <v>0.0</v>
      </c>
      <c r="CJ360" s="1">
        <v>0.871762900017408</v>
      </c>
      <c r="CK360" s="1">
        <v>0.0210292261277787</v>
      </c>
      <c r="CL360" s="1">
        <v>169.373522759942</v>
      </c>
      <c r="CM360" s="1">
        <v>0.399732837408395</v>
      </c>
      <c r="CN360" s="1">
        <v>0.27235186098543</v>
      </c>
      <c r="CO360" s="1">
        <v>0.245788012183533</v>
      </c>
      <c r="CP360" s="1">
        <v>0.438388705488035</v>
      </c>
      <c r="CQ360" s="1">
        <v>0.0676013782598632</v>
      </c>
      <c r="CR360" s="1">
        <v>0.0</v>
      </c>
      <c r="CS360" s="1">
        <v>0.0</v>
      </c>
    </row>
    <row r="361">
      <c r="A361" s="2">
        <v>44926.0</v>
      </c>
      <c r="B361" s="1">
        <v>3675815.36</v>
      </c>
      <c r="C361" s="1">
        <v>2067493.07</v>
      </c>
      <c r="D361" s="1">
        <v>1608322.29</v>
      </c>
      <c r="E361" s="1">
        <v>21480.0</v>
      </c>
      <c r="F361" s="1">
        <v>15674.0</v>
      </c>
      <c r="G361" s="1">
        <v>738781.0</v>
      </c>
      <c r="H361" s="1">
        <v>247562.4912</v>
      </c>
      <c r="I361" s="1">
        <v>67968.0</v>
      </c>
      <c r="J361" s="1">
        <v>27541.2399999999</v>
      </c>
      <c r="K361" s="1">
        <v>140502.714285714</v>
      </c>
      <c r="L361" s="1">
        <v>122915.428571428</v>
      </c>
      <c r="M361" s="1">
        <v>11763.8571428571</v>
      </c>
      <c r="N361" s="1">
        <v>5823.42857142857</v>
      </c>
      <c r="O361" s="1">
        <v>115918.0</v>
      </c>
      <c r="P361" s="1">
        <v>24584.7142857142</v>
      </c>
      <c r="Q361" s="1">
        <v>3144.14285714285</v>
      </c>
      <c r="R361" s="1">
        <v>2679.28571428571</v>
      </c>
      <c r="S361" s="1">
        <v>109929.142857142</v>
      </c>
      <c r="T361" s="1">
        <v>12986.2857142857</v>
      </c>
      <c r="U361" s="1">
        <v>2844.71428571428</v>
      </c>
      <c r="V361" s="1">
        <v>8919.14285714285</v>
      </c>
      <c r="W361" s="1">
        <v>161079.285714285</v>
      </c>
      <c r="X361" s="1">
        <v>143298.0</v>
      </c>
      <c r="Y361" s="1">
        <v>11924.8571428571</v>
      </c>
      <c r="Z361" s="1">
        <v>5856.42857142857</v>
      </c>
      <c r="AA361" s="1">
        <v>135540.714285714</v>
      </c>
      <c r="AB361" s="1">
        <v>25357.0</v>
      </c>
      <c r="AC361" s="1">
        <v>2882.42857142857</v>
      </c>
      <c r="AD361" s="1">
        <v>9042.42857142857</v>
      </c>
      <c r="AE361" s="1">
        <v>3144.14285714285</v>
      </c>
      <c r="AF361" s="1">
        <v>2691.14285714285</v>
      </c>
      <c r="AG361" s="1">
        <v>129514.142857142</v>
      </c>
      <c r="AH361" s="1">
        <v>13623.4285714285</v>
      </c>
      <c r="AI361" s="1">
        <v>6.64636884957142E7</v>
      </c>
      <c r="AJ361" s="1">
        <v>4.299965894E7</v>
      </c>
      <c r="AK361" s="1">
        <v>1.14850010928571E7</v>
      </c>
      <c r="AL361" s="1">
        <v>1.19790284628571E7</v>
      </c>
      <c r="AM361" s="1">
        <v>5.240306646E7</v>
      </c>
      <c r="AN361" s="1">
        <v>1.39155603357142E7</v>
      </c>
      <c r="AO361" s="1">
        <v>2805986.02428571</v>
      </c>
      <c r="AP361" s="1">
        <v>8679015.07142857</v>
      </c>
      <c r="AQ361" s="1">
        <v>7877978.56714285</v>
      </c>
      <c r="AR361" s="1">
        <v>3960566.32</v>
      </c>
      <c r="AS361" s="1">
        <v>4.17191018685714E7</v>
      </c>
      <c r="AT361" s="1">
        <v>1275978.94428571</v>
      </c>
      <c r="AU361" s="1">
        <v>9.18251878385714E7</v>
      </c>
      <c r="AV361" s="1">
        <v>5.02165813728571E7</v>
      </c>
      <c r="AW361" s="1">
        <v>2.05125582371428E7</v>
      </c>
      <c r="AX361" s="1">
        <v>2.109604823E7</v>
      </c>
      <c r="AY361" s="1">
        <v>6.669612815E7</v>
      </c>
      <c r="AZ361" s="1">
        <v>2.49839979914285E7</v>
      </c>
      <c r="BA361" s="1">
        <v>4984624.60285714</v>
      </c>
      <c r="BB361" s="1">
        <v>1.55279336371428E7</v>
      </c>
      <c r="BC361" s="1">
        <v>1.39264355285714E7</v>
      </c>
      <c r="BD361" s="1">
        <v>7029129.13</v>
      </c>
      <c r="BE361" s="1">
        <v>4.77850680185714E7</v>
      </c>
      <c r="BF361" s="1">
        <v>2426935.22714285</v>
      </c>
      <c r="BG361" s="1">
        <v>5.64188567942857E7</v>
      </c>
      <c r="BH361" s="1">
        <v>8.17803561385714E7</v>
      </c>
      <c r="BI361" s="1">
        <v>1103942.0</v>
      </c>
      <c r="BJ361" s="1">
        <v>1199450.28571428</v>
      </c>
      <c r="BL361" s="1">
        <v>0.066</v>
      </c>
      <c r="BM361" s="1">
        <v>7.25714285714285</v>
      </c>
      <c r="BN361" s="1">
        <v>4.3</v>
      </c>
      <c r="BO361" s="1">
        <v>2.0</v>
      </c>
      <c r="BP361" s="1">
        <v>0.0</v>
      </c>
      <c r="BQ361" s="1">
        <v>0.0</v>
      </c>
      <c r="BR361" s="1">
        <v>0.0</v>
      </c>
      <c r="BS361" s="1">
        <v>0.0</v>
      </c>
      <c r="BT361" s="1">
        <v>31.0</v>
      </c>
      <c r="BU361" s="1">
        <v>14.0</v>
      </c>
      <c r="BW361" s="1">
        <v>1360759.7988</v>
      </c>
      <c r="BX361" s="1">
        <v>355765.0</v>
      </c>
      <c r="BY361" s="1">
        <v>7614.0</v>
      </c>
      <c r="BZ361" s="1">
        <v>0.0</v>
      </c>
      <c r="CA361" s="1">
        <v>1.0</v>
      </c>
      <c r="CB361" s="1">
        <v>1.0</v>
      </c>
      <c r="CC361" s="1">
        <v>0.0</v>
      </c>
      <c r="CD361" s="1">
        <v>0.0</v>
      </c>
      <c r="CE361" s="1">
        <v>0.0</v>
      </c>
      <c r="CF361" s="1">
        <v>0.0</v>
      </c>
      <c r="CG361" s="1">
        <v>26.8571428571428</v>
      </c>
      <c r="CH361" s="1">
        <v>3.14285714285714</v>
      </c>
      <c r="CI361" s="1">
        <v>0.0</v>
      </c>
      <c r="CJ361" s="1">
        <v>0.872258116012079</v>
      </c>
      <c r="CK361" s="1">
        <v>0.0212160301902728</v>
      </c>
      <c r="CL361" s="1">
        <v>171.127344506517</v>
      </c>
      <c r="CM361" s="1">
        <v>0.405208921845574</v>
      </c>
      <c r="CN361" s="1">
        <v>0.276193274850062</v>
      </c>
      <c r="CO361" s="1">
        <v>0.250431581783162</v>
      </c>
      <c r="CP361" s="1">
        <v>0.437541642461606</v>
      </c>
      <c r="CQ361" s="1">
        <v>0.067349000685388</v>
      </c>
      <c r="CR361" s="1">
        <v>0.0</v>
      </c>
      <c r="CS361" s="1">
        <v>0.0</v>
      </c>
    </row>
    <row r="362">
      <c r="A362" s="2">
        <v>44927.0</v>
      </c>
      <c r="B362" s="1">
        <v>3772339.05</v>
      </c>
      <c r="C362" s="1">
        <v>2127258.73</v>
      </c>
      <c r="D362" s="1">
        <v>1645080.32</v>
      </c>
      <c r="E362" s="1">
        <v>21894.0</v>
      </c>
      <c r="F362" s="1">
        <v>15961.0</v>
      </c>
      <c r="G362" s="1">
        <v>749915.0</v>
      </c>
      <c r="H362" s="1">
        <v>261657.4313</v>
      </c>
      <c r="I362" s="1">
        <v>70770.0</v>
      </c>
      <c r="J362" s="1">
        <v>29493.4957142857</v>
      </c>
      <c r="K362" s="1">
        <v>139105.428571428</v>
      </c>
      <c r="L362" s="1">
        <v>121736.571428571</v>
      </c>
      <c r="M362" s="1">
        <v>11597.2857142857</v>
      </c>
      <c r="N362" s="1">
        <v>5771.57142857142</v>
      </c>
      <c r="O362" s="1">
        <v>114968.571428571</v>
      </c>
      <c r="P362" s="1">
        <v>24136.8571428571</v>
      </c>
      <c r="Q362" s="1">
        <v>3111.71428571428</v>
      </c>
      <c r="R362" s="1">
        <v>2659.85714285714</v>
      </c>
      <c r="S362" s="1">
        <v>109045.714285714</v>
      </c>
      <c r="T362" s="1">
        <v>12690.8571428571</v>
      </c>
      <c r="U362" s="1">
        <v>2811.14285714285</v>
      </c>
      <c r="V362" s="1">
        <v>8786.14285714285</v>
      </c>
      <c r="W362" s="1">
        <v>159320.428571428</v>
      </c>
      <c r="X362" s="1">
        <v>141766.857142857</v>
      </c>
      <c r="Y362" s="1">
        <v>11749.7142857142</v>
      </c>
      <c r="Z362" s="1">
        <v>5803.85714285714</v>
      </c>
      <c r="AA362" s="1">
        <v>134237.142857142</v>
      </c>
      <c r="AB362" s="1">
        <v>24902.2857142857</v>
      </c>
      <c r="AC362" s="1">
        <v>2848.42857142857</v>
      </c>
      <c r="AD362" s="1">
        <v>8901.28571428571</v>
      </c>
      <c r="AE362" s="1">
        <v>3111.71428571428</v>
      </c>
      <c r="AF362" s="1">
        <v>2671.14285714285</v>
      </c>
      <c r="AG362" s="1">
        <v>128277.0</v>
      </c>
      <c r="AH362" s="1">
        <v>13329.8571428571</v>
      </c>
      <c r="AI362" s="1">
        <v>6.55491361942857E7</v>
      </c>
      <c r="AJ362" s="1">
        <v>4.25464870642857E7</v>
      </c>
      <c r="AK362" s="1">
        <v>1.13705044128571E7</v>
      </c>
      <c r="AL362" s="1">
        <v>1.16321447171428E7</v>
      </c>
      <c r="AM362" s="1">
        <v>5.17139429514285E7</v>
      </c>
      <c r="AN362" s="1">
        <v>1.36914637614285E7</v>
      </c>
      <c r="AO362" s="1">
        <v>2776719.72714285</v>
      </c>
      <c r="AP362" s="1">
        <v>8593784.68857142</v>
      </c>
      <c r="AQ362" s="1">
        <v>7651209.78714285</v>
      </c>
      <c r="AR362" s="1">
        <v>3841759.92571428</v>
      </c>
      <c r="AS362" s="1">
        <v>4.12860134385714E7</v>
      </c>
      <c r="AT362" s="1">
        <v>1255919.14714285</v>
      </c>
      <c r="AU362" s="1">
        <v>9.107126379E7</v>
      </c>
      <c r="AV362" s="1">
        <v>4.97444814528571E7</v>
      </c>
      <c r="AW362" s="1">
        <v>2.035530534E7</v>
      </c>
      <c r="AX362" s="1">
        <v>2.09714769985714E7</v>
      </c>
      <c r="AY362" s="1">
        <v>6.61317701542857E7</v>
      </c>
      <c r="AZ362" s="1">
        <v>2.47957641571428E7</v>
      </c>
      <c r="BA362" s="1">
        <v>4945139.83285714</v>
      </c>
      <c r="BB362" s="1">
        <v>1.541016551E7</v>
      </c>
      <c r="BC362" s="1">
        <v>1.38259682828571E7</v>
      </c>
      <c r="BD362" s="1">
        <v>7006333.71571428</v>
      </c>
      <c r="BE362" s="1">
        <v>4.73606620385714E7</v>
      </c>
      <c r="BF362" s="1">
        <v>2379264.93428571</v>
      </c>
      <c r="BG362" s="1">
        <v>5.56975787542857E7</v>
      </c>
      <c r="BH362" s="1">
        <v>8.12197063528571E7</v>
      </c>
      <c r="BI362" s="1">
        <v>1096488.28571428</v>
      </c>
      <c r="BJ362" s="1">
        <v>1190524.57142857</v>
      </c>
      <c r="BL362" s="1">
        <v>0.0640571428571428</v>
      </c>
      <c r="BM362" s="1">
        <v>7.88571428571428</v>
      </c>
      <c r="BN362" s="1">
        <v>5.78571428571428</v>
      </c>
      <c r="BO362" s="1">
        <v>2.0</v>
      </c>
      <c r="BP362" s="1">
        <v>0.0</v>
      </c>
      <c r="BQ362" s="1">
        <v>0.0</v>
      </c>
      <c r="BR362" s="1">
        <v>0.0</v>
      </c>
      <c r="BS362" s="1">
        <v>0.0</v>
      </c>
      <c r="BT362" s="1">
        <v>32.0</v>
      </c>
      <c r="BU362" s="1">
        <v>13.0</v>
      </c>
      <c r="BW362" s="1">
        <v>1383422.8887</v>
      </c>
      <c r="BX362" s="1">
        <v>355765.0</v>
      </c>
      <c r="BY362" s="1">
        <v>7614.0</v>
      </c>
      <c r="BZ362" s="1">
        <v>0.0</v>
      </c>
      <c r="CA362" s="1">
        <v>1.0</v>
      </c>
      <c r="CB362" s="1">
        <v>1.0</v>
      </c>
      <c r="CC362" s="1">
        <v>0.0</v>
      </c>
      <c r="CD362" s="1">
        <v>0.0</v>
      </c>
      <c r="CE362" s="1">
        <v>0.0</v>
      </c>
      <c r="CF362" s="1">
        <v>0.142857142857142</v>
      </c>
      <c r="CG362" s="1">
        <v>27.0</v>
      </c>
      <c r="CH362" s="1">
        <v>3.0</v>
      </c>
      <c r="CI362" s="1">
        <v>0.0</v>
      </c>
      <c r="CJ362" s="1">
        <v>0.873117338553122</v>
      </c>
      <c r="CK362" s="1">
        <v>0.0212837454911556</v>
      </c>
      <c r="CL362" s="1">
        <v>172.30013017265</v>
      </c>
      <c r="CM362" s="1">
        <v>0.416751387795474</v>
      </c>
      <c r="CN362" s="1">
        <v>0.280243476741087</v>
      </c>
      <c r="CO362" s="1">
        <v>0.255423597359053</v>
      </c>
      <c r="CP362" s="1">
        <v>0.436090260762748</v>
      </c>
      <c r="CQ362" s="1">
        <v>0.069362119319577</v>
      </c>
      <c r="CR362" s="1">
        <v>0.0</v>
      </c>
      <c r="CS362" s="1">
        <v>0.0</v>
      </c>
    </row>
    <row r="363">
      <c r="A363" s="2">
        <v>44928.0</v>
      </c>
      <c r="B363" s="1">
        <v>3982576.73</v>
      </c>
      <c r="C363" s="1">
        <v>2252501.02</v>
      </c>
      <c r="D363" s="1">
        <v>1730075.71</v>
      </c>
      <c r="E363" s="1">
        <v>23136.0</v>
      </c>
      <c r="F363" s="1">
        <v>16764.0</v>
      </c>
      <c r="G363" s="1">
        <v>769643.0</v>
      </c>
      <c r="H363" s="1">
        <v>282283.3711</v>
      </c>
      <c r="I363" s="1">
        <v>73967.8571428571</v>
      </c>
      <c r="J363" s="1">
        <v>32264.3714285714</v>
      </c>
      <c r="K363" s="1">
        <v>138567.571428571</v>
      </c>
      <c r="L363" s="1">
        <v>121283.0</v>
      </c>
      <c r="M363" s="1">
        <v>11531.1428571428</v>
      </c>
      <c r="N363" s="1">
        <v>5753.42857142857</v>
      </c>
      <c r="O363" s="1">
        <v>114672.0</v>
      </c>
      <c r="P363" s="1">
        <v>23895.5714285714</v>
      </c>
      <c r="Q363" s="1">
        <v>3101.28571428571</v>
      </c>
      <c r="R363" s="1">
        <v>2652.14285714285</v>
      </c>
      <c r="S363" s="1">
        <v>108767.571428571</v>
      </c>
      <c r="T363" s="1">
        <v>12515.4285714285</v>
      </c>
      <c r="U363" s="1">
        <v>2803.14285714285</v>
      </c>
      <c r="V363" s="1">
        <v>8728.0</v>
      </c>
      <c r="W363" s="1">
        <v>158647.714285714</v>
      </c>
      <c r="X363" s="1">
        <v>141186.428571428</v>
      </c>
      <c r="Y363" s="1">
        <v>11675.8571428571</v>
      </c>
      <c r="Z363" s="1">
        <v>5785.42857142857</v>
      </c>
      <c r="AA363" s="1">
        <v>133807.428571428</v>
      </c>
      <c r="AB363" s="1">
        <v>24659.5714285714</v>
      </c>
      <c r="AC363" s="1">
        <v>2840.14285714285</v>
      </c>
      <c r="AD363" s="1">
        <v>8835.71428571428</v>
      </c>
      <c r="AE363" s="1">
        <v>3101.28571428571</v>
      </c>
      <c r="AF363" s="1">
        <v>2663.14285714285</v>
      </c>
      <c r="AG363" s="1">
        <v>127866.0</v>
      </c>
      <c r="AH363" s="1">
        <v>13160.7142857142</v>
      </c>
      <c r="AI363" s="1">
        <v>6.48843239642857E7</v>
      </c>
      <c r="AJ363" s="1">
        <v>4.22991590614285E7</v>
      </c>
      <c r="AK363" s="1">
        <v>1.12817047571428E7</v>
      </c>
      <c r="AL363" s="1">
        <v>1.13034601457142E7</v>
      </c>
      <c r="AM363" s="1">
        <v>5.12438218171428E7</v>
      </c>
      <c r="AN363" s="1">
        <v>1.34975847171428E7</v>
      </c>
      <c r="AO363" s="1">
        <v>2754300.61</v>
      </c>
      <c r="AP363" s="1">
        <v>8527404.15</v>
      </c>
      <c r="AQ363" s="1">
        <v>7439357.95285714</v>
      </c>
      <c r="AR363" s="1">
        <v>3725729.33142857</v>
      </c>
      <c r="AS363" s="1">
        <v>4.10501632557142E7</v>
      </c>
      <c r="AT363" s="1">
        <v>1244451.23571428</v>
      </c>
      <c r="AU363" s="1">
        <v>9.06245812885714E7</v>
      </c>
      <c r="AV363" s="1">
        <v>4.95009579128571E7</v>
      </c>
      <c r="AW363" s="1">
        <v>2.02457904128571E7</v>
      </c>
      <c r="AX363" s="1">
        <v>2.08778329642857E7</v>
      </c>
      <c r="AY363" s="1">
        <v>6.58184432557142E7</v>
      </c>
      <c r="AZ363" s="1">
        <v>2.46632206057142E7</v>
      </c>
      <c r="BA363" s="1">
        <v>4919257.91857142</v>
      </c>
      <c r="BB363" s="1">
        <v>1.53265324971428E7</v>
      </c>
      <c r="BC363" s="1">
        <v>1.37516730485714E7</v>
      </c>
      <c r="BD363" s="1">
        <v>6987787.05857142</v>
      </c>
      <c r="BE363" s="1">
        <v>4.71475122885714E7</v>
      </c>
      <c r="BF363" s="1">
        <v>2348901.05285714</v>
      </c>
      <c r="BG363" s="1">
        <v>5.51240712828571E7</v>
      </c>
      <c r="BH363" s="1">
        <v>8.086432861E7</v>
      </c>
      <c r="BI363" s="1">
        <v>1091281.42857142</v>
      </c>
      <c r="BJ363" s="1">
        <v>1184518.71428571</v>
      </c>
      <c r="BL363" s="1">
        <v>0.0621142857142857</v>
      </c>
      <c r="BM363" s="1">
        <v>8.24285714285714</v>
      </c>
      <c r="BN363" s="1">
        <v>7.32857142857142</v>
      </c>
      <c r="BO363" s="1">
        <v>1.0</v>
      </c>
      <c r="BP363" s="1">
        <v>0.0</v>
      </c>
      <c r="BQ363" s="1">
        <v>0.0</v>
      </c>
      <c r="BR363" s="1">
        <v>0.0</v>
      </c>
      <c r="BS363" s="1">
        <v>0.0</v>
      </c>
      <c r="BT363" s="1">
        <v>33.0</v>
      </c>
      <c r="BU363" s="1">
        <v>12.0</v>
      </c>
      <c r="BW363" s="1">
        <v>1447792.3389</v>
      </c>
      <c r="BX363" s="1">
        <v>426587.0</v>
      </c>
      <c r="BY363" s="1">
        <v>9104.0</v>
      </c>
      <c r="BZ363" s="1">
        <v>0.0</v>
      </c>
      <c r="CA363" s="1">
        <v>2.0</v>
      </c>
      <c r="CB363" s="1">
        <v>1.0</v>
      </c>
      <c r="CC363" s="1">
        <v>0.0</v>
      </c>
      <c r="CD363" s="1">
        <v>0.0</v>
      </c>
      <c r="CE363" s="1">
        <v>0.0</v>
      </c>
      <c r="CF363" s="1">
        <v>0.428571428571428</v>
      </c>
      <c r="CG363" s="1">
        <v>27.1428571428571</v>
      </c>
      <c r="CH363" s="1">
        <v>2.85714285714285</v>
      </c>
      <c r="CI363" s="1">
        <v>0.0</v>
      </c>
      <c r="CJ363" s="1">
        <v>0.873429359209173</v>
      </c>
      <c r="CK363" s="1">
        <v>0.0217815272795309</v>
      </c>
      <c r="CL363" s="1">
        <v>172.137652576071</v>
      </c>
      <c r="CM363" s="1">
        <v>0.43619448602192</v>
      </c>
      <c r="CN363" s="1">
        <v>0.284031737948915</v>
      </c>
      <c r="CO363" s="1">
        <v>0.260071998850771</v>
      </c>
      <c r="CP363" s="1">
        <v>0.434411143159569</v>
      </c>
      <c r="CQ363" s="1">
        <v>0.0708795812956</v>
      </c>
      <c r="CR363" s="1">
        <v>0.0</v>
      </c>
      <c r="CS363" s="1">
        <v>0.0</v>
      </c>
    </row>
    <row r="364">
      <c r="A364" s="2">
        <v>44929.0</v>
      </c>
      <c r="B364" s="1">
        <v>4085059.44999999</v>
      </c>
      <c r="C364" s="1">
        <v>2321517.88</v>
      </c>
      <c r="D364" s="1">
        <v>1763541.57</v>
      </c>
      <c r="E364" s="1">
        <v>23843.0</v>
      </c>
      <c r="F364" s="1">
        <v>17362.0</v>
      </c>
      <c r="G364" s="1">
        <v>784819.0</v>
      </c>
      <c r="H364" s="1">
        <v>299182.0615</v>
      </c>
      <c r="I364" s="1">
        <v>76341.5714285714</v>
      </c>
      <c r="J364" s="1">
        <v>34547.59</v>
      </c>
      <c r="K364" s="1">
        <v>138365.0</v>
      </c>
      <c r="L364" s="1">
        <v>121135.0</v>
      </c>
      <c r="M364" s="1">
        <v>11490.8571428571</v>
      </c>
      <c r="N364" s="1">
        <v>5739.14285714285</v>
      </c>
      <c r="O364" s="1">
        <v>114692.428571428</v>
      </c>
      <c r="P364" s="1">
        <v>23672.5714285714</v>
      </c>
      <c r="Q364" s="1">
        <v>3094.42857142857</v>
      </c>
      <c r="R364" s="1">
        <v>2644.71428571428</v>
      </c>
      <c r="S364" s="1">
        <v>108798.857142857</v>
      </c>
      <c r="T364" s="1">
        <v>12336.1428571428</v>
      </c>
      <c r="U364" s="1">
        <v>2799.14285714285</v>
      </c>
      <c r="V364" s="1">
        <v>8691.71428571428</v>
      </c>
      <c r="W364" s="1">
        <v>158150.285714285</v>
      </c>
      <c r="X364" s="1">
        <v>140759.857142857</v>
      </c>
      <c r="Y364" s="1">
        <v>11619.0</v>
      </c>
      <c r="Z364" s="1">
        <v>5771.42857142857</v>
      </c>
      <c r="AA364" s="1">
        <v>133529.142857142</v>
      </c>
      <c r="AB364" s="1">
        <v>24440.4285714285</v>
      </c>
      <c r="AC364" s="1">
        <v>2832.57142857142</v>
      </c>
      <c r="AD364" s="1">
        <v>8786.42857142857</v>
      </c>
      <c r="AE364" s="1">
        <v>3094.42857142857</v>
      </c>
      <c r="AF364" s="1">
        <v>2655.85714285714</v>
      </c>
      <c r="AG364" s="1">
        <v>127602.142857142</v>
      </c>
      <c r="AH364" s="1">
        <v>12998.1428571428</v>
      </c>
      <c r="AI364" s="1">
        <v>6.45831220728571E7</v>
      </c>
      <c r="AJ364" s="1">
        <v>4.20451722642857E7</v>
      </c>
      <c r="AK364" s="1">
        <v>1.12192326242857E7</v>
      </c>
      <c r="AL364" s="1">
        <v>1.13187171828571E7</v>
      </c>
      <c r="AM364" s="1">
        <v>5.10037297385714E7</v>
      </c>
      <c r="AN364" s="1">
        <v>1.34361690514285E7</v>
      </c>
      <c r="AO364" s="1">
        <v>2743229.82714285</v>
      </c>
      <c r="AP364" s="1">
        <v>8476002.8</v>
      </c>
      <c r="AQ364" s="1">
        <v>7451615.34428571</v>
      </c>
      <c r="AR364" s="1">
        <v>3728419.69142857</v>
      </c>
      <c r="AS364" s="1">
        <v>4.08088845671428E7</v>
      </c>
      <c r="AT364" s="1">
        <v>1231746.56</v>
      </c>
      <c r="AU364" s="1">
        <v>9.02254520371428E7</v>
      </c>
      <c r="AV364" s="1">
        <v>4.92948432628571E7</v>
      </c>
      <c r="AW364" s="1">
        <v>2.01499301685714E7</v>
      </c>
      <c r="AX364" s="1">
        <v>2.07806786057142E7</v>
      </c>
      <c r="AY364" s="1">
        <v>6.55510740871428E7</v>
      </c>
      <c r="AZ364" s="1">
        <v>2.45311546685714E7</v>
      </c>
      <c r="BA364" s="1">
        <v>4904772.35571428</v>
      </c>
      <c r="BB364" s="1">
        <v>1.52451578142857E7</v>
      </c>
      <c r="BC364" s="1">
        <v>1.36743611942857E7</v>
      </c>
      <c r="BD364" s="1">
        <v>6967635.26857142</v>
      </c>
      <c r="BE364" s="1">
        <v>4.69719405385714E7</v>
      </c>
      <c r="BF364" s="1">
        <v>2318361.58571428</v>
      </c>
      <c r="BG364" s="1">
        <v>5.51948423614285E7</v>
      </c>
      <c r="BH364" s="1">
        <v>8.08371723285714E7</v>
      </c>
      <c r="BI364" s="1">
        <v>1088876.42857142</v>
      </c>
      <c r="BJ364" s="1">
        <v>1179318.14285714</v>
      </c>
      <c r="BL364" s="1">
        <v>0.0601714285714285</v>
      </c>
      <c r="BM364" s="1">
        <v>8.5</v>
      </c>
      <c r="BN364" s="1">
        <v>8.41428571428571</v>
      </c>
      <c r="BO364" s="1">
        <v>1.0</v>
      </c>
      <c r="BP364" s="1">
        <v>0.0</v>
      </c>
      <c r="BQ364" s="1">
        <v>0.0</v>
      </c>
      <c r="BR364" s="1">
        <v>0.0</v>
      </c>
      <c r="BS364" s="1">
        <v>0.0</v>
      </c>
      <c r="BT364" s="1">
        <v>34.0</v>
      </c>
      <c r="BU364" s="1">
        <v>11.0</v>
      </c>
      <c r="BW364" s="1">
        <v>1464359.5085</v>
      </c>
      <c r="BX364" s="1">
        <v>427431.0</v>
      </c>
      <c r="BY364" s="1">
        <v>13048.0</v>
      </c>
      <c r="BZ364" s="1">
        <v>0.0</v>
      </c>
      <c r="CA364" s="1">
        <v>2.0</v>
      </c>
      <c r="CB364" s="1">
        <v>1.0</v>
      </c>
      <c r="CC364" s="1">
        <v>0.0</v>
      </c>
      <c r="CD364" s="1">
        <v>0.0</v>
      </c>
      <c r="CE364" s="1">
        <v>0.0</v>
      </c>
      <c r="CF364" s="1">
        <v>0.714285714285714</v>
      </c>
      <c r="CG364" s="1">
        <v>27.2857142857142</v>
      </c>
      <c r="CH364" s="1">
        <v>2.71428571428571</v>
      </c>
      <c r="CI364" s="1">
        <v>0.0</v>
      </c>
      <c r="CJ364" s="1">
        <v>0.87489566885747</v>
      </c>
      <c r="CK364" s="1">
        <v>0.0221222982624019</v>
      </c>
      <c r="CL364" s="1">
        <v>171.331604663842</v>
      </c>
      <c r="CM364" s="1">
        <v>0.452539676005022</v>
      </c>
      <c r="CN364" s="1">
        <v>0.284202842826762</v>
      </c>
      <c r="CO364" s="1">
        <v>0.260497294712046</v>
      </c>
      <c r="CP364" s="1">
        <v>0.431705239932309</v>
      </c>
      <c r="CQ364" s="1">
        <v>0.073238116889584</v>
      </c>
      <c r="CR364" s="1">
        <v>0.0</v>
      </c>
      <c r="CS364" s="1">
        <v>0.0</v>
      </c>
    </row>
    <row r="365">
      <c r="A365" s="2">
        <v>44930.0</v>
      </c>
      <c r="B365" s="1">
        <v>4204486.92</v>
      </c>
      <c r="C365" s="1">
        <v>2393180.97</v>
      </c>
      <c r="D365" s="1">
        <v>1811305.95</v>
      </c>
      <c r="E365" s="1">
        <v>24653.0</v>
      </c>
      <c r="F365" s="1">
        <v>17919.0</v>
      </c>
      <c r="G365" s="1">
        <v>790602.0</v>
      </c>
      <c r="H365" s="1">
        <v>310049.8639</v>
      </c>
      <c r="I365" s="1">
        <v>77307.5714285714</v>
      </c>
      <c r="J365" s="1">
        <v>36024.4342857142</v>
      </c>
      <c r="K365" s="1">
        <v>137844.428571428</v>
      </c>
      <c r="L365" s="1">
        <v>120664.142857142</v>
      </c>
      <c r="M365" s="1">
        <v>11455.0</v>
      </c>
      <c r="N365" s="1">
        <v>5725.28571428571</v>
      </c>
      <c r="O365" s="1">
        <v>114390.142857142</v>
      </c>
      <c r="P365" s="1">
        <v>23454.2857142857</v>
      </c>
      <c r="Q365" s="1">
        <v>3087.57142857142</v>
      </c>
      <c r="R365" s="1">
        <v>2637.71428571428</v>
      </c>
      <c r="S365" s="1">
        <v>108507.857142857</v>
      </c>
      <c r="T365" s="1">
        <v>12156.2857142857</v>
      </c>
      <c r="U365" s="1">
        <v>2794.71428571428</v>
      </c>
      <c r="V365" s="1">
        <v>8660.28571428571</v>
      </c>
      <c r="W365" s="1">
        <v>157693.428571428</v>
      </c>
      <c r="X365" s="1">
        <v>140368.428571428</v>
      </c>
      <c r="Y365" s="1">
        <v>11567.0</v>
      </c>
      <c r="Z365" s="1">
        <v>5758.0</v>
      </c>
      <c r="AA365" s="1">
        <v>133284.428571428</v>
      </c>
      <c r="AB365" s="1">
        <v>24228.2857142857</v>
      </c>
      <c r="AC365" s="1">
        <v>2824.71428571428</v>
      </c>
      <c r="AD365" s="1">
        <v>8742.28571428571</v>
      </c>
      <c r="AE365" s="1">
        <v>3087.57142857142</v>
      </c>
      <c r="AF365" s="1">
        <v>2649.14285714285</v>
      </c>
      <c r="AG365" s="1">
        <v>127372.142857142</v>
      </c>
      <c r="AH365" s="1">
        <v>12836.8571428571</v>
      </c>
      <c r="AI365" s="1">
        <v>6.43417893971428E7</v>
      </c>
      <c r="AJ365" s="1">
        <v>4.19106707171428E7</v>
      </c>
      <c r="AK365" s="1">
        <v>1.11572572857142E7</v>
      </c>
      <c r="AL365" s="1">
        <v>1.12738613928571E7</v>
      </c>
      <c r="AM365" s="1">
        <v>5.083771568E7</v>
      </c>
      <c r="AN365" s="1">
        <v>1.33607124371428E7</v>
      </c>
      <c r="AO365" s="1">
        <v>2732680.30285714</v>
      </c>
      <c r="AP365" s="1">
        <v>8424576.98571428</v>
      </c>
      <c r="AQ365" s="1">
        <v>7417720.56142857</v>
      </c>
      <c r="AR365" s="1">
        <v>3717317.25571428</v>
      </c>
      <c r="AS365" s="1">
        <v>4.06873148157142E7</v>
      </c>
      <c r="AT365" s="1">
        <v>1218818.19571428</v>
      </c>
      <c r="AU365" s="1">
        <v>8.98827471342857E7</v>
      </c>
      <c r="AV365" s="1">
        <v>4.91354886314285E7</v>
      </c>
      <c r="AW365" s="1">
        <v>2.00554980057142E7</v>
      </c>
      <c r="AX365" s="1">
        <v>2.06917604957142E7</v>
      </c>
      <c r="AY365" s="1">
        <v>6.53410374171428E7</v>
      </c>
      <c r="AZ365" s="1">
        <v>2.43983484371428E7</v>
      </c>
      <c r="BA365" s="1">
        <v>4891786.69285714</v>
      </c>
      <c r="BB365" s="1">
        <v>1.51637113142857E7</v>
      </c>
      <c r="BC365" s="1">
        <v>1.36061754014285E7</v>
      </c>
      <c r="BD365" s="1">
        <v>6946761.52285714</v>
      </c>
      <c r="BE365" s="1">
        <v>4.68430753228571E7</v>
      </c>
      <c r="BF365" s="1">
        <v>2287875.60142857</v>
      </c>
      <c r="BG365" s="1">
        <v>5.48781324742857E7</v>
      </c>
      <c r="BH365" s="1">
        <v>8.04190902142857E7</v>
      </c>
      <c r="BI365" s="1">
        <v>1083816.0</v>
      </c>
      <c r="BJ365" s="1">
        <v>1174658.85714285</v>
      </c>
      <c r="BL365" s="1">
        <v>0.0582285714285714</v>
      </c>
      <c r="BM365" s="1">
        <v>8.78571428571428</v>
      </c>
      <c r="BN365" s="1">
        <v>8.72857142857142</v>
      </c>
      <c r="BO365" s="1">
        <v>1.0</v>
      </c>
      <c r="BP365" s="1">
        <v>0.0</v>
      </c>
      <c r="BQ365" s="1">
        <v>0.0</v>
      </c>
      <c r="BR365" s="1">
        <v>0.0</v>
      </c>
      <c r="BS365" s="1">
        <v>0.0</v>
      </c>
      <c r="BT365" s="1">
        <v>35.0</v>
      </c>
      <c r="BU365" s="1">
        <v>10.0</v>
      </c>
      <c r="BW365" s="1">
        <v>1501256.0861</v>
      </c>
      <c r="BX365" s="1">
        <v>427431.0</v>
      </c>
      <c r="BY365" s="1">
        <v>13048.0</v>
      </c>
      <c r="BZ365" s="1">
        <v>0.0</v>
      </c>
      <c r="CA365" s="1">
        <v>2.0</v>
      </c>
      <c r="CB365" s="1">
        <v>1.0</v>
      </c>
      <c r="CC365" s="1">
        <v>0.0</v>
      </c>
      <c r="CD365" s="1">
        <v>0.0</v>
      </c>
      <c r="CE365" s="1">
        <v>0.0</v>
      </c>
      <c r="CF365" s="1">
        <v>1.0</v>
      </c>
      <c r="CG365" s="1">
        <v>27.4285714285714</v>
      </c>
      <c r="CH365" s="1">
        <v>2.57142857142857</v>
      </c>
      <c r="CI365" s="1">
        <v>0.0</v>
      </c>
      <c r="CJ365" s="1">
        <v>0.874129187374417</v>
      </c>
      <c r="CK365" s="1">
        <v>0.0226650071717501</v>
      </c>
      <c r="CL365" s="1">
        <v>170.546664503305</v>
      </c>
      <c r="CM365" s="1">
        <v>0.465988435802813</v>
      </c>
      <c r="CN365" s="1">
        <v>0.284158623890126</v>
      </c>
      <c r="CO365" s="1">
        <v>0.260400910628448</v>
      </c>
      <c r="CP365" s="1">
        <v>0.430803088334973</v>
      </c>
      <c r="CQ365" s="1">
        <v>0.0737426158766596</v>
      </c>
      <c r="CR365" s="1">
        <v>0.0</v>
      </c>
      <c r="CS365" s="1">
        <v>0.0</v>
      </c>
    </row>
    <row r="366">
      <c r="A366" s="2">
        <v>44931.0</v>
      </c>
      <c r="B366" s="1">
        <v>4247090.84</v>
      </c>
      <c r="C366" s="1">
        <v>2420393.96999999</v>
      </c>
      <c r="D366" s="1">
        <v>1826696.87</v>
      </c>
      <c r="E366" s="1">
        <v>25196.0</v>
      </c>
      <c r="F366" s="1">
        <v>18215.0</v>
      </c>
      <c r="G366" s="1">
        <v>795150.0</v>
      </c>
      <c r="H366" s="1">
        <v>313166.490799999</v>
      </c>
      <c r="I366" s="1">
        <v>76447.5714285714</v>
      </c>
      <c r="J366" s="1">
        <v>36516.35</v>
      </c>
      <c r="K366" s="1">
        <v>137517.714285714</v>
      </c>
      <c r="L366" s="1">
        <v>120426.857142857</v>
      </c>
      <c r="M366" s="1">
        <v>11375.0</v>
      </c>
      <c r="N366" s="1">
        <v>5715.85714285714</v>
      </c>
      <c r="O366" s="1">
        <v>114285.0</v>
      </c>
      <c r="P366" s="1">
        <v>23232.7142857142</v>
      </c>
      <c r="Q366" s="1">
        <v>3084.0</v>
      </c>
      <c r="R366" s="1">
        <v>2631.85714285714</v>
      </c>
      <c r="S366" s="1">
        <v>108439.857142857</v>
      </c>
      <c r="T366" s="1">
        <v>11987.0</v>
      </c>
      <c r="U366" s="1">
        <v>2761.14285714285</v>
      </c>
      <c r="V366" s="1">
        <v>8613.85714285714</v>
      </c>
      <c r="W366" s="1">
        <v>157457.428571428</v>
      </c>
      <c r="X366" s="1">
        <v>140200.428571428</v>
      </c>
      <c r="Y366" s="1">
        <v>11508.2857142857</v>
      </c>
      <c r="Z366" s="1">
        <v>5748.71428571428</v>
      </c>
      <c r="AA366" s="1">
        <v>133250.714285714</v>
      </c>
      <c r="AB366" s="1">
        <v>24026.1428571428</v>
      </c>
      <c r="AC366" s="1">
        <v>2815.28571428571</v>
      </c>
      <c r="AD366" s="1">
        <v>8693.0</v>
      </c>
      <c r="AE366" s="1">
        <v>3084.0</v>
      </c>
      <c r="AF366" s="1">
        <v>2643.28571428571</v>
      </c>
      <c r="AG366" s="1">
        <v>127351.428571428</v>
      </c>
      <c r="AH366" s="1">
        <v>12689.8571428571</v>
      </c>
      <c r="AI366" s="1">
        <v>6.42519319385714E7</v>
      </c>
      <c r="AJ366" s="1">
        <v>4.18788912971428E7</v>
      </c>
      <c r="AK366" s="1">
        <v>1.11389925885714E7</v>
      </c>
      <c r="AL366" s="1">
        <v>1.12340480528571E7</v>
      </c>
      <c r="AM366" s="1">
        <v>5.08119704071428E7</v>
      </c>
      <c r="AN366" s="1">
        <v>1.329656094E7</v>
      </c>
      <c r="AO366" s="1">
        <v>2763528.27428571</v>
      </c>
      <c r="AP366" s="1">
        <v>8375464.31571428</v>
      </c>
      <c r="AQ366" s="1">
        <v>7387901.64</v>
      </c>
      <c r="AR366" s="1">
        <v>3707277.83714285</v>
      </c>
      <c r="AS366" s="1">
        <v>4.06605404928571E7</v>
      </c>
      <c r="AT366" s="1">
        <v>1213818.78714285</v>
      </c>
      <c r="AU366" s="1">
        <v>8.96317791871428E7</v>
      </c>
      <c r="AV366" s="1">
        <v>4.90776346914285E7</v>
      </c>
      <c r="AW366" s="1">
        <v>1.99493337157142E7</v>
      </c>
      <c r="AX366" s="1">
        <v>2.06048107785714E7</v>
      </c>
      <c r="AY366" s="1">
        <v>6.52176598928571E7</v>
      </c>
      <c r="AZ366" s="1">
        <v>2.42707187028571E7</v>
      </c>
      <c r="BA366" s="1">
        <v>4880246.68285714</v>
      </c>
      <c r="BB366" s="1">
        <v>1.50690870342857E7</v>
      </c>
      <c r="BC366" s="1">
        <v>1.35381440385714E7</v>
      </c>
      <c r="BD366" s="1">
        <v>6927798.16857142</v>
      </c>
      <c r="BE366" s="1">
        <v>4.679926917E7</v>
      </c>
      <c r="BF366" s="1">
        <v>2273833.50142857</v>
      </c>
      <c r="BG366" s="1">
        <v>5.46713115357142E7</v>
      </c>
      <c r="BH366" s="1">
        <v>8.00511587871428E7</v>
      </c>
      <c r="BI366" s="1">
        <v>1079699.28571428</v>
      </c>
      <c r="BJ366" s="1">
        <v>1171181.85714285</v>
      </c>
      <c r="BL366" s="1">
        <v>0.0562857142857142</v>
      </c>
      <c r="BM366" s="1">
        <v>8.75714285714285</v>
      </c>
      <c r="BN366" s="1">
        <v>8.2</v>
      </c>
      <c r="BO366" s="1">
        <v>1.0</v>
      </c>
      <c r="BP366" s="1">
        <v>0.0</v>
      </c>
      <c r="BQ366" s="1">
        <v>0.0</v>
      </c>
      <c r="BR366" s="1">
        <v>0.0</v>
      </c>
      <c r="BS366" s="1">
        <v>0.0</v>
      </c>
      <c r="BT366" s="1">
        <v>36.0</v>
      </c>
      <c r="BU366" s="1">
        <v>9.0</v>
      </c>
      <c r="BW366" s="1">
        <v>1513530.37919999</v>
      </c>
      <c r="BX366" s="1">
        <v>651589.0</v>
      </c>
      <c r="BY366" s="1">
        <v>23324.0</v>
      </c>
      <c r="BZ366" s="1">
        <v>0.0</v>
      </c>
      <c r="CA366" s="1">
        <v>2.0</v>
      </c>
      <c r="CB366" s="1">
        <v>1.0</v>
      </c>
      <c r="CC366" s="1">
        <v>0.0</v>
      </c>
      <c r="CD366" s="1">
        <v>0.0</v>
      </c>
      <c r="CE366" s="1">
        <v>0.0</v>
      </c>
      <c r="CF366" s="1">
        <v>1.28571428571428</v>
      </c>
      <c r="CG366" s="1">
        <v>27.5714285714285</v>
      </c>
      <c r="CH366" s="1">
        <v>2.42857142857142</v>
      </c>
      <c r="CI366" s="1">
        <v>0.0</v>
      </c>
      <c r="CJ366" s="1">
        <v>0.873364410516402</v>
      </c>
      <c r="CK366" s="1">
        <v>0.0229076274916682</v>
      </c>
      <c r="CL366" s="1">
        <v>168.5621066836</v>
      </c>
      <c r="CM366" s="1">
        <v>0.477665271997802</v>
      </c>
      <c r="CN366" s="1">
        <v>0.283156794149769</v>
      </c>
      <c r="CO366" s="1">
        <v>0.259178817817752</v>
      </c>
      <c r="CP366" s="1">
        <v>0.4301054389503</v>
      </c>
      <c r="CQ366" s="1">
        <v>0.0737367065122628</v>
      </c>
      <c r="CR366" s="1">
        <v>0.0</v>
      </c>
      <c r="CS366" s="1">
        <v>0.0</v>
      </c>
    </row>
    <row r="367">
      <c r="A367" s="2">
        <v>44932.0</v>
      </c>
      <c r="B367" s="1">
        <v>4264488.39999999</v>
      </c>
      <c r="C367" s="1">
        <v>2432277.11</v>
      </c>
      <c r="D367" s="1">
        <v>1832211.29</v>
      </c>
      <c r="E367" s="1">
        <v>25233.0</v>
      </c>
      <c r="F367" s="1">
        <v>18223.0</v>
      </c>
      <c r="G367" s="1">
        <v>800135.0</v>
      </c>
      <c r="H367" s="1">
        <v>313945.3963</v>
      </c>
      <c r="I367" s="1">
        <v>76486.2857142857</v>
      </c>
      <c r="J367" s="1">
        <v>36745.4457142857</v>
      </c>
      <c r="K367" s="1">
        <v>136763.142857142</v>
      </c>
      <c r="L367" s="1">
        <v>119826.142857142</v>
      </c>
      <c r="M367" s="1">
        <v>11247.5714285714</v>
      </c>
      <c r="N367" s="1">
        <v>5689.42857142857</v>
      </c>
      <c r="O367" s="1">
        <v>113864.714285714</v>
      </c>
      <c r="P367" s="1">
        <v>22898.4285714285</v>
      </c>
      <c r="Q367" s="1">
        <v>3069.28571428571</v>
      </c>
      <c r="R367" s="1">
        <v>2620.14285714285</v>
      </c>
      <c r="S367" s="1">
        <v>108079.285714285</v>
      </c>
      <c r="T367" s="1">
        <v>11746.8571428571</v>
      </c>
      <c r="U367" s="1">
        <v>2716.14285714285</v>
      </c>
      <c r="V367" s="1">
        <v>8531.42857142857</v>
      </c>
      <c r="W367" s="1">
        <v>156686.428571428</v>
      </c>
      <c r="X367" s="1">
        <v>139562.285714285</v>
      </c>
      <c r="Y367" s="1">
        <v>11401.7142857142</v>
      </c>
      <c r="Z367" s="1">
        <v>5722.42857142857</v>
      </c>
      <c r="AA367" s="1">
        <v>132796.285714285</v>
      </c>
      <c r="AB367" s="1">
        <v>23709.7142857142</v>
      </c>
      <c r="AC367" s="1">
        <v>2794.42857142857</v>
      </c>
      <c r="AD367" s="1">
        <v>8607.28571428571</v>
      </c>
      <c r="AE367" s="1">
        <v>3069.28571428571</v>
      </c>
      <c r="AF367" s="1">
        <v>2631.57142857142</v>
      </c>
      <c r="AG367" s="1">
        <v>126932.571428571</v>
      </c>
      <c r="AH367" s="1">
        <v>12470.8571428571</v>
      </c>
      <c r="AI367" s="1">
        <v>6.40206952514285E7</v>
      </c>
      <c r="AJ367" s="1">
        <v>4.17416451942857E7</v>
      </c>
      <c r="AK367" s="1">
        <v>1.11044864899999E7</v>
      </c>
      <c r="AL367" s="1">
        <v>1.11745635671428E7</v>
      </c>
      <c r="AM367" s="1">
        <v>5.066477542E7</v>
      </c>
      <c r="AN367" s="1">
        <v>1.32126913557142E7</v>
      </c>
      <c r="AO367" s="1">
        <v>2790451.83285714</v>
      </c>
      <c r="AP367" s="1">
        <v>8314034.65714285</v>
      </c>
      <c r="AQ367" s="1">
        <v>7344210.39999999</v>
      </c>
      <c r="AR367" s="1">
        <v>3691651.02142857</v>
      </c>
      <c r="AS367" s="1">
        <v>4.05301131871428E7</v>
      </c>
      <c r="AT367" s="1">
        <v>1207005.67714285</v>
      </c>
      <c r="AU367" s="1">
        <v>8.91936226157143E7</v>
      </c>
      <c r="AV367" s="1">
        <v>4.88984031528571E7</v>
      </c>
      <c r="AW367" s="1">
        <v>1.98132521385714E7</v>
      </c>
      <c r="AX367" s="1">
        <v>2.04819673214285E7</v>
      </c>
      <c r="AY367" s="1">
        <v>6.49482182514285E7</v>
      </c>
      <c r="AZ367" s="1">
        <v>2.41021758885714E7</v>
      </c>
      <c r="BA367" s="1">
        <v>4861630.49142857</v>
      </c>
      <c r="BB367" s="1">
        <v>1.495162165E7</v>
      </c>
      <c r="BC367" s="1">
        <v>1.34442311385714E7</v>
      </c>
      <c r="BD367" s="1">
        <v>6899034.04</v>
      </c>
      <c r="BE367" s="1">
        <v>4.664235662E7</v>
      </c>
      <c r="BF367" s="1">
        <v>2251520.20142857</v>
      </c>
      <c r="BG367" s="1">
        <v>5.43665146642857E7</v>
      </c>
      <c r="BH367" s="1">
        <v>7.95394420314285E7</v>
      </c>
      <c r="BI367" s="1">
        <v>1073940.71428571</v>
      </c>
      <c r="BJ367" s="1">
        <v>1165697.14285714</v>
      </c>
      <c r="BL367" s="1">
        <v>0.0543428571428571</v>
      </c>
      <c r="BM367" s="1">
        <v>8.8</v>
      </c>
      <c r="BN367" s="1">
        <v>6.8</v>
      </c>
      <c r="BO367" s="1">
        <v>1.318120678</v>
      </c>
      <c r="BP367" s="1">
        <v>0.0</v>
      </c>
      <c r="BQ367" s="1">
        <v>0.0</v>
      </c>
      <c r="BR367" s="1">
        <v>0.0</v>
      </c>
      <c r="BS367" s="1">
        <v>0.0</v>
      </c>
      <c r="BT367" s="1">
        <v>37.0</v>
      </c>
      <c r="BU367" s="1">
        <v>8.0</v>
      </c>
      <c r="BW367" s="1">
        <v>1518265.8937</v>
      </c>
      <c r="BX367" s="1">
        <v>825825.0</v>
      </c>
      <c r="BY367" s="1">
        <v>28213.0</v>
      </c>
      <c r="BZ367" s="1">
        <v>0.0</v>
      </c>
      <c r="CA367" s="1">
        <v>2.0</v>
      </c>
      <c r="CB367" s="1">
        <v>2.0</v>
      </c>
      <c r="CC367" s="1">
        <v>0.0</v>
      </c>
      <c r="CD367" s="1">
        <v>0.0</v>
      </c>
      <c r="CE367" s="1">
        <v>0.0</v>
      </c>
      <c r="CF367" s="1">
        <v>1.57142857142857</v>
      </c>
      <c r="CG367" s="1">
        <v>27.7142857142857</v>
      </c>
      <c r="CH367" s="1">
        <v>2.28571428571428</v>
      </c>
      <c r="CI367" s="1">
        <v>0.0</v>
      </c>
      <c r="CJ367" s="1">
        <v>0.872846130351338</v>
      </c>
      <c r="CK367" s="1">
        <v>0.0227749067344885</v>
      </c>
      <c r="CL367" s="1">
        <v>169.004414853564</v>
      </c>
      <c r="CM367" s="1">
        <v>0.480418749206206</v>
      </c>
      <c r="CN367" s="1">
        <v>0.282227883856022</v>
      </c>
      <c r="CO367" s="1">
        <v>0.258084615599096</v>
      </c>
      <c r="CP367" s="1">
        <v>0.429643867714589</v>
      </c>
      <c r="CQ367" s="1">
        <v>0.0736185368214391</v>
      </c>
      <c r="CR367" s="1">
        <v>0.0</v>
      </c>
      <c r="CS367" s="1">
        <v>0.0</v>
      </c>
    </row>
    <row r="368">
      <c r="A368" s="2">
        <v>44933.0</v>
      </c>
      <c r="B368" s="1">
        <v>4503183.72</v>
      </c>
      <c r="C368" s="1">
        <v>2568433.81</v>
      </c>
      <c r="D368" s="1">
        <v>1934749.91</v>
      </c>
      <c r="E368" s="1">
        <v>26671.0</v>
      </c>
      <c r="F368" s="1">
        <v>19251.0</v>
      </c>
      <c r="G368" s="1">
        <v>841584.0</v>
      </c>
      <c r="H368" s="1">
        <v>333715.3019</v>
      </c>
      <c r="I368" s="1">
        <v>81498.8571428571</v>
      </c>
      <c r="J368" s="1">
        <v>39324.6585714285</v>
      </c>
      <c r="K368" s="1">
        <v>135576.857142857</v>
      </c>
      <c r="L368" s="1">
        <v>118838.285714285</v>
      </c>
      <c r="M368" s="1">
        <v>11089.2857142857</v>
      </c>
      <c r="N368" s="1">
        <v>5649.28571428571</v>
      </c>
      <c r="O368" s="1">
        <v>113101.0</v>
      </c>
      <c r="P368" s="1">
        <v>22475.8571428571</v>
      </c>
      <c r="Q368" s="1">
        <v>3046.42857142857</v>
      </c>
      <c r="R368" s="1">
        <v>2602.85714285714</v>
      </c>
      <c r="S368" s="1">
        <v>107390.428571428</v>
      </c>
      <c r="T368" s="1">
        <v>11447.8571428571</v>
      </c>
      <c r="U368" s="1">
        <v>2664.14285714285</v>
      </c>
      <c r="V368" s="1">
        <v>8425.14285714285</v>
      </c>
      <c r="W368" s="1">
        <v>155432.285714285</v>
      </c>
      <c r="X368" s="1">
        <v>138486.428571428</v>
      </c>
      <c r="Y368" s="1">
        <v>11263.4285714285</v>
      </c>
      <c r="Z368" s="1">
        <v>5682.42857142857</v>
      </c>
      <c r="AA368" s="1">
        <v>131948.428571428</v>
      </c>
      <c r="AB368" s="1">
        <v>23303.5714285714</v>
      </c>
      <c r="AC368" s="1">
        <v>2766.42857142857</v>
      </c>
      <c r="AD368" s="1">
        <v>8497.0</v>
      </c>
      <c r="AE368" s="1">
        <v>3046.42857142857</v>
      </c>
      <c r="AF368" s="1">
        <v>2614.28571428571</v>
      </c>
      <c r="AG368" s="1">
        <v>126135.571428571</v>
      </c>
      <c r="AH368" s="1">
        <v>12192.2857142857</v>
      </c>
      <c r="AI368" s="1">
        <v>6.36600263628571E7</v>
      </c>
      <c r="AJ368" s="1">
        <v>4.15048187928571E7</v>
      </c>
      <c r="AK368" s="1">
        <v>1.10551960071428E7</v>
      </c>
      <c r="AL368" s="1">
        <v>1.11000115642857E7</v>
      </c>
      <c r="AM368" s="1">
        <v>5.040647948E7</v>
      </c>
      <c r="AN368" s="1">
        <v>1.311060981E7</v>
      </c>
      <c r="AO368" s="1">
        <v>2814244.86142857</v>
      </c>
      <c r="AP368" s="1">
        <v>8240951.14428571</v>
      </c>
      <c r="AQ368" s="1">
        <v>7288328.30142857</v>
      </c>
      <c r="AR368" s="1">
        <v>3673266.83285714</v>
      </c>
      <c r="AS368" s="1">
        <v>4.03039063171428E7</v>
      </c>
      <c r="AT368" s="1">
        <v>1196391.83285714</v>
      </c>
      <c r="AU368" s="1">
        <v>8.85814761414285E7</v>
      </c>
      <c r="AV368" s="1">
        <v>4.86003706857142E7</v>
      </c>
      <c r="AW368" s="1">
        <v>1.96500836471428E7</v>
      </c>
      <c r="AX368" s="1">
        <v>2.03310218057142E7</v>
      </c>
      <c r="AY368" s="1">
        <v>6.45395221185714E7</v>
      </c>
      <c r="AZ368" s="1">
        <v>2.389901695E7</v>
      </c>
      <c r="BA368" s="1">
        <v>4837375.02571428</v>
      </c>
      <c r="BB368" s="1">
        <v>1.48127086242857E7</v>
      </c>
      <c r="BC368" s="1">
        <v>1.33275120571428E7</v>
      </c>
      <c r="BD368" s="1">
        <v>6865093.31999999</v>
      </c>
      <c r="BE368" s="1">
        <v>4.63746350342857E7</v>
      </c>
      <c r="BF368" s="1">
        <v>2221215.00857142</v>
      </c>
      <c r="BG368" s="1">
        <v>5.39477367828571E7</v>
      </c>
      <c r="BH368" s="1">
        <v>7.88691865642857E7</v>
      </c>
      <c r="BI368" s="1">
        <v>1066466.57142857</v>
      </c>
      <c r="BJ368" s="1">
        <v>1158329.42857142</v>
      </c>
      <c r="BL368" s="1">
        <v>0.0524</v>
      </c>
      <c r="BM368" s="1">
        <v>8.05714285714285</v>
      </c>
      <c r="BN368" s="1">
        <v>5.3</v>
      </c>
      <c r="BO368" s="1">
        <v>1.318120678</v>
      </c>
      <c r="BP368" s="1">
        <v>0.0</v>
      </c>
      <c r="BQ368" s="1">
        <v>0.0</v>
      </c>
      <c r="BR368" s="1">
        <v>0.0</v>
      </c>
      <c r="BS368" s="1">
        <v>0.0</v>
      </c>
      <c r="BT368" s="1">
        <v>38.0</v>
      </c>
      <c r="BU368" s="1">
        <v>7.0</v>
      </c>
      <c r="BW368" s="1">
        <v>1601034.6081</v>
      </c>
      <c r="BX368" s="1">
        <v>825825.0</v>
      </c>
      <c r="BY368" s="1">
        <v>28213.0</v>
      </c>
      <c r="BZ368" s="1">
        <v>0.0</v>
      </c>
      <c r="CA368" s="1">
        <v>2.0</v>
      </c>
      <c r="CB368" s="1">
        <v>2.0</v>
      </c>
      <c r="CC368" s="1">
        <v>0.0</v>
      </c>
      <c r="CD368" s="1">
        <v>0.0</v>
      </c>
      <c r="CE368" s="1">
        <v>0.0</v>
      </c>
      <c r="CF368" s="1">
        <v>1.85714285714285</v>
      </c>
      <c r="CG368" s="1">
        <v>27.8571428571428</v>
      </c>
      <c r="CH368" s="1">
        <v>2.14285714285714</v>
      </c>
      <c r="CI368" s="1">
        <v>0.0</v>
      </c>
      <c r="CJ368" s="1">
        <v>0.872256729159045</v>
      </c>
      <c r="CK368" s="1">
        <v>0.0228747219528888</v>
      </c>
      <c r="CL368" s="1">
        <v>168.841952682689</v>
      </c>
      <c r="CM368" s="1">
        <v>0.482517914361638</v>
      </c>
      <c r="CN368" s="1">
        <v>0.281339291961922</v>
      </c>
      <c r="CO368" s="1">
        <v>0.257065183385494</v>
      </c>
      <c r="CP368" s="1">
        <v>0.429640456685609</v>
      </c>
      <c r="CQ368" s="1">
        <v>0.0741065261046022</v>
      </c>
      <c r="CR368" s="1">
        <v>0.0</v>
      </c>
      <c r="CS368" s="1">
        <v>0.0</v>
      </c>
    </row>
    <row r="369">
      <c r="A369" s="2">
        <v>44934.0</v>
      </c>
      <c r="B369" s="1">
        <v>4827581.81</v>
      </c>
      <c r="C369" s="1">
        <v>2749191.85</v>
      </c>
      <c r="D369" s="1">
        <v>2078389.96</v>
      </c>
      <c r="E369" s="1">
        <v>28584.0</v>
      </c>
      <c r="F369" s="1">
        <v>20644.0</v>
      </c>
      <c r="G369" s="1">
        <v>883433.0</v>
      </c>
      <c r="H369" s="1">
        <v>352780.4912</v>
      </c>
      <c r="I369" s="1">
        <v>86138.5714285714</v>
      </c>
      <c r="J369" s="1">
        <v>41676.27</v>
      </c>
      <c r="K369" s="1">
        <v>134894.428571428</v>
      </c>
      <c r="L369" s="1">
        <v>118284.285714285</v>
      </c>
      <c r="M369" s="1">
        <v>10987.7142857142</v>
      </c>
      <c r="N369" s="1">
        <v>5622.42857142857</v>
      </c>
      <c r="O369" s="1">
        <v>112712.571428571</v>
      </c>
      <c r="P369" s="1">
        <v>22181.8571428571</v>
      </c>
      <c r="Q369" s="1">
        <v>3032.85714285714</v>
      </c>
      <c r="R369" s="1">
        <v>2589.57142857142</v>
      </c>
      <c r="S369" s="1">
        <v>107053.571428571</v>
      </c>
      <c r="T369" s="1">
        <v>11230.7142857142</v>
      </c>
      <c r="U369" s="1">
        <v>2626.14285714285</v>
      </c>
      <c r="V369" s="1">
        <v>8361.57142857143</v>
      </c>
      <c r="W369" s="1">
        <v>154806.428571428</v>
      </c>
      <c r="X369" s="1">
        <v>137968.571428571</v>
      </c>
      <c r="Y369" s="1">
        <v>11182.1428571428</v>
      </c>
      <c r="Z369" s="1">
        <v>5655.71428571428</v>
      </c>
      <c r="AA369" s="1">
        <v>131597.571428571</v>
      </c>
      <c r="AB369" s="1">
        <v>23028.5714285714</v>
      </c>
      <c r="AC369" s="1">
        <v>2752.42857142857</v>
      </c>
      <c r="AD369" s="1">
        <v>8429.71428571428</v>
      </c>
      <c r="AE369" s="1">
        <v>3032.85714285714</v>
      </c>
      <c r="AF369" s="1">
        <v>2601.0</v>
      </c>
      <c r="AG369" s="1">
        <v>125812.285714285</v>
      </c>
      <c r="AH369" s="1">
        <v>11997.8571428571</v>
      </c>
      <c r="AI369" s="1">
        <v>6.34642587728571E7</v>
      </c>
      <c r="AJ369" s="1">
        <v>4.13942640457142E7</v>
      </c>
      <c r="AK369" s="1">
        <v>1.10246578142857E7</v>
      </c>
      <c r="AL369" s="1">
        <v>1.10453369128571E7</v>
      </c>
      <c r="AM369" s="1">
        <v>5.02902362457142E7</v>
      </c>
      <c r="AN369" s="1">
        <v>1.30313344E7</v>
      </c>
      <c r="AO369" s="1">
        <v>2843057.40285714</v>
      </c>
      <c r="AP369" s="1">
        <v>8181600.41</v>
      </c>
      <c r="AQ369" s="1">
        <v>7249659.37285714</v>
      </c>
      <c r="AR369" s="1">
        <v>3657509.68142857</v>
      </c>
      <c r="AS369" s="1">
        <v>4.01975194685714E7</v>
      </c>
      <c r="AT369" s="1">
        <v>1192224.30857142</v>
      </c>
      <c r="AU369" s="1">
        <v>8.81902107728571E7</v>
      </c>
      <c r="AV369" s="1">
        <v>4.845147901E7</v>
      </c>
      <c r="AW369" s="1">
        <v>1.95217666228571E7</v>
      </c>
      <c r="AX369" s="1">
        <v>2.02169651371428E7</v>
      </c>
      <c r="AY369" s="1">
        <v>6.43089653871428E7</v>
      </c>
      <c r="AZ369" s="1">
        <v>2.37385572585714E7</v>
      </c>
      <c r="BA369" s="1">
        <v>4822957.01</v>
      </c>
      <c r="BB369" s="1">
        <v>1.46988096142857E7</v>
      </c>
      <c r="BC369" s="1">
        <v>1.32428426514285E7</v>
      </c>
      <c r="BD369" s="1">
        <v>6835954.62857142</v>
      </c>
      <c r="BE369" s="1">
        <v>4.62431657242857E7</v>
      </c>
      <c r="BF369" s="1">
        <v>2203793.01714285</v>
      </c>
      <c r="BG369" s="1">
        <v>5.36418719471428E7</v>
      </c>
      <c r="BH369" s="1">
        <v>7.83678239485714E7</v>
      </c>
      <c r="BI369" s="1">
        <v>1060709.85714285</v>
      </c>
      <c r="BJ369" s="1">
        <v>1153134.57142857</v>
      </c>
      <c r="BL369" s="1">
        <v>0.0523428571428571</v>
      </c>
      <c r="BM369" s="1">
        <v>7.28571428571428</v>
      </c>
      <c r="BN369" s="1">
        <v>4.11428571428571</v>
      </c>
      <c r="BO369" s="1">
        <v>0.318120678</v>
      </c>
      <c r="BP369" s="1">
        <v>0.0</v>
      </c>
      <c r="BQ369" s="1">
        <v>0.0</v>
      </c>
      <c r="BR369" s="1">
        <v>0.0</v>
      </c>
      <c r="BS369" s="1">
        <v>0.0</v>
      </c>
      <c r="BT369" s="1">
        <v>39.0</v>
      </c>
      <c r="BU369" s="1">
        <v>6.0</v>
      </c>
      <c r="BW369" s="1">
        <v>1725609.4688</v>
      </c>
      <c r="BX369" s="1">
        <v>825825.0</v>
      </c>
      <c r="BY369" s="1">
        <v>28213.0</v>
      </c>
      <c r="BZ369" s="1">
        <v>0.0</v>
      </c>
      <c r="CA369" s="1">
        <v>2.0</v>
      </c>
      <c r="CB369" s="1">
        <v>2.0</v>
      </c>
      <c r="CC369" s="1">
        <v>0.0</v>
      </c>
      <c r="CD369" s="1">
        <v>0.0</v>
      </c>
      <c r="CE369" s="1">
        <v>0.0</v>
      </c>
      <c r="CF369" s="1">
        <v>2.0</v>
      </c>
      <c r="CG369" s="1">
        <v>28.0</v>
      </c>
      <c r="CH369" s="1">
        <v>2.0</v>
      </c>
      <c r="CI369" s="1">
        <v>0.0</v>
      </c>
      <c r="CJ369" s="1">
        <v>0.871374850619898</v>
      </c>
      <c r="CK369" s="1">
        <v>0.0233679294298492</v>
      </c>
      <c r="CL369" s="1">
        <v>168.891051287433</v>
      </c>
      <c r="CM369" s="1">
        <v>0.48382820040798</v>
      </c>
      <c r="CN369" s="1">
        <v>0.280370709893008</v>
      </c>
      <c r="CO369" s="1">
        <v>0.255868780980713</v>
      </c>
      <c r="CP369" s="1">
        <v>0.430524026686561</v>
      </c>
      <c r="CQ369" s="1">
        <v>0.0730760254480286</v>
      </c>
      <c r="CR369" s="1">
        <v>0.0</v>
      </c>
      <c r="CS369" s="1">
        <v>0.0</v>
      </c>
    </row>
    <row r="370">
      <c r="A370" s="2">
        <v>44935.0</v>
      </c>
      <c r="B370" s="1">
        <v>4813518.95</v>
      </c>
      <c r="C370" s="1">
        <v>2740648.42</v>
      </c>
      <c r="D370" s="1">
        <v>2072870.53</v>
      </c>
      <c r="E370" s="1">
        <v>28591.0</v>
      </c>
      <c r="F370" s="1">
        <v>20645.0</v>
      </c>
      <c r="G370" s="1">
        <v>885768.0</v>
      </c>
      <c r="H370" s="1">
        <v>346081.0452</v>
      </c>
      <c r="I370" s="1">
        <v>84950.1428571428</v>
      </c>
      <c r="J370" s="1">
        <v>40875.2371428571</v>
      </c>
      <c r="K370" s="1">
        <v>134391.285714285</v>
      </c>
      <c r="L370" s="1">
        <v>117830.714285714</v>
      </c>
      <c r="M370" s="1">
        <v>10959.8571428571</v>
      </c>
      <c r="N370" s="1">
        <v>5600.71428571428</v>
      </c>
      <c r="O370" s="1">
        <v>112480.571428571</v>
      </c>
      <c r="P370" s="1">
        <v>21910.7142857142</v>
      </c>
      <c r="Q370" s="1">
        <v>3026.28571428571</v>
      </c>
      <c r="R370" s="1">
        <v>2574.42857142857</v>
      </c>
      <c r="S370" s="1">
        <v>106798.428571428</v>
      </c>
      <c r="T370" s="1">
        <v>11032.2857142857</v>
      </c>
      <c r="U370" s="1">
        <v>2655.85714285714</v>
      </c>
      <c r="V370" s="1">
        <v>8304.0</v>
      </c>
      <c r="W370" s="1">
        <v>154468.571428571</v>
      </c>
      <c r="X370" s="1">
        <v>137641.857142857</v>
      </c>
      <c r="Y370" s="1">
        <v>11192.8571428571</v>
      </c>
      <c r="Z370" s="1">
        <v>5633.85714285714</v>
      </c>
      <c r="AA370" s="1">
        <v>131508.142857142</v>
      </c>
      <c r="AB370" s="1">
        <v>22780.1428571428</v>
      </c>
      <c r="AC370" s="1">
        <v>2824.42857142857</v>
      </c>
      <c r="AD370" s="1">
        <v>8368.42857142857</v>
      </c>
      <c r="AE370" s="1">
        <v>3026.28571428571</v>
      </c>
      <c r="AF370" s="1">
        <v>2585.57142857142</v>
      </c>
      <c r="AG370" s="1">
        <v>125657.428571428</v>
      </c>
      <c r="AH370" s="1">
        <v>11826.1428571428</v>
      </c>
      <c r="AI370" s="1">
        <v>6.33952107442857E7</v>
      </c>
      <c r="AJ370" s="1">
        <v>4.13579495457142E7</v>
      </c>
      <c r="AK370" s="1">
        <v>1.10571347657142E7</v>
      </c>
      <c r="AL370" s="1">
        <v>1.09801264328571E7</v>
      </c>
      <c r="AM370" s="1">
        <v>5.02984698128571E7</v>
      </c>
      <c r="AN370" s="1">
        <v>1.29544703214285E7</v>
      </c>
      <c r="AO370" s="1">
        <v>2929492.08142857</v>
      </c>
      <c r="AP370" s="1">
        <v>8127642.68428571</v>
      </c>
      <c r="AQ370" s="1">
        <v>7201344.64714285</v>
      </c>
      <c r="AR370" s="1">
        <v>3641031.07</v>
      </c>
      <c r="AS370" s="1">
        <v>4.01676330828571E7</v>
      </c>
      <c r="AT370" s="1">
        <v>1185796.56714285</v>
      </c>
      <c r="AU370" s="1">
        <v>8.793299684E7</v>
      </c>
      <c r="AV370" s="1">
        <v>4.83762064314285E7</v>
      </c>
      <c r="AW370" s="1">
        <v>1.94706392842857E7</v>
      </c>
      <c r="AX370" s="1">
        <v>2.00861511214285E7</v>
      </c>
      <c r="AY370" s="1">
        <v>6.42106576542857E7</v>
      </c>
      <c r="AZ370" s="1">
        <v>2.35800685757142E7</v>
      </c>
      <c r="BA370" s="1">
        <v>4872011.56142857</v>
      </c>
      <c r="BB370" s="1">
        <v>1.45986277242857E7</v>
      </c>
      <c r="BC370" s="1">
        <v>1.31428983542857E7</v>
      </c>
      <c r="BD370" s="1">
        <v>6805502.05285714</v>
      </c>
      <c r="BE370" s="1">
        <v>4.61957477371428E7</v>
      </c>
      <c r="BF370" s="1">
        <v>2175938.8</v>
      </c>
      <c r="BG370" s="1">
        <v>5.34248185757142E7</v>
      </c>
      <c r="BH370" s="1">
        <v>7.79626046728571E7</v>
      </c>
      <c r="BI370" s="1">
        <v>1055887.28571428</v>
      </c>
      <c r="BJ370" s="1">
        <v>1149460.28571428</v>
      </c>
      <c r="BL370" s="1">
        <v>0.0522857142857142</v>
      </c>
      <c r="BM370" s="1">
        <v>6.72857142857142</v>
      </c>
      <c r="BN370" s="1">
        <v>3.22857142857142</v>
      </c>
      <c r="BO370" s="1">
        <v>0.318120678</v>
      </c>
      <c r="BP370" s="1">
        <v>0.0</v>
      </c>
      <c r="BQ370" s="1">
        <v>0.0</v>
      </c>
      <c r="BR370" s="1">
        <v>0.0</v>
      </c>
      <c r="BS370" s="1">
        <v>0.0</v>
      </c>
      <c r="BT370" s="1">
        <v>40.0</v>
      </c>
      <c r="BU370" s="1">
        <v>5.0</v>
      </c>
      <c r="BW370" s="1">
        <v>1726789.4848</v>
      </c>
      <c r="BX370" s="1">
        <v>1049808.0</v>
      </c>
      <c r="BY370" s="1">
        <v>37539.0</v>
      </c>
      <c r="BZ370" s="1">
        <v>0.0</v>
      </c>
      <c r="CA370" s="1">
        <v>2.0</v>
      </c>
      <c r="CB370" s="1">
        <v>2.0</v>
      </c>
      <c r="CC370" s="1">
        <v>0.0</v>
      </c>
      <c r="CD370" s="1">
        <v>0.0</v>
      </c>
      <c r="CE370" s="1">
        <v>0.0</v>
      </c>
      <c r="CF370" s="1">
        <v>2.14285714285714</v>
      </c>
      <c r="CG370" s="1">
        <v>28.1428571428571</v>
      </c>
      <c r="CH370" s="1">
        <v>1.85714285714285</v>
      </c>
      <c r="CI370" s="1">
        <v>0.0</v>
      </c>
      <c r="CJ370" s="1">
        <v>0.870023490677715</v>
      </c>
      <c r="CK370" s="1">
        <v>0.0233074574832235</v>
      </c>
      <c r="CL370" s="1">
        <v>168.35783813088</v>
      </c>
      <c r="CM370" s="1">
        <v>0.48116737380413</v>
      </c>
      <c r="CN370" s="1">
        <v>0.27905094762507</v>
      </c>
      <c r="CO370" s="1">
        <v>0.254009793036032</v>
      </c>
      <c r="CP370" s="1">
        <v>0.430635165568424</v>
      </c>
      <c r="CQ370" s="1">
        <v>0.0718977215618939</v>
      </c>
      <c r="CR370" s="1">
        <v>0.0</v>
      </c>
      <c r="CS370" s="1">
        <v>0.0</v>
      </c>
    </row>
    <row r="371">
      <c r="A371" s="2">
        <v>44936.0</v>
      </c>
      <c r="B371" s="1">
        <v>4688670.41</v>
      </c>
      <c r="C371" s="1">
        <v>2664776.29</v>
      </c>
      <c r="D371" s="1">
        <v>2023894.12</v>
      </c>
      <c r="E371" s="1">
        <v>28025.0</v>
      </c>
      <c r="F371" s="1">
        <v>20216.0</v>
      </c>
      <c r="G371" s="1">
        <v>866990.0</v>
      </c>
      <c r="H371" s="1">
        <v>342217.163499999</v>
      </c>
      <c r="I371" s="1">
        <v>84394.1428571428</v>
      </c>
      <c r="J371" s="1">
        <v>40478.9985714285</v>
      </c>
      <c r="K371" s="1">
        <v>133972.142857142</v>
      </c>
      <c r="L371" s="1">
        <v>117558.428571428</v>
      </c>
      <c r="M371" s="1">
        <v>10840.0</v>
      </c>
      <c r="N371" s="1">
        <v>5573.71428571428</v>
      </c>
      <c r="O371" s="1">
        <v>112316.714285714</v>
      </c>
      <c r="P371" s="1">
        <v>21655.4285714285</v>
      </c>
      <c r="Q371" s="1">
        <v>3013.71428571428</v>
      </c>
      <c r="R371" s="1">
        <v>2560.0</v>
      </c>
      <c r="S371" s="1">
        <v>106696.571428571</v>
      </c>
      <c r="T371" s="1">
        <v>10861.8571428571</v>
      </c>
      <c r="U371" s="1">
        <v>2606.42857142857</v>
      </c>
      <c r="V371" s="1">
        <v>8233.57142857143</v>
      </c>
      <c r="W371" s="1">
        <v>154137.428571428</v>
      </c>
      <c r="X371" s="1">
        <v>137340.142857142</v>
      </c>
      <c r="Y371" s="1">
        <v>11190.7142857142</v>
      </c>
      <c r="Z371" s="1">
        <v>5606.57142857142</v>
      </c>
      <c r="AA371" s="1">
        <v>131418.857142857</v>
      </c>
      <c r="AB371" s="1">
        <v>22538.5714285714</v>
      </c>
      <c r="AC371" s="1">
        <v>2889.57142857142</v>
      </c>
      <c r="AD371" s="1">
        <v>8301.14285714285</v>
      </c>
      <c r="AE371" s="1">
        <v>3013.71428571428</v>
      </c>
      <c r="AF371" s="1">
        <v>2570.85714285714</v>
      </c>
      <c r="AG371" s="1">
        <v>125515.571428571</v>
      </c>
      <c r="AH371" s="1">
        <v>11666.5714285714</v>
      </c>
      <c r="AI371" s="1">
        <v>6.33471553985714E7</v>
      </c>
      <c r="AJ371" s="1">
        <v>4.13487169771428E7</v>
      </c>
      <c r="AK371" s="1">
        <v>1.10928224585714E7</v>
      </c>
      <c r="AL371" s="1">
        <v>1.09056159614285E7</v>
      </c>
      <c r="AM371" s="1">
        <v>5.03253052042857E7</v>
      </c>
      <c r="AN371" s="1">
        <v>1.28767186757142E7</v>
      </c>
      <c r="AO371" s="1">
        <v>3018106.15285714</v>
      </c>
      <c r="AP371" s="1">
        <v>8074716.30857142</v>
      </c>
      <c r="AQ371" s="1">
        <v>7141499.70142857</v>
      </c>
      <c r="AR371" s="1">
        <v>3623500.54428571</v>
      </c>
      <c r="AS371" s="1">
        <v>4.016569935E7</v>
      </c>
      <c r="AT371" s="1">
        <v>1178501.82285714</v>
      </c>
      <c r="AU371" s="1">
        <v>8.76813397928571E7</v>
      </c>
      <c r="AV371" s="1">
        <v>4.833723847E7</v>
      </c>
      <c r="AW371" s="1">
        <v>1.94041158899999E7</v>
      </c>
      <c r="AX371" s="1">
        <v>1.99399854314285E7</v>
      </c>
      <c r="AY371" s="1">
        <v>6.41177134371428E7</v>
      </c>
      <c r="AZ371" s="1">
        <v>2.34184948371428E7</v>
      </c>
      <c r="BA371" s="1">
        <v>4908743.70142857</v>
      </c>
      <c r="BB371" s="1">
        <v>1.449537219E7</v>
      </c>
      <c r="BC371" s="1">
        <v>1.30262193085714E7</v>
      </c>
      <c r="BD371" s="1">
        <v>6773150.40857142</v>
      </c>
      <c r="BE371" s="1">
        <v>4.61827504242857E7</v>
      </c>
      <c r="BF371" s="1">
        <v>2149972.24142857</v>
      </c>
      <c r="BG371" s="1">
        <v>5.32621940171428E7</v>
      </c>
      <c r="BH371" s="1">
        <v>7.75963784142857E7</v>
      </c>
      <c r="BI371" s="1">
        <v>1051390.85714285</v>
      </c>
      <c r="BJ371" s="1">
        <v>1146145.42857142</v>
      </c>
      <c r="BL371" s="1">
        <v>0.0522285714285714</v>
      </c>
      <c r="BM371" s="1">
        <v>6.58571428571428</v>
      </c>
      <c r="BN371" s="1">
        <v>2.18571428571428</v>
      </c>
      <c r="BO371" s="1">
        <v>0.318120678</v>
      </c>
      <c r="BP371" s="1">
        <v>0.0</v>
      </c>
      <c r="BQ371" s="1">
        <v>0.0</v>
      </c>
      <c r="BR371" s="1">
        <v>0.0</v>
      </c>
      <c r="BS371" s="1">
        <v>0.0</v>
      </c>
      <c r="BT371" s="1">
        <v>41.0</v>
      </c>
      <c r="BU371" s="1">
        <v>4.0</v>
      </c>
      <c r="BW371" s="1">
        <v>1681676.95649999</v>
      </c>
      <c r="BX371" s="1">
        <v>764002.0</v>
      </c>
      <c r="BY371" s="1">
        <v>28128.0</v>
      </c>
      <c r="BZ371" s="1">
        <v>0.0</v>
      </c>
      <c r="CA371" s="1">
        <v>2.0</v>
      </c>
      <c r="CB371" s="1">
        <v>1.0</v>
      </c>
      <c r="CC371" s="1">
        <v>0.0</v>
      </c>
      <c r="CD371" s="1">
        <v>0.0</v>
      </c>
      <c r="CE371" s="1">
        <v>0.0</v>
      </c>
      <c r="CF371" s="1">
        <v>2.28571428571428</v>
      </c>
      <c r="CG371" s="1">
        <v>28.2857142857142</v>
      </c>
      <c r="CH371" s="1">
        <v>1.71428571428571</v>
      </c>
      <c r="CI371" s="1">
        <v>0.0</v>
      </c>
      <c r="CJ371" s="1">
        <v>0.869173335112821</v>
      </c>
      <c r="CK371" s="1">
        <v>0.023317454641922</v>
      </c>
      <c r="CL371" s="1">
        <v>167.303136842105</v>
      </c>
      <c r="CM371" s="1">
        <v>0.479642273752917</v>
      </c>
      <c r="CN371" s="1">
        <v>0.277529796553907</v>
      </c>
      <c r="CO371" s="1">
        <v>0.251738964835435</v>
      </c>
      <c r="CP371" s="1">
        <v>0.431656299765374</v>
      </c>
      <c r="CQ371" s="1">
        <v>0.0729881039985491</v>
      </c>
      <c r="CR371" s="1">
        <v>0.0</v>
      </c>
      <c r="CS371" s="1">
        <v>0.0</v>
      </c>
    </row>
    <row r="372">
      <c r="A372" s="2">
        <v>44937.0</v>
      </c>
      <c r="B372" s="1">
        <v>4774272.24</v>
      </c>
      <c r="C372" s="1">
        <v>2724614.52</v>
      </c>
      <c r="D372" s="1">
        <v>2049657.71999999</v>
      </c>
      <c r="E372" s="1">
        <v>28538.0</v>
      </c>
      <c r="F372" s="1">
        <v>20511.0</v>
      </c>
      <c r="G372" s="1">
        <v>882765.0</v>
      </c>
      <c r="H372" s="1">
        <v>342785.1209</v>
      </c>
      <c r="I372" s="1">
        <v>84922.1428571428</v>
      </c>
      <c r="J372" s="1">
        <v>40442.8428571428</v>
      </c>
      <c r="K372" s="1">
        <v>133873.857142857</v>
      </c>
      <c r="L372" s="1">
        <v>117617.857142857</v>
      </c>
      <c r="M372" s="1">
        <v>10716.1428571428</v>
      </c>
      <c r="N372" s="1">
        <v>5539.85714285714</v>
      </c>
      <c r="O372" s="1">
        <v>112505.714285714</v>
      </c>
      <c r="P372" s="1">
        <v>21368.1428571428</v>
      </c>
      <c r="Q372" s="1">
        <v>2996.28571428571</v>
      </c>
      <c r="R372" s="1">
        <v>2543.57142857142</v>
      </c>
      <c r="S372" s="1">
        <v>106951.714285714</v>
      </c>
      <c r="T372" s="1">
        <v>10666.1428571428</v>
      </c>
      <c r="U372" s="1">
        <v>2557.71428571428</v>
      </c>
      <c r="V372" s="1">
        <v>8158.42857142857</v>
      </c>
      <c r="W372" s="1">
        <v>153930.571428571</v>
      </c>
      <c r="X372" s="1">
        <v>137167.857142857</v>
      </c>
      <c r="Y372" s="1">
        <v>11190.2857142857</v>
      </c>
      <c r="Z372" s="1">
        <v>5572.42857142857</v>
      </c>
      <c r="AA372" s="1">
        <v>131476.857142857</v>
      </c>
      <c r="AB372" s="1">
        <v>22273.8571428571</v>
      </c>
      <c r="AC372" s="1">
        <v>2955.42857142857</v>
      </c>
      <c r="AD372" s="1">
        <v>8234.85714285714</v>
      </c>
      <c r="AE372" s="1">
        <v>2996.28571428571</v>
      </c>
      <c r="AF372" s="1">
        <v>2554.14285714285</v>
      </c>
      <c r="AG372" s="1">
        <v>125525.142857142</v>
      </c>
      <c r="AH372" s="1">
        <v>11484.8571428571</v>
      </c>
      <c r="AI372" s="1">
        <v>6.32137811742857E7</v>
      </c>
      <c r="AJ372" s="1">
        <v>4.12505921814285E7</v>
      </c>
      <c r="AK372" s="1">
        <v>1.11402277385714E7</v>
      </c>
      <c r="AL372" s="1">
        <v>1.08229612542857E7</v>
      </c>
      <c r="AM372" s="1">
        <v>5.02547075728571E7</v>
      </c>
      <c r="AN372" s="1">
        <v>1.28109807985714E7</v>
      </c>
      <c r="AO372" s="1">
        <v>3106742.00285714</v>
      </c>
      <c r="AP372" s="1">
        <v>8033485.73857142</v>
      </c>
      <c r="AQ372" s="1">
        <v>7075084.72714285</v>
      </c>
      <c r="AR372" s="1">
        <v>3604298.66857142</v>
      </c>
      <c r="AS372" s="1">
        <v>4.00728808428571E7</v>
      </c>
      <c r="AT372" s="1">
        <v>1173196.39142857</v>
      </c>
      <c r="AU372" s="1">
        <v>8.74379892628571E7</v>
      </c>
      <c r="AV372" s="1">
        <v>4.83139359428571E7</v>
      </c>
      <c r="AW372" s="1">
        <v>1.93455341228571E7</v>
      </c>
      <c r="AX372" s="1">
        <v>1.97785191957142E7</v>
      </c>
      <c r="AY372" s="1">
        <v>6.40272081814285E7</v>
      </c>
      <c r="AZ372" s="1">
        <v>2.32626882785714E7</v>
      </c>
      <c r="BA372" s="1">
        <v>4942866.22714285</v>
      </c>
      <c r="BB372" s="1">
        <v>1.44026678971428E7</v>
      </c>
      <c r="BC372" s="1">
        <v>1.28973756357142E7</v>
      </c>
      <c r="BD372" s="1">
        <v>6737565.70285714</v>
      </c>
      <c r="BE372" s="1">
        <v>4.61869663171428E7</v>
      </c>
      <c r="BF372" s="1">
        <v>2122454.68</v>
      </c>
      <c r="BG372" s="1">
        <v>5.32615149685714E7</v>
      </c>
      <c r="BH372" s="1">
        <v>7.74857230571428E7</v>
      </c>
      <c r="BI372" s="1">
        <v>1048994.85714285</v>
      </c>
      <c r="BJ372" s="1">
        <v>1143441.0</v>
      </c>
      <c r="BL372" s="1">
        <v>0.0521714285714285</v>
      </c>
      <c r="BM372" s="1">
        <v>6.5</v>
      </c>
      <c r="BN372" s="1">
        <v>1.24285714285714</v>
      </c>
      <c r="BO372" s="1">
        <v>0.318120678</v>
      </c>
      <c r="BP372" s="1">
        <v>0.0</v>
      </c>
      <c r="BQ372" s="1">
        <v>0.0</v>
      </c>
      <c r="BR372" s="1">
        <v>0.0</v>
      </c>
      <c r="BS372" s="1">
        <v>1.0</v>
      </c>
      <c r="BT372" s="1">
        <v>35.7142857142857</v>
      </c>
      <c r="BU372" s="1">
        <v>3.0</v>
      </c>
      <c r="BW372" s="1">
        <v>1706872.5991</v>
      </c>
      <c r="BX372" s="1">
        <v>1049569.0</v>
      </c>
      <c r="BY372" s="1">
        <v>46539.0</v>
      </c>
      <c r="BZ372" s="1">
        <v>0.0</v>
      </c>
      <c r="CA372" s="1">
        <v>2.0</v>
      </c>
      <c r="CB372" s="1">
        <v>2.0</v>
      </c>
      <c r="CC372" s="1">
        <v>0.0</v>
      </c>
      <c r="CD372" s="1">
        <v>0.0</v>
      </c>
      <c r="CE372" s="1">
        <v>0.0</v>
      </c>
      <c r="CF372" s="1">
        <v>2.42857142857142</v>
      </c>
      <c r="CG372" s="1">
        <v>28.4285714285714</v>
      </c>
      <c r="CH372" s="1">
        <v>1.42857142857142</v>
      </c>
      <c r="CI372" s="1">
        <v>0.142857142857142</v>
      </c>
      <c r="CJ372" s="1">
        <v>0.869702853048777</v>
      </c>
      <c r="CK372" s="1">
        <v>0.0232349492786868</v>
      </c>
      <c r="CL372" s="1">
        <v>167.295263858714</v>
      </c>
      <c r="CM372" s="1">
        <v>0.476234365931819</v>
      </c>
      <c r="CN372" s="1">
        <v>0.277044432206101</v>
      </c>
      <c r="CO372" s="1">
        <v>0.250740554021364</v>
      </c>
      <c r="CP372" s="1">
        <v>0.429313121867553</v>
      </c>
      <c r="CQ372" s="1">
        <v>0.0717984027027331</v>
      </c>
      <c r="CR372" s="1">
        <v>0.0</v>
      </c>
      <c r="CS372" s="1">
        <v>0.0</v>
      </c>
    </row>
    <row r="373">
      <c r="A373" s="2">
        <v>44938.0</v>
      </c>
      <c r="B373" s="1">
        <v>4729394.04</v>
      </c>
      <c r="C373" s="1">
        <v>2701630.32</v>
      </c>
      <c r="D373" s="1">
        <v>2027763.72</v>
      </c>
      <c r="E373" s="1">
        <v>28123.0</v>
      </c>
      <c r="F373" s="1">
        <v>20330.0</v>
      </c>
      <c r="G373" s="1">
        <v>876928.0</v>
      </c>
      <c r="H373" s="1">
        <v>346241.4717</v>
      </c>
      <c r="I373" s="1">
        <v>86707.7142857142</v>
      </c>
      <c r="J373" s="1">
        <v>40819.2414285714</v>
      </c>
      <c r="K373" s="1">
        <v>134148.285714285</v>
      </c>
      <c r="L373" s="1">
        <v>117810.714285714</v>
      </c>
      <c r="M373" s="1">
        <v>10822.0</v>
      </c>
      <c r="N373" s="1">
        <v>5515.57142857142</v>
      </c>
      <c r="O373" s="1">
        <v>113009.428571428</v>
      </c>
      <c r="P373" s="1">
        <v>21138.8571428571</v>
      </c>
      <c r="Q373" s="1">
        <v>2984.42857142857</v>
      </c>
      <c r="R373" s="1">
        <v>2531.14285714285</v>
      </c>
      <c r="S373" s="1">
        <v>107326.857142857</v>
      </c>
      <c r="T373" s="1">
        <v>10483.8571428571</v>
      </c>
      <c r="U373" s="1">
        <v>2698.14285714285</v>
      </c>
      <c r="V373" s="1">
        <v>8123.85714285714</v>
      </c>
      <c r="W373" s="1">
        <v>154118.0</v>
      </c>
      <c r="X373" s="1">
        <v>137308.571428571</v>
      </c>
      <c r="Y373" s="1">
        <v>11262.8571428571</v>
      </c>
      <c r="Z373" s="1">
        <v>5546.57142857142</v>
      </c>
      <c r="AA373" s="1">
        <v>131891.571428571</v>
      </c>
      <c r="AB373" s="1">
        <v>22046.7142857142</v>
      </c>
      <c r="AC373" s="1">
        <v>3072.71428571428</v>
      </c>
      <c r="AD373" s="1">
        <v>8190.14285714285</v>
      </c>
      <c r="AE373" s="1">
        <v>2984.42857142857</v>
      </c>
      <c r="AF373" s="1">
        <v>2540.14285714285</v>
      </c>
      <c r="AG373" s="1">
        <v>125834.428571428</v>
      </c>
      <c r="AH373" s="1">
        <v>11316.4285714285</v>
      </c>
      <c r="AI373" s="1">
        <v>6.31558893542857E7</v>
      </c>
      <c r="AJ373" s="1">
        <v>4.123532212E7</v>
      </c>
      <c r="AK373" s="1">
        <v>1.11904433014285E7</v>
      </c>
      <c r="AL373" s="1">
        <v>1.073012393E7</v>
      </c>
      <c r="AM373" s="1">
        <v>5.02642914628571E7</v>
      </c>
      <c r="AN373" s="1">
        <v>1.274047267E7</v>
      </c>
      <c r="AO373" s="1">
        <v>3198888.84285714</v>
      </c>
      <c r="AP373" s="1">
        <v>7991554.46285714</v>
      </c>
      <c r="AQ373" s="1">
        <v>6998278.94571428</v>
      </c>
      <c r="AR373" s="1">
        <v>3585232.12857142</v>
      </c>
      <c r="AS373" s="1">
        <v>4.00671236742857E7</v>
      </c>
      <c r="AT373" s="1">
        <v>1163686.07857142</v>
      </c>
      <c r="AU373" s="1">
        <v>8.74302039371428E7</v>
      </c>
      <c r="AV373" s="1">
        <v>4.83834315657142E7</v>
      </c>
      <c r="AW373" s="1">
        <v>1.94373220171428E7</v>
      </c>
      <c r="AX373" s="1">
        <v>1.96094503542857E7</v>
      </c>
      <c r="AY373" s="1">
        <v>6.41659218371428E7</v>
      </c>
      <c r="AZ373" s="1">
        <v>2.31131568785714E7</v>
      </c>
      <c r="BA373" s="1">
        <v>5109628.30428571</v>
      </c>
      <c r="BB373" s="1">
        <v>1.43276937128571E7</v>
      </c>
      <c r="BC373" s="1">
        <v>1.27606651257142E7</v>
      </c>
      <c r="BD373" s="1">
        <v>6702172.37142857</v>
      </c>
      <c r="BE373" s="1">
        <v>4.62956284057142E7</v>
      </c>
      <c r="BF373" s="1">
        <v>2083290.79571428</v>
      </c>
      <c r="BG373" s="1">
        <v>5.34144165842857E7</v>
      </c>
      <c r="BH373" s="1">
        <v>7.76887311671428E7</v>
      </c>
      <c r="BI373" s="1">
        <v>1049078.71428571</v>
      </c>
      <c r="BJ373" s="1">
        <v>1142867.71428571</v>
      </c>
      <c r="BL373" s="1">
        <v>0.0521142857142857</v>
      </c>
      <c r="BM373" s="1">
        <v>6.42857142857142</v>
      </c>
      <c r="BN373" s="1">
        <v>0.9</v>
      </c>
      <c r="BO373" s="1">
        <v>0.318120678</v>
      </c>
      <c r="BP373" s="1">
        <v>0.0</v>
      </c>
      <c r="BQ373" s="1">
        <v>0.0</v>
      </c>
      <c r="BR373" s="1">
        <v>0.0</v>
      </c>
      <c r="BS373" s="1">
        <v>2.0</v>
      </c>
      <c r="BT373" s="1">
        <v>30.2857142857142</v>
      </c>
      <c r="BU373" s="1">
        <v>2.14285714285714</v>
      </c>
      <c r="BW373" s="1">
        <v>1681522.2483</v>
      </c>
      <c r="BX373" s="1">
        <v>754608.0</v>
      </c>
      <c r="BY373" s="1">
        <v>34116.0</v>
      </c>
      <c r="BZ373" s="1">
        <v>0.0</v>
      </c>
      <c r="CA373" s="1">
        <v>1.0</v>
      </c>
      <c r="CB373" s="1">
        <v>2.0</v>
      </c>
      <c r="CC373" s="1">
        <v>0.0</v>
      </c>
      <c r="CD373" s="1">
        <v>0.0</v>
      </c>
      <c r="CE373" s="1">
        <v>0.0</v>
      </c>
      <c r="CF373" s="1">
        <v>2.57142857142857</v>
      </c>
      <c r="CG373" s="1">
        <v>28.5714285714285</v>
      </c>
      <c r="CH373" s="1">
        <v>1.14285714285714</v>
      </c>
      <c r="CI373" s="1">
        <v>0.285714285714285</v>
      </c>
      <c r="CJ373" s="1">
        <v>0.870425814728232</v>
      </c>
      <c r="CK373" s="1">
        <v>0.0231832031820172</v>
      </c>
      <c r="CL373" s="1">
        <v>168.16819116026</v>
      </c>
      <c r="CM373" s="1">
        <v>0.470768278979955</v>
      </c>
      <c r="CN373" s="1">
        <v>0.277642204750076</v>
      </c>
      <c r="CO373" s="1">
        <v>0.250988734817794</v>
      </c>
      <c r="CP373" s="1">
        <v>0.428757617328921</v>
      </c>
      <c r="CQ373" s="1">
        <v>0.0732105358047095</v>
      </c>
      <c r="CR373" s="1">
        <v>0.0</v>
      </c>
      <c r="CS373" s="1">
        <v>0.0</v>
      </c>
    </row>
    <row r="374">
      <c r="A374" s="2">
        <v>44939.0</v>
      </c>
      <c r="B374" s="1">
        <v>4931068.12</v>
      </c>
      <c r="C374" s="1">
        <v>2823930.77</v>
      </c>
      <c r="D374" s="1">
        <v>2107137.35</v>
      </c>
      <c r="E374" s="1">
        <v>29277.0</v>
      </c>
      <c r="F374" s="1">
        <v>21098.0</v>
      </c>
      <c r="G374" s="1">
        <v>895236.0</v>
      </c>
      <c r="H374" s="1">
        <v>354429.1551</v>
      </c>
      <c r="I374" s="1">
        <v>88081.0</v>
      </c>
      <c r="J374" s="1">
        <v>41514.2157142857</v>
      </c>
      <c r="K374" s="1">
        <v>134892.857142857</v>
      </c>
      <c r="L374" s="1">
        <v>118396.857142857</v>
      </c>
      <c r="M374" s="1">
        <v>10969.5714285714</v>
      </c>
      <c r="N374" s="1">
        <v>5526.42857142857</v>
      </c>
      <c r="O374" s="1">
        <v>113877.142857142</v>
      </c>
      <c r="P374" s="1">
        <v>21015.7142857142</v>
      </c>
      <c r="Q374" s="1">
        <v>2989.57142857142</v>
      </c>
      <c r="R374" s="1">
        <v>2536.85714285714</v>
      </c>
      <c r="S374" s="1">
        <v>108036.285714285</v>
      </c>
      <c r="T374" s="1">
        <v>10360.5714285714</v>
      </c>
      <c r="U374" s="1">
        <v>2851.28571428571</v>
      </c>
      <c r="V374" s="1">
        <v>8118.28571428571</v>
      </c>
      <c r="W374" s="1">
        <v>155011.285714285</v>
      </c>
      <c r="X374" s="1">
        <v>138075.857142857</v>
      </c>
      <c r="Y374" s="1">
        <v>11379.5714285714</v>
      </c>
      <c r="Z374" s="1">
        <v>5555.85714285714</v>
      </c>
      <c r="AA374" s="1">
        <v>132899.714285714</v>
      </c>
      <c r="AB374" s="1">
        <v>21932.0</v>
      </c>
      <c r="AC374" s="1">
        <v>3204.71428571428</v>
      </c>
      <c r="AD374" s="1">
        <v>8174.85714285714</v>
      </c>
      <c r="AE374" s="1">
        <v>2989.57142857142</v>
      </c>
      <c r="AF374" s="1">
        <v>2544.28571428571</v>
      </c>
      <c r="AG374" s="1">
        <v>126705.428571428</v>
      </c>
      <c r="AH374" s="1">
        <v>11212.8571428571</v>
      </c>
      <c r="AI374" s="1">
        <v>6.33220645357142E7</v>
      </c>
      <c r="AJ374" s="1">
        <v>4.133543972E7</v>
      </c>
      <c r="AK374" s="1">
        <v>1.12560677999999E7</v>
      </c>
      <c r="AL374" s="1">
        <v>1.07305570128571E7</v>
      </c>
      <c r="AM374" s="1">
        <v>5.04772794E7</v>
      </c>
      <c r="AN374" s="1">
        <v>1.26905317814285E7</v>
      </c>
      <c r="AO374" s="1">
        <v>3300154.08285714</v>
      </c>
      <c r="AP374" s="1">
        <v>7955913.72142857</v>
      </c>
      <c r="AQ374" s="1">
        <v>7002304.66</v>
      </c>
      <c r="AR374" s="1">
        <v>3578508.78428571</v>
      </c>
      <c r="AS374" s="1">
        <v>4.01748206571428E7</v>
      </c>
      <c r="AT374" s="1">
        <v>1156109.27714285</v>
      </c>
      <c r="AU374" s="1">
        <v>8.77464100385714E7</v>
      </c>
      <c r="AV374" s="1">
        <v>4.85830420742857E7</v>
      </c>
      <c r="AW374" s="1">
        <v>1.95534020885714E7</v>
      </c>
      <c r="AX374" s="1">
        <v>1.96099658771428E7</v>
      </c>
      <c r="AY374" s="1">
        <v>6.45879269914285E7</v>
      </c>
      <c r="AZ374" s="1">
        <v>2.30042296928571E7</v>
      </c>
      <c r="BA374" s="1">
        <v>5289519.46714285</v>
      </c>
      <c r="BB374" s="1">
        <v>1.426388262E7</v>
      </c>
      <c r="BC374" s="1">
        <v>1.27712118914285E7</v>
      </c>
      <c r="BD374" s="1">
        <v>6689010.41428571</v>
      </c>
      <c r="BE374" s="1">
        <v>4.65271956328571E7</v>
      </c>
      <c r="BF374" s="1">
        <v>2051336.65857142</v>
      </c>
      <c r="BG374" s="1">
        <v>5.372923337E7</v>
      </c>
      <c r="BH374" s="1">
        <v>7.81535788728571E7</v>
      </c>
      <c r="BI374" s="1">
        <v>1052252.28571428</v>
      </c>
      <c r="BJ374" s="1">
        <v>1146419.71428571</v>
      </c>
      <c r="BL374" s="1">
        <v>0.0520571428571428</v>
      </c>
      <c r="BM374" s="1">
        <v>6.37142857142857</v>
      </c>
      <c r="BN374" s="1">
        <v>1.08571428571428</v>
      </c>
      <c r="BO374" s="1">
        <v>0.0</v>
      </c>
      <c r="BP374" s="1">
        <v>0.0</v>
      </c>
      <c r="BQ374" s="1">
        <v>0.0</v>
      </c>
      <c r="BR374" s="1">
        <v>0.0</v>
      </c>
      <c r="BS374" s="1">
        <v>3.0</v>
      </c>
      <c r="BT374" s="1">
        <v>24.7142857142857</v>
      </c>
      <c r="BU374" s="1">
        <v>1.42857142857142</v>
      </c>
      <c r="BW374" s="1">
        <v>1752708.1949</v>
      </c>
      <c r="BX374" s="1">
        <v>865696.0</v>
      </c>
      <c r="BY374" s="1">
        <v>42576.0</v>
      </c>
      <c r="BZ374" s="1">
        <v>0.0</v>
      </c>
      <c r="CA374" s="1">
        <v>1.0</v>
      </c>
      <c r="CB374" s="1">
        <v>2.0</v>
      </c>
      <c r="CC374" s="1">
        <v>0.0</v>
      </c>
      <c r="CD374" s="1">
        <v>0.0</v>
      </c>
      <c r="CE374" s="1">
        <v>0.0</v>
      </c>
      <c r="CF374" s="1">
        <v>2.71428571428571</v>
      </c>
      <c r="CG374" s="1">
        <v>28.7142857142857</v>
      </c>
      <c r="CH374" s="1">
        <v>0.857142857142857</v>
      </c>
      <c r="CI374" s="1">
        <v>0.428571428571428</v>
      </c>
      <c r="CJ374" s="1">
        <v>0.870213136555034</v>
      </c>
      <c r="CK374" s="1">
        <v>0.0235669700503554</v>
      </c>
      <c r="CL374" s="1">
        <v>168.428053420773</v>
      </c>
      <c r="CM374" s="1">
        <v>0.471318623928948</v>
      </c>
      <c r="CN374" s="1">
        <v>0.278351507396379</v>
      </c>
      <c r="CO374" s="1">
        <v>0.250993577772368</v>
      </c>
      <c r="CP374" s="1">
        <v>0.427318645518934</v>
      </c>
      <c r="CQ374" s="1">
        <v>0.0718767509340349</v>
      </c>
      <c r="CR374" s="1">
        <v>0.0</v>
      </c>
      <c r="CS374" s="1">
        <v>0.0</v>
      </c>
    </row>
    <row r="375">
      <c r="A375" s="2">
        <v>44940.0</v>
      </c>
      <c r="B375" s="1">
        <v>5192640.59</v>
      </c>
      <c r="C375" s="1">
        <v>2978691.72</v>
      </c>
      <c r="D375" s="1">
        <v>2213948.87</v>
      </c>
      <c r="E375" s="1">
        <v>30632.0</v>
      </c>
      <c r="F375" s="1">
        <v>22049.0</v>
      </c>
      <c r="G375" s="1">
        <v>921186.0</v>
      </c>
      <c r="H375" s="1">
        <v>374472.6681</v>
      </c>
      <c r="I375" s="1">
        <v>92446.1428571428</v>
      </c>
      <c r="J375" s="1">
        <v>43884.0414285714</v>
      </c>
      <c r="K375" s="1">
        <v>136069.142857142</v>
      </c>
      <c r="L375" s="1">
        <v>119370.142857142</v>
      </c>
      <c r="M375" s="1">
        <v>11148.0</v>
      </c>
      <c r="N375" s="1">
        <v>5551.0</v>
      </c>
      <c r="O375" s="1">
        <v>115088.285714285</v>
      </c>
      <c r="P375" s="1">
        <v>20980.8571428571</v>
      </c>
      <c r="Q375" s="1">
        <v>3002.85714285714</v>
      </c>
      <c r="R375" s="1">
        <v>2548.14285714285</v>
      </c>
      <c r="S375" s="1">
        <v>109074.0</v>
      </c>
      <c r="T375" s="1">
        <v>10296.1428571428</v>
      </c>
      <c r="U375" s="1">
        <v>3011.42857142857</v>
      </c>
      <c r="V375" s="1">
        <v>8136.57142857142</v>
      </c>
      <c r="W375" s="1">
        <v>156387.714285714</v>
      </c>
      <c r="X375" s="1">
        <v>139280.857142857</v>
      </c>
      <c r="Y375" s="1">
        <v>11528.0</v>
      </c>
      <c r="Z375" s="1">
        <v>5578.85714285714</v>
      </c>
      <c r="AA375" s="1">
        <v>134301.285714285</v>
      </c>
      <c r="AB375" s="1">
        <v>21907.0</v>
      </c>
      <c r="AC375" s="1">
        <v>3343.85714285714</v>
      </c>
      <c r="AD375" s="1">
        <v>8184.14285714285</v>
      </c>
      <c r="AE375" s="1">
        <v>3002.85714285714</v>
      </c>
      <c r="AF375" s="1">
        <v>2554.0</v>
      </c>
      <c r="AG375" s="1">
        <v>127954.571428571</v>
      </c>
      <c r="AH375" s="1">
        <v>11168.8571428571</v>
      </c>
      <c r="AI375" s="1">
        <v>6.36176719185714E7</v>
      </c>
      <c r="AJ375" s="1">
        <v>4.15351376185714E7</v>
      </c>
      <c r="AK375" s="1">
        <v>1.13364766828571E7</v>
      </c>
      <c r="AL375" s="1">
        <v>1.07460576128571E7</v>
      </c>
      <c r="AM375" s="1">
        <v>5.080136829E7</v>
      </c>
      <c r="AN375" s="1">
        <v>1.26588028542857E7</v>
      </c>
      <c r="AO375" s="1">
        <v>3404549.85285714</v>
      </c>
      <c r="AP375" s="1">
        <v>7931926.83428571</v>
      </c>
      <c r="AQ375" s="1">
        <v>7018521.23285714</v>
      </c>
      <c r="AR375" s="1">
        <v>3574542.81285714</v>
      </c>
      <c r="AS375" s="1">
        <v>4.03782972042857E7</v>
      </c>
      <c r="AT375" s="1">
        <v>1152333.21</v>
      </c>
      <c r="AU375" s="1">
        <v>8.82366060428571E7</v>
      </c>
      <c r="AV375" s="1">
        <v>4.89014535114285E7</v>
      </c>
      <c r="AW375" s="1">
        <v>1.96965690742857E7</v>
      </c>
      <c r="AX375" s="1">
        <v>1.96385834585714E7</v>
      </c>
      <c r="AY375" s="1">
        <v>6.51491866371428E7</v>
      </c>
      <c r="AZ375" s="1">
        <v>2.29299186314285E7</v>
      </c>
      <c r="BA375" s="1">
        <v>5475049.90428571</v>
      </c>
      <c r="BB375" s="1">
        <v>1.42215191685714E7</v>
      </c>
      <c r="BC375" s="1">
        <v>1.28045648385714E7</v>
      </c>
      <c r="BD375" s="1">
        <v>6681025.04857142</v>
      </c>
      <c r="BE375" s="1">
        <v>4.68695718957142E7</v>
      </c>
      <c r="BF375" s="1">
        <v>2027374.41428571</v>
      </c>
      <c r="BG375" s="1">
        <v>5.41580311657142E7</v>
      </c>
      <c r="BH375" s="1">
        <v>7.87769652899999E7</v>
      </c>
      <c r="BI375" s="1">
        <v>1057141.42857142</v>
      </c>
      <c r="BJ375" s="1">
        <v>1151854.71428571</v>
      </c>
      <c r="BL375" s="1">
        <v>0.052</v>
      </c>
      <c r="BM375" s="1">
        <v>6.31428571428571</v>
      </c>
      <c r="BN375" s="1">
        <v>1.34285714285714</v>
      </c>
      <c r="BO375" s="1">
        <v>0.0</v>
      </c>
      <c r="BP375" s="1">
        <v>0.0</v>
      </c>
      <c r="BQ375" s="1">
        <v>0.0</v>
      </c>
      <c r="BR375" s="1">
        <v>0.0</v>
      </c>
      <c r="BS375" s="1">
        <v>4.0</v>
      </c>
      <c r="BT375" s="1">
        <v>19.0</v>
      </c>
      <c r="BU375" s="1">
        <v>0.857142857142857</v>
      </c>
      <c r="BW375" s="1">
        <v>1839476.2019</v>
      </c>
      <c r="BX375" s="1">
        <v>865696.0</v>
      </c>
      <c r="BY375" s="1">
        <v>42576.0</v>
      </c>
      <c r="BZ375" s="1">
        <v>0.0</v>
      </c>
      <c r="CA375" s="1">
        <v>1.0</v>
      </c>
      <c r="CB375" s="1">
        <v>2.0</v>
      </c>
      <c r="CC375" s="1">
        <v>0.0</v>
      </c>
      <c r="CD375" s="1">
        <v>0.0</v>
      </c>
      <c r="CE375" s="1">
        <v>0.0</v>
      </c>
      <c r="CF375" s="1">
        <v>2.85714285714285</v>
      </c>
      <c r="CG375" s="1">
        <v>28.8571428571428</v>
      </c>
      <c r="CH375" s="1">
        <v>0.571428571428571</v>
      </c>
      <c r="CI375" s="1">
        <v>0.571428571428571</v>
      </c>
      <c r="CJ375" s="1">
        <v>0.870075654463174</v>
      </c>
      <c r="CK375" s="1">
        <v>0.0239354484327812</v>
      </c>
      <c r="CL375" s="1">
        <v>169.51686439018</v>
      </c>
      <c r="CM375" s="1">
        <v>0.474698457634792</v>
      </c>
      <c r="CN375" s="1">
        <v>0.279010438279189</v>
      </c>
      <c r="CO375" s="1">
        <v>0.250919946950207</v>
      </c>
      <c r="CP375" s="1">
        <v>0.426362817072999</v>
      </c>
      <c r="CQ375" s="1">
        <v>0.0721160383834691</v>
      </c>
      <c r="CR375" s="1">
        <v>0.0</v>
      </c>
      <c r="CS375" s="1">
        <v>0.0</v>
      </c>
    </row>
    <row r="376">
      <c r="A376" s="2">
        <v>44941.0</v>
      </c>
      <c r="B376" s="1">
        <v>5458823.95</v>
      </c>
      <c r="C376" s="1">
        <v>3137894.78</v>
      </c>
      <c r="D376" s="1">
        <v>2320929.17</v>
      </c>
      <c r="E376" s="1">
        <v>31955.0</v>
      </c>
      <c r="F376" s="1">
        <v>22938.0</v>
      </c>
      <c r="G376" s="1">
        <v>950841.0</v>
      </c>
      <c r="H376" s="1">
        <v>400270.803</v>
      </c>
      <c r="I376" s="1">
        <v>97715.5714285714</v>
      </c>
      <c r="J376" s="1">
        <v>46975.5485714285</v>
      </c>
      <c r="K376" s="1">
        <v>137659.285714285</v>
      </c>
      <c r="L376" s="1">
        <v>120721.285714285</v>
      </c>
      <c r="M376" s="1">
        <v>11348.1428571428</v>
      </c>
      <c r="N376" s="1">
        <v>5589.85714285714</v>
      </c>
      <c r="O376" s="1">
        <v>116655.857142857</v>
      </c>
      <c r="P376" s="1">
        <v>21003.4285714285</v>
      </c>
      <c r="Q376" s="1">
        <v>3026.71428571428</v>
      </c>
      <c r="R376" s="1">
        <v>2563.14285714285</v>
      </c>
      <c r="S376" s="1">
        <v>110456.285714285</v>
      </c>
      <c r="T376" s="1">
        <v>10265.0</v>
      </c>
      <c r="U376" s="1">
        <v>3172.85714285714</v>
      </c>
      <c r="V376" s="1">
        <v>8175.28571428571</v>
      </c>
      <c r="W376" s="1">
        <v>158279.285714285</v>
      </c>
      <c r="X376" s="1">
        <v>140964.428571428</v>
      </c>
      <c r="Y376" s="1">
        <v>11698.7142857142</v>
      </c>
      <c r="Z376" s="1">
        <v>5616.14285714285</v>
      </c>
      <c r="AA376" s="1">
        <v>136152.571428571</v>
      </c>
      <c r="AB376" s="1">
        <v>21947.2857142857</v>
      </c>
      <c r="AC376" s="1">
        <v>3484.71428571428</v>
      </c>
      <c r="AD376" s="1">
        <v>8214.0</v>
      </c>
      <c r="AE376" s="1">
        <v>3026.71428571428</v>
      </c>
      <c r="AF376" s="1">
        <v>2567.42857142857</v>
      </c>
      <c r="AG376" s="1">
        <v>129641.142857142</v>
      </c>
      <c r="AH376" s="1">
        <v>11165.8571428571</v>
      </c>
      <c r="AI376" s="1">
        <v>6.40561264242857E7</v>
      </c>
      <c r="AJ376" s="1">
        <v>4.18586328E7</v>
      </c>
      <c r="AK376" s="1">
        <v>1.14248326914285E7</v>
      </c>
      <c r="AL376" s="1">
        <v>1.07726609314285E7</v>
      </c>
      <c r="AM376" s="1">
        <v>5.12572569485714E7</v>
      </c>
      <c r="AN376" s="1">
        <v>1.26380392928571E7</v>
      </c>
      <c r="AO376" s="1">
        <v>3510534.18571428</v>
      </c>
      <c r="AP376" s="1">
        <v>7914298.50999999</v>
      </c>
      <c r="AQ376" s="1">
        <v>7044216.73571428</v>
      </c>
      <c r="AR376" s="1">
        <v>3572120.62714285</v>
      </c>
      <c r="AS376" s="1">
        <v>4.07025060285714E7</v>
      </c>
      <c r="AT376" s="1">
        <v>1151620.15714285</v>
      </c>
      <c r="AU376" s="1">
        <v>8.89003363699999E7</v>
      </c>
      <c r="AV376" s="1">
        <v>4.93586826971428E7</v>
      </c>
      <c r="AW376" s="1">
        <v>1.98539621657142E7</v>
      </c>
      <c r="AX376" s="1">
        <v>1.96876915085714E7</v>
      </c>
      <c r="AY376" s="1">
        <v>6.58634063142857E7</v>
      </c>
      <c r="AZ376" s="1">
        <v>2.28760998714285E7</v>
      </c>
      <c r="BA376" s="1">
        <v>5663293.31999999</v>
      </c>
      <c r="BB376" s="1">
        <v>1.41906688442857E7</v>
      </c>
      <c r="BC376" s="1">
        <v>1.28554020357142E7</v>
      </c>
      <c r="BD376" s="1">
        <v>6675965.90142857</v>
      </c>
      <c r="BE376" s="1">
        <v>4.73447109599999E7</v>
      </c>
      <c r="BF376" s="1">
        <v>2009465.12714285</v>
      </c>
      <c r="BG376" s="1">
        <v>5.46933281671428E7</v>
      </c>
      <c r="BH376" s="1">
        <v>7.95375381114285E7</v>
      </c>
      <c r="BI376" s="1">
        <v>1063410.0</v>
      </c>
      <c r="BJ376" s="1">
        <v>1159033.85714285</v>
      </c>
      <c r="BL376" s="1">
        <v>0.0526</v>
      </c>
      <c r="BM376" s="1">
        <v>6.27142857142857</v>
      </c>
      <c r="BN376" s="1">
        <v>1.31428571428571</v>
      </c>
      <c r="BO376" s="1">
        <v>0.0</v>
      </c>
      <c r="BP376" s="1">
        <v>0.0</v>
      </c>
      <c r="BQ376" s="1">
        <v>0.0</v>
      </c>
      <c r="BR376" s="1">
        <v>0.0</v>
      </c>
      <c r="BS376" s="1">
        <v>5.0</v>
      </c>
      <c r="BT376" s="1">
        <v>13.1428571428571</v>
      </c>
      <c r="BU376" s="1">
        <v>0.428571428571428</v>
      </c>
      <c r="BW376" s="1">
        <v>1920658.367</v>
      </c>
      <c r="BX376" s="1">
        <v>865696.0</v>
      </c>
      <c r="BY376" s="1">
        <v>42576.0</v>
      </c>
      <c r="BZ376" s="1">
        <v>0.0</v>
      </c>
      <c r="CA376" s="1">
        <v>1.0</v>
      </c>
      <c r="CB376" s="1">
        <v>2.0</v>
      </c>
      <c r="CC376" s="1">
        <v>0.0</v>
      </c>
      <c r="CD376" s="1">
        <v>0.0</v>
      </c>
      <c r="CE376" s="1">
        <v>0.0</v>
      </c>
      <c r="CF376" s="1">
        <v>3.0</v>
      </c>
      <c r="CG376" s="1">
        <v>29.0</v>
      </c>
      <c r="CH376" s="1">
        <v>0.285714285714285</v>
      </c>
      <c r="CI376" s="1">
        <v>0.714285714285714</v>
      </c>
      <c r="CJ376" s="1">
        <v>0.869723950882481</v>
      </c>
      <c r="CK376" s="1">
        <v>0.0241239071516688</v>
      </c>
      <c r="CL376" s="1">
        <v>170.828475981849</v>
      </c>
      <c r="CM376" s="1">
        <v>0.480737592634015</v>
      </c>
      <c r="CN376" s="1">
        <v>0.279461371690581</v>
      </c>
      <c r="CO376" s="1">
        <v>0.250524242320799</v>
      </c>
      <c r="CP376" s="1">
        <v>0.425170181573633</v>
      </c>
      <c r="CQ376" s="1">
        <v>0.0733254647276177</v>
      </c>
      <c r="CR376" s="1">
        <v>0.0</v>
      </c>
      <c r="CS376" s="1">
        <v>0.0</v>
      </c>
    </row>
    <row r="377">
      <c r="A377" s="2">
        <v>44942.0</v>
      </c>
      <c r="B377" s="1">
        <v>5616068.37</v>
      </c>
      <c r="C377" s="1">
        <v>3229895.93</v>
      </c>
      <c r="D377" s="1">
        <v>2386172.44</v>
      </c>
      <c r="E377" s="1">
        <v>32766.0</v>
      </c>
      <c r="F377" s="1">
        <v>23554.0</v>
      </c>
      <c r="G377" s="1">
        <v>969656.0</v>
      </c>
      <c r="H377" s="1">
        <v>418144.2625</v>
      </c>
      <c r="I377" s="1">
        <v>101793.571428571</v>
      </c>
      <c r="J377" s="1">
        <v>49067.8228571428</v>
      </c>
      <c r="K377" s="1">
        <v>138220.714285714</v>
      </c>
      <c r="L377" s="1">
        <v>121206.285714285</v>
      </c>
      <c r="M377" s="1">
        <v>11413.8571428571</v>
      </c>
      <c r="N377" s="1">
        <v>5600.57142857142</v>
      </c>
      <c r="O377" s="1">
        <v>117341.857142857</v>
      </c>
      <c r="P377" s="1">
        <v>20878.8571428571</v>
      </c>
      <c r="Q377" s="1">
        <v>3029.42857142857</v>
      </c>
      <c r="R377" s="1">
        <v>2571.14285714285</v>
      </c>
      <c r="S377" s="1">
        <v>111064.285714285</v>
      </c>
      <c r="T377" s="1">
        <v>10142.0</v>
      </c>
      <c r="U377" s="1">
        <v>3248.14285714285</v>
      </c>
      <c r="V377" s="1">
        <v>8165.71428571428</v>
      </c>
      <c r="W377" s="1">
        <v>158937.285714285</v>
      </c>
      <c r="X377" s="1">
        <v>141595.285714285</v>
      </c>
      <c r="Y377" s="1">
        <v>11716.4285714285</v>
      </c>
      <c r="Z377" s="1">
        <v>5625.57142857142</v>
      </c>
      <c r="AA377" s="1">
        <v>136920.857142857</v>
      </c>
      <c r="AB377" s="1">
        <v>21837.2857142857</v>
      </c>
      <c r="AC377" s="1">
        <v>3521.0</v>
      </c>
      <c r="AD377" s="1">
        <v>8195.42857142857</v>
      </c>
      <c r="AE377" s="1">
        <v>3029.57142857142</v>
      </c>
      <c r="AF377" s="1">
        <v>2574.0</v>
      </c>
      <c r="AG377" s="1">
        <v>130370.285714285</v>
      </c>
      <c r="AH377" s="1">
        <v>11067.8571428571</v>
      </c>
      <c r="AI377" s="1">
        <v>6.41625440928571E7</v>
      </c>
      <c r="AJ377" s="1">
        <v>4.19696457342857E7</v>
      </c>
      <c r="AK377" s="1">
        <v>1.140927631E7</v>
      </c>
      <c r="AL377" s="1">
        <v>1.07836220471428E7</v>
      </c>
      <c r="AM377" s="1">
        <v>5.14190543114285E7</v>
      </c>
      <c r="AN377" s="1">
        <v>1.257941158E7</v>
      </c>
      <c r="AO377" s="1">
        <v>3542717.47857142</v>
      </c>
      <c r="AP377" s="1">
        <v>7866558.83571428</v>
      </c>
      <c r="AQ377" s="1">
        <v>7060551.88142857</v>
      </c>
      <c r="AR377" s="1">
        <v>3563493.73857142</v>
      </c>
      <c r="AS377" s="1">
        <v>4.08157849514285E7</v>
      </c>
      <c r="AT377" s="1">
        <v>1149359.00714285</v>
      </c>
      <c r="AU377" s="1">
        <v>8.91406662628571E7</v>
      </c>
      <c r="AV377" s="1">
        <v>4.95836784257142E7</v>
      </c>
      <c r="AW377" s="1">
        <v>1.98602533157142E7</v>
      </c>
      <c r="AX377" s="1">
        <v>1.96967345228571E7</v>
      </c>
      <c r="AY377" s="1">
        <v>6.62231066685714E7</v>
      </c>
      <c r="AZ377" s="1">
        <v>2.27534813885714E7</v>
      </c>
      <c r="BA377" s="1">
        <v>5759790.35999999</v>
      </c>
      <c r="BB377" s="1">
        <v>1.41004629557142E7</v>
      </c>
      <c r="BC377" s="1">
        <v>1.28783682542857E7</v>
      </c>
      <c r="BD377" s="1">
        <v>6658789.83999999</v>
      </c>
      <c r="BE377" s="1">
        <v>4.75849480557142E7</v>
      </c>
      <c r="BF377" s="1">
        <v>1994228.59571428</v>
      </c>
      <c r="BG377" s="1">
        <v>5.49776578414285E7</v>
      </c>
      <c r="BH377" s="1">
        <v>7.99557800085714E7</v>
      </c>
      <c r="BI377" s="1">
        <v>1066409.57142857</v>
      </c>
      <c r="BJ377" s="1">
        <v>1162433.57142857</v>
      </c>
      <c r="BL377" s="1">
        <v>0.0532</v>
      </c>
      <c r="BM377" s="1">
        <v>5.98571428571428</v>
      </c>
      <c r="BN377" s="1">
        <v>1.24285714285714</v>
      </c>
      <c r="BO377" s="1">
        <v>0.0</v>
      </c>
      <c r="BP377" s="1">
        <v>0.0</v>
      </c>
      <c r="BQ377" s="1">
        <v>0.0</v>
      </c>
      <c r="BR377" s="1">
        <v>0.0</v>
      </c>
      <c r="BS377" s="1">
        <v>6.0</v>
      </c>
      <c r="BT377" s="1">
        <v>7.14285714285714</v>
      </c>
      <c r="BU377" s="1">
        <v>0.142857142857142</v>
      </c>
      <c r="BW377" s="1">
        <v>1968028.1775</v>
      </c>
      <c r="BX377" s="1">
        <v>866153.0</v>
      </c>
      <c r="BY377" s="1">
        <v>39320.0</v>
      </c>
      <c r="BZ377" s="1">
        <v>0.0</v>
      </c>
      <c r="CA377" s="1">
        <v>1.0</v>
      </c>
      <c r="CB377" s="1">
        <v>2.0</v>
      </c>
      <c r="CC377" s="1">
        <v>0.0</v>
      </c>
      <c r="CD377" s="1">
        <v>0.0</v>
      </c>
      <c r="CE377" s="1">
        <v>0.0</v>
      </c>
      <c r="CF377" s="1">
        <v>3.14285714285714</v>
      </c>
      <c r="CG377" s="1">
        <v>29.1428571428571</v>
      </c>
      <c r="CH377" s="1">
        <v>0.142857142857142</v>
      </c>
      <c r="CI377" s="1">
        <v>1.0</v>
      </c>
      <c r="CJ377" s="1">
        <v>0.869655686294953</v>
      </c>
      <c r="CK377" s="1">
        <v>0.0242910887985017</v>
      </c>
      <c r="CL377" s="1">
        <v>171.399266617835</v>
      </c>
      <c r="CM377" s="1">
        <v>0.482032629060212</v>
      </c>
      <c r="CN377" s="1">
        <v>0.280210180349614</v>
      </c>
      <c r="CO377" s="1">
        <v>0.250484740168792</v>
      </c>
      <c r="CP377" s="1">
        <v>0.424883082397374</v>
      </c>
      <c r="CQ377" s="1">
        <v>0.0744549807715393</v>
      </c>
      <c r="CR377" s="1">
        <v>0.0</v>
      </c>
      <c r="CS377" s="1">
        <v>0.0</v>
      </c>
    </row>
    <row r="378">
      <c r="A378" s="2">
        <v>44943.0</v>
      </c>
      <c r="B378" s="1">
        <v>6205514.08</v>
      </c>
      <c r="C378" s="1">
        <v>3619669.47</v>
      </c>
      <c r="D378" s="1">
        <v>2585844.61</v>
      </c>
      <c r="E378" s="1">
        <v>35826.0</v>
      </c>
      <c r="F378" s="1">
        <v>25497.0</v>
      </c>
      <c r="G378" s="1">
        <v>997320.0</v>
      </c>
      <c r="H378" s="1">
        <v>432950.6689</v>
      </c>
      <c r="I378" s="1">
        <v>103998.857142857</v>
      </c>
      <c r="J378" s="1">
        <v>50738.2385714285</v>
      </c>
      <c r="K378" s="1">
        <v>138186.571428571</v>
      </c>
      <c r="L378" s="1">
        <v>121050.714285714</v>
      </c>
      <c r="M378" s="1">
        <v>11538.7142857142</v>
      </c>
      <c r="N378" s="1">
        <v>5597.14285714285</v>
      </c>
      <c r="O378" s="1">
        <v>117496.714285714</v>
      </c>
      <c r="P378" s="1">
        <v>20689.8571428571</v>
      </c>
      <c r="Q378" s="1">
        <v>3022.42857142857</v>
      </c>
      <c r="R378" s="1">
        <v>2574.71428571428</v>
      </c>
      <c r="S378" s="1">
        <v>111066.571428571</v>
      </c>
      <c r="T378" s="1">
        <v>9984.14285714285</v>
      </c>
      <c r="U378" s="1">
        <v>3407.71428571428</v>
      </c>
      <c r="V378" s="1">
        <v>8131.0</v>
      </c>
      <c r="W378" s="1">
        <v>159118.857142857</v>
      </c>
      <c r="X378" s="1">
        <v>141769.0</v>
      </c>
      <c r="Y378" s="1">
        <v>11729.0</v>
      </c>
      <c r="Z378" s="1">
        <v>5620.85714285714</v>
      </c>
      <c r="AA378" s="1">
        <v>137261.857142857</v>
      </c>
      <c r="AB378" s="1">
        <v>21678.0</v>
      </c>
      <c r="AC378" s="1">
        <v>3568.42857142857</v>
      </c>
      <c r="AD378" s="1">
        <v>8160.57142857142</v>
      </c>
      <c r="AE378" s="1">
        <v>3022.71428571428</v>
      </c>
      <c r="AF378" s="1">
        <v>2576.14285714285</v>
      </c>
      <c r="AG378" s="1">
        <v>130670.714285714</v>
      </c>
      <c r="AH378" s="1">
        <v>10941.2857142857</v>
      </c>
      <c r="AI378" s="1">
        <v>6.42774207842857E7</v>
      </c>
      <c r="AJ378" s="1">
        <v>4.20712570885714E7</v>
      </c>
      <c r="AK378" s="1">
        <v>1.14216685971428E7</v>
      </c>
      <c r="AL378" s="1">
        <v>1.07844950985714E7</v>
      </c>
      <c r="AM378" s="1">
        <v>5.15697734314285E7</v>
      </c>
      <c r="AN378" s="1">
        <v>1.25427475114285E7</v>
      </c>
      <c r="AO378" s="1">
        <v>3579653.05714285</v>
      </c>
      <c r="AP378" s="1">
        <v>7842015.54285714</v>
      </c>
      <c r="AQ378" s="1">
        <v>7069310.68714285</v>
      </c>
      <c r="AR378" s="1">
        <v>3554776.55571428</v>
      </c>
      <c r="AS378" s="1">
        <v>4.09208096871428E7</v>
      </c>
      <c r="AT378" s="1">
        <v>1145955.41285714</v>
      </c>
      <c r="AU378" s="1">
        <v>8.93476302014285E7</v>
      </c>
      <c r="AV378" s="1">
        <v>4.97588541585714E7</v>
      </c>
      <c r="AW378" s="1">
        <v>1.98971778542857E7</v>
      </c>
      <c r="AX378" s="1">
        <v>1.96915981899999E7</v>
      </c>
      <c r="AY378" s="1">
        <v>6.65357421957142E7</v>
      </c>
      <c r="AZ378" s="1">
        <v>2.26469881614285E7</v>
      </c>
      <c r="BA378" s="1">
        <v>5866434.22571428</v>
      </c>
      <c r="BB378" s="1">
        <v>1.40307436285714E7</v>
      </c>
      <c r="BC378" s="1">
        <v>1.28905188242857E7</v>
      </c>
      <c r="BD378" s="1">
        <v>6640671.50857142</v>
      </c>
      <c r="BE378" s="1">
        <v>4.77787891457142E7</v>
      </c>
      <c r="BF378" s="1">
        <v>1975573.02571428</v>
      </c>
      <c r="BG378" s="1">
        <v>5.51694210885714E7</v>
      </c>
      <c r="BH378" s="1">
        <v>8.02396305014285E7</v>
      </c>
      <c r="BI378" s="1">
        <v>1067695.71428571</v>
      </c>
      <c r="BJ378" s="1">
        <v>1165165.57142857</v>
      </c>
      <c r="BL378" s="1">
        <v>0.0538</v>
      </c>
      <c r="BM378" s="1">
        <v>5.52857142857142</v>
      </c>
      <c r="BN378" s="1">
        <v>1.58571428571428</v>
      </c>
      <c r="BO378" s="1">
        <v>0.0</v>
      </c>
      <c r="BP378" s="1">
        <v>1.0</v>
      </c>
      <c r="BQ378" s="1">
        <v>0.0</v>
      </c>
      <c r="BR378" s="1">
        <v>0.0</v>
      </c>
      <c r="BS378" s="1">
        <v>7.0</v>
      </c>
      <c r="BT378" s="1">
        <v>1.0</v>
      </c>
      <c r="BU378" s="1">
        <v>0.0</v>
      </c>
      <c r="BW378" s="1">
        <v>2152893.9411</v>
      </c>
      <c r="BX378" s="1">
        <v>1151717.0</v>
      </c>
      <c r="BY378" s="1">
        <v>57833.0</v>
      </c>
      <c r="BZ378" s="1">
        <v>0.0</v>
      </c>
      <c r="CA378" s="1">
        <v>1.0</v>
      </c>
      <c r="CB378" s="1">
        <v>3.0</v>
      </c>
      <c r="CC378" s="1">
        <v>0.0</v>
      </c>
      <c r="CD378" s="1">
        <v>0.0</v>
      </c>
      <c r="CE378" s="1">
        <v>0.0</v>
      </c>
      <c r="CF378" s="1">
        <v>3.28571428571428</v>
      </c>
      <c r="CG378" s="1">
        <v>29.2857142857142</v>
      </c>
      <c r="CH378" s="1">
        <v>0.0</v>
      </c>
      <c r="CI378" s="1">
        <v>1.28571428571428</v>
      </c>
      <c r="CJ378" s="1">
        <v>0.86844874271883</v>
      </c>
      <c r="CK378" s="1">
        <v>0.0255655155817591</v>
      </c>
      <c r="CL378" s="1">
        <v>173.212585273265</v>
      </c>
      <c r="CM378" s="1">
        <v>0.487873039813624</v>
      </c>
      <c r="CN378" s="1">
        <v>0.28059176679475</v>
      </c>
      <c r="CO378" s="1">
        <v>0.249674596064726</v>
      </c>
      <c r="CP378" s="1">
        <v>0.41670111076438</v>
      </c>
      <c r="CQ378" s="1">
        <v>0.0697687030145293</v>
      </c>
      <c r="CR378" s="1">
        <v>0.0</v>
      </c>
      <c r="CS378" s="1">
        <v>0.0</v>
      </c>
    </row>
    <row r="379">
      <c r="A379" s="2">
        <v>44944.0</v>
      </c>
      <c r="B379" s="1">
        <v>6385084.65</v>
      </c>
      <c r="C379" s="1">
        <v>3752788.35</v>
      </c>
      <c r="D379" s="1">
        <v>2632296.3</v>
      </c>
      <c r="E379" s="1">
        <v>37029.0</v>
      </c>
      <c r="F379" s="1">
        <v>26265.0</v>
      </c>
      <c r="G379" s="1">
        <v>987020.0</v>
      </c>
      <c r="H379" s="1">
        <v>439580.0068</v>
      </c>
      <c r="I379" s="1">
        <v>103837.428571428</v>
      </c>
      <c r="J379" s="1">
        <v>51383.9571428571</v>
      </c>
      <c r="K379" s="1">
        <v>137765.857142857</v>
      </c>
      <c r="L379" s="1">
        <v>120434.428571428</v>
      </c>
      <c r="M379" s="1">
        <v>11733.7142857142</v>
      </c>
      <c r="N379" s="1">
        <v>5597.71428571428</v>
      </c>
      <c r="O379" s="1">
        <v>117249.285714285</v>
      </c>
      <c r="P379" s="1">
        <v>20516.5714285714</v>
      </c>
      <c r="Q379" s="1">
        <v>3020.14285714285</v>
      </c>
      <c r="R379" s="1">
        <v>2577.57142857142</v>
      </c>
      <c r="S379" s="1">
        <v>110592.0</v>
      </c>
      <c r="T379" s="1">
        <v>9842.42857142857</v>
      </c>
      <c r="U379" s="1">
        <v>3637.14285714285</v>
      </c>
      <c r="V379" s="1">
        <v>8096.57142857142</v>
      </c>
      <c r="W379" s="1">
        <v>159120.428571428</v>
      </c>
      <c r="X379" s="1">
        <v>141662.857142857</v>
      </c>
      <c r="Y379" s="1">
        <v>11834.0</v>
      </c>
      <c r="Z379" s="1">
        <v>5623.57142857142</v>
      </c>
      <c r="AA379" s="1">
        <v>137403.857142857</v>
      </c>
      <c r="AB379" s="1">
        <v>21537.8571428571</v>
      </c>
      <c r="AC379" s="1">
        <v>3707.42857142857</v>
      </c>
      <c r="AD379" s="1">
        <v>8126.57142857142</v>
      </c>
      <c r="AE379" s="1">
        <v>3024.0</v>
      </c>
      <c r="AF379" s="1">
        <v>2577.57142857142</v>
      </c>
      <c r="AG379" s="1">
        <v>130672.428571428</v>
      </c>
      <c r="AH379" s="1">
        <v>10833.7142857142</v>
      </c>
      <c r="AI379" s="1">
        <v>6.45250928242857E7</v>
      </c>
      <c r="AJ379" s="1">
        <v>4.21451150899999E7</v>
      </c>
      <c r="AK379" s="1">
        <v>1.15169871628571E7</v>
      </c>
      <c r="AL379" s="1">
        <v>1.08629905728571E7</v>
      </c>
      <c r="AM379" s="1">
        <v>5.18425439414285E7</v>
      </c>
      <c r="AN379" s="1">
        <v>1.25169756357142E7</v>
      </c>
      <c r="AO379" s="1">
        <v>3690892.90285714</v>
      </c>
      <c r="AP379" s="1">
        <v>7826094.26285714</v>
      </c>
      <c r="AQ379" s="1">
        <v>7155974.97428571</v>
      </c>
      <c r="AR379" s="1">
        <v>3545921.31285714</v>
      </c>
      <c r="AS379" s="1">
        <v>4.09956760642857E7</v>
      </c>
      <c r="AT379" s="1">
        <v>1144960.05857142</v>
      </c>
      <c r="AU379" s="1">
        <v>8.95899175357142E7</v>
      </c>
      <c r="AV379" s="1">
        <v>4.98034074357142E7</v>
      </c>
      <c r="AW379" s="1">
        <v>2.00223703228571E7</v>
      </c>
      <c r="AX379" s="1">
        <v>1.976413978E7</v>
      </c>
      <c r="AY379" s="1">
        <v>6.68676169071428E7</v>
      </c>
      <c r="AZ379" s="1">
        <v>2.25567273785714E7</v>
      </c>
      <c r="BA379" s="1">
        <v>6053123.06285714</v>
      </c>
      <c r="BB379" s="1">
        <v>1.39692472585714E7</v>
      </c>
      <c r="BC379" s="1">
        <v>1.29806884157142E7</v>
      </c>
      <c r="BD379" s="1">
        <v>6622357.07857142</v>
      </c>
      <c r="BE379" s="1">
        <v>4.78338054271428E7</v>
      </c>
      <c r="BF379" s="1">
        <v>1965123.04142857</v>
      </c>
      <c r="BG379" s="1">
        <v>5.52056667557142E7</v>
      </c>
      <c r="BH379" s="1">
        <v>8.02704914628571E7</v>
      </c>
      <c r="BI379" s="1">
        <v>1066840.0</v>
      </c>
      <c r="BJ379" s="1">
        <v>1167679.14285714</v>
      </c>
      <c r="BL379" s="1">
        <v>0.0544</v>
      </c>
      <c r="BM379" s="1">
        <v>4.48571428571428</v>
      </c>
      <c r="BN379" s="1">
        <v>2.01428571428571</v>
      </c>
      <c r="BO379" s="1">
        <v>0.0</v>
      </c>
      <c r="BP379" s="1">
        <v>2.0</v>
      </c>
      <c r="BQ379" s="1">
        <v>0.0</v>
      </c>
      <c r="BR379" s="1">
        <v>0.0</v>
      </c>
      <c r="BS379" s="1">
        <v>7.0</v>
      </c>
      <c r="BT379" s="1">
        <v>1.0</v>
      </c>
      <c r="BU379" s="1">
        <v>0.0</v>
      </c>
      <c r="BW379" s="1">
        <v>2192716.2932</v>
      </c>
      <c r="BX379" s="1">
        <v>866150.0</v>
      </c>
      <c r="BY379" s="1">
        <v>39422.0</v>
      </c>
      <c r="BZ379" s="1">
        <v>0.0</v>
      </c>
      <c r="CA379" s="1">
        <v>1.0</v>
      </c>
      <c r="CB379" s="1">
        <v>2.0</v>
      </c>
      <c r="CC379" s="1">
        <v>0.0</v>
      </c>
      <c r="CD379" s="1">
        <v>0.0</v>
      </c>
      <c r="CE379" s="1">
        <v>0.0</v>
      </c>
      <c r="CF379" s="1">
        <v>3.42857142857142</v>
      </c>
      <c r="CG379" s="1">
        <v>29.4285714285714</v>
      </c>
      <c r="CH379" s="1">
        <v>0.0</v>
      </c>
      <c r="CI379" s="1">
        <v>1.42857142857142</v>
      </c>
      <c r="CJ379" s="1">
        <v>0.865796166964284</v>
      </c>
      <c r="CK379" s="1">
        <v>0.0266104030313468</v>
      </c>
      <c r="CL379" s="1">
        <v>172.434703880742</v>
      </c>
      <c r="CM379" s="1">
        <v>0.494850054068034</v>
      </c>
      <c r="CN379" s="1">
        <v>0.279772829363713</v>
      </c>
      <c r="CO379" s="1">
        <v>0.247247910529295</v>
      </c>
      <c r="CP379" s="1">
        <v>0.412257071642738</v>
      </c>
      <c r="CQ379" s="1">
        <v>0.0688448205302963</v>
      </c>
      <c r="CR379" s="1">
        <v>0.0</v>
      </c>
      <c r="CS379" s="1">
        <v>0.0</v>
      </c>
    </row>
    <row r="380">
      <c r="A380" s="2">
        <v>44945.0</v>
      </c>
      <c r="B380" s="1">
        <v>6643257.59</v>
      </c>
      <c r="C380" s="1">
        <v>3934979.89</v>
      </c>
      <c r="D380" s="1">
        <v>2708277.7</v>
      </c>
      <c r="E380" s="1">
        <v>38584.0</v>
      </c>
      <c r="F380" s="1">
        <v>27322.0</v>
      </c>
      <c r="G380" s="1">
        <v>1001400.0</v>
      </c>
      <c r="H380" s="1">
        <v>450557.5906</v>
      </c>
      <c r="I380" s="1">
        <v>104530.285714285</v>
      </c>
      <c r="J380" s="1">
        <v>52577.7142857142</v>
      </c>
      <c r="K380" s="1">
        <v>136693.142857142</v>
      </c>
      <c r="L380" s="1">
        <v>119396.0</v>
      </c>
      <c r="M380" s="1">
        <v>11713.0</v>
      </c>
      <c r="N380" s="1">
        <v>5584.14285714285</v>
      </c>
      <c r="O380" s="1">
        <v>116363.571428571</v>
      </c>
      <c r="P380" s="1">
        <v>20329.5714285714</v>
      </c>
      <c r="Q380" s="1">
        <v>3008.14285714285</v>
      </c>
      <c r="R380" s="1">
        <v>2576.0</v>
      </c>
      <c r="S380" s="1">
        <v>109682.142857142</v>
      </c>
      <c r="T380" s="1">
        <v>9713.85714285714</v>
      </c>
      <c r="U380" s="1">
        <v>3673.28571428571</v>
      </c>
      <c r="V380" s="1">
        <v>8039.71428571428</v>
      </c>
      <c r="W380" s="1">
        <v>158556.285714285</v>
      </c>
      <c r="X380" s="1">
        <v>141060.0</v>
      </c>
      <c r="Y380" s="1">
        <v>11882.7142857142</v>
      </c>
      <c r="Z380" s="1">
        <v>5613.57142857142</v>
      </c>
      <c r="AA380" s="1">
        <v>136967.857142857</v>
      </c>
      <c r="AB380" s="1">
        <v>21410.1428571428</v>
      </c>
      <c r="AC380" s="1">
        <v>3796.0</v>
      </c>
      <c r="AD380" s="1">
        <v>8086.71428571428</v>
      </c>
      <c r="AE380" s="1">
        <v>3015.57142857142</v>
      </c>
      <c r="AF380" s="1">
        <v>2576.0</v>
      </c>
      <c r="AG380" s="1">
        <v>130156.285714285</v>
      </c>
      <c r="AH380" s="1">
        <v>10747.4285714285</v>
      </c>
      <c r="AI380" s="1">
        <v>6.45675910185714E7</v>
      </c>
      <c r="AJ380" s="1">
        <v>4.20524619242857E7</v>
      </c>
      <c r="AK380" s="1">
        <v>1.15761410185714E7</v>
      </c>
      <c r="AL380" s="1">
        <v>1.09389880771428E7</v>
      </c>
      <c r="AM380" s="1">
        <v>5.19102205299999E7</v>
      </c>
      <c r="AN380" s="1">
        <v>1.249124294E7</v>
      </c>
      <c r="AO380" s="1">
        <v>3764534.24714285</v>
      </c>
      <c r="AP380" s="1">
        <v>7811606.77428571</v>
      </c>
      <c r="AQ380" s="1">
        <v>7242552.86</v>
      </c>
      <c r="AR380" s="1">
        <v>3534772.36</v>
      </c>
      <c r="AS380" s="1">
        <v>4.09031334242857E7</v>
      </c>
      <c r="AT380" s="1">
        <v>1144863.80571428</v>
      </c>
      <c r="AU380" s="1">
        <v>8.94816951242857E7</v>
      </c>
      <c r="AV380" s="1">
        <v>4.96496295871428E7</v>
      </c>
      <c r="AW380" s="1">
        <v>2.00037791742857E7</v>
      </c>
      <c r="AX380" s="1">
        <v>1.98282863642857E7</v>
      </c>
      <c r="AY380" s="1">
        <v>6.68576030671428E7</v>
      </c>
      <c r="AZ380" s="1">
        <v>2.24579645071428E7</v>
      </c>
      <c r="BA380" s="1">
        <v>6103381.88714285</v>
      </c>
      <c r="BB380" s="1">
        <v>1.39003972871428E7</v>
      </c>
      <c r="BC380" s="1">
        <v>1.30666694414285E7</v>
      </c>
      <c r="BD380" s="1">
        <v>6599954.06428571</v>
      </c>
      <c r="BE380" s="1">
        <v>4.76875517385714E7</v>
      </c>
      <c r="BF380" s="1">
        <v>1957613.15428571</v>
      </c>
      <c r="BG380" s="1">
        <v>5.49398048285714E7</v>
      </c>
      <c r="BH380" s="1">
        <v>7.98539089299999E7</v>
      </c>
      <c r="BI380" s="1">
        <v>1061952.42857142</v>
      </c>
      <c r="BJ380" s="1">
        <v>1167026.14285714</v>
      </c>
      <c r="BL380" s="1">
        <v>0.055</v>
      </c>
      <c r="BM380" s="1">
        <v>3.35714285714285</v>
      </c>
      <c r="BN380" s="1">
        <v>2.27142857142857</v>
      </c>
      <c r="BO380" s="1">
        <v>0.0</v>
      </c>
      <c r="BP380" s="1">
        <v>3.0</v>
      </c>
      <c r="BQ380" s="1">
        <v>0.0</v>
      </c>
      <c r="BR380" s="1">
        <v>0.0</v>
      </c>
      <c r="BS380" s="1">
        <v>7.0</v>
      </c>
      <c r="BT380" s="1">
        <v>1.0</v>
      </c>
      <c r="BU380" s="1">
        <v>0.0</v>
      </c>
      <c r="BW380" s="1">
        <v>2257720.1094</v>
      </c>
      <c r="BX380" s="1">
        <v>956960.0</v>
      </c>
      <c r="BY380" s="1">
        <v>45012.0</v>
      </c>
      <c r="BZ380" s="1">
        <v>0.0</v>
      </c>
      <c r="CA380" s="1">
        <v>2.0</v>
      </c>
      <c r="CB380" s="1">
        <v>2.0</v>
      </c>
      <c r="CC380" s="1">
        <v>0.0</v>
      </c>
      <c r="CD380" s="1">
        <v>0.0</v>
      </c>
      <c r="CE380" s="1">
        <v>0.0</v>
      </c>
      <c r="CF380" s="1">
        <v>3.57142857142857</v>
      </c>
      <c r="CG380" s="1">
        <v>29.5714285714285</v>
      </c>
      <c r="CH380" s="1">
        <v>0.0</v>
      </c>
      <c r="CI380" s="1">
        <v>1.57142857142857</v>
      </c>
      <c r="CJ380" s="1">
        <v>0.862111156560896</v>
      </c>
      <c r="CK380" s="1">
        <v>0.0272838026762532</v>
      </c>
      <c r="CL380" s="1">
        <v>172.176487404105</v>
      </c>
      <c r="CM380" s="1">
        <v>0.502990247529082</v>
      </c>
      <c r="CN380" s="1">
        <v>0.278426823174391</v>
      </c>
      <c r="CO380" s="1">
        <v>0.243922255517474</v>
      </c>
      <c r="CP380" s="1">
        <v>0.407673142778135</v>
      </c>
      <c r="CQ380" s="1">
        <v>0.0678217853961011</v>
      </c>
      <c r="CR380" s="1">
        <v>0.0</v>
      </c>
      <c r="CS380" s="1">
        <v>0.0</v>
      </c>
    </row>
    <row r="381">
      <c r="A381" s="2">
        <v>44946.0</v>
      </c>
      <c r="B381" s="1">
        <v>6721384.22</v>
      </c>
      <c r="C381" s="1">
        <v>4004619.79</v>
      </c>
      <c r="D381" s="1">
        <v>2716764.42999999</v>
      </c>
      <c r="E381" s="1">
        <v>39216.0</v>
      </c>
      <c r="F381" s="1">
        <v>27797.0</v>
      </c>
      <c r="G381" s="1">
        <v>1000814.0</v>
      </c>
      <c r="H381" s="1">
        <v>472469.9168</v>
      </c>
      <c r="I381" s="1">
        <v>107203.857142857</v>
      </c>
      <c r="J381" s="1">
        <v>55579.8371428571</v>
      </c>
      <c r="K381" s="1">
        <v>135477.142857142</v>
      </c>
      <c r="L381" s="1">
        <v>118230.0</v>
      </c>
      <c r="M381" s="1">
        <v>11695.2857142857</v>
      </c>
      <c r="N381" s="1">
        <v>5551.85714285714</v>
      </c>
      <c r="O381" s="1">
        <v>115306.714285714</v>
      </c>
      <c r="P381" s="1">
        <v>20170.4285714285</v>
      </c>
      <c r="Q381" s="1">
        <v>2991.85714285714</v>
      </c>
      <c r="R381" s="1">
        <v>2560.0</v>
      </c>
      <c r="S381" s="1">
        <v>108604.857142857</v>
      </c>
      <c r="T381" s="1">
        <v>9625.14285714285</v>
      </c>
      <c r="U381" s="1">
        <v>3710.0</v>
      </c>
      <c r="V381" s="1">
        <v>7985.28571428571</v>
      </c>
      <c r="W381" s="1">
        <v>157837.285714285</v>
      </c>
      <c r="X381" s="1">
        <v>140313.0</v>
      </c>
      <c r="Y381" s="1">
        <v>11939.4285714285</v>
      </c>
      <c r="Z381" s="1">
        <v>5584.85714285714</v>
      </c>
      <c r="AA381" s="1">
        <v>136320.857142857</v>
      </c>
      <c r="AB381" s="1">
        <v>21338.8571428571</v>
      </c>
      <c r="AC381" s="1">
        <v>3888.71428571428</v>
      </c>
      <c r="AD381" s="1">
        <v>8050.71428571428</v>
      </c>
      <c r="AE381" s="1">
        <v>3002.85714285714</v>
      </c>
      <c r="AF381" s="1">
        <v>2560.0</v>
      </c>
      <c r="AG381" s="1">
        <v>129429.285714285</v>
      </c>
      <c r="AH381" s="1">
        <v>10728.1428571428</v>
      </c>
      <c r="AI381" s="1">
        <v>6.45678301657142E7</v>
      </c>
      <c r="AJ381" s="1">
        <v>4.19461320614285E7</v>
      </c>
      <c r="AK381" s="1">
        <v>1.16548139714285E7</v>
      </c>
      <c r="AL381" s="1">
        <v>1.09668841342857E7</v>
      </c>
      <c r="AM381" s="1">
        <v>5.192915969E7</v>
      </c>
      <c r="AN381" s="1">
        <v>1.24720596257142E7</v>
      </c>
      <c r="AO381" s="1">
        <v>3851248.67</v>
      </c>
      <c r="AP381" s="1">
        <v>7803565.30428571</v>
      </c>
      <c r="AQ381" s="1">
        <v>7286612.31142857</v>
      </c>
      <c r="AR381" s="1">
        <v>3518106.82142857</v>
      </c>
      <c r="AS381" s="1">
        <v>4.07912987085714E7</v>
      </c>
      <c r="AT381" s="1">
        <v>1150387.49857142</v>
      </c>
      <c r="AU381" s="1">
        <v>8.92744827842857E7</v>
      </c>
      <c r="AV381" s="1">
        <v>4.94737079671428E7</v>
      </c>
      <c r="AW381" s="1">
        <v>2.00056953028571E7</v>
      </c>
      <c r="AX381" s="1">
        <v>1.97950795142857E7</v>
      </c>
      <c r="AY381" s="1">
        <v>6.67454694E7</v>
      </c>
      <c r="AZ381" s="1">
        <v>2.23624025314285E7</v>
      </c>
      <c r="BA381" s="1">
        <v>6166312.18285714</v>
      </c>
      <c r="BB381" s="1">
        <v>1.383938312E7</v>
      </c>
      <c r="BC381" s="1">
        <v>1.30667308814285E7</v>
      </c>
      <c r="BD381" s="1">
        <v>6566183.63142857</v>
      </c>
      <c r="BE381" s="1">
        <v>4.75124263342857E7</v>
      </c>
      <c r="BF381" s="1">
        <v>1956835.77857142</v>
      </c>
      <c r="BG381" s="1">
        <v>5.46006666857142E7</v>
      </c>
      <c r="BH381" s="1">
        <v>7.93073193E7</v>
      </c>
      <c r="BI381" s="1">
        <v>1057673.28571428</v>
      </c>
      <c r="BJ381" s="1">
        <v>1166638.28571428</v>
      </c>
      <c r="BL381" s="1">
        <v>0.0556</v>
      </c>
      <c r="BM381" s="1">
        <v>2.15714285714285</v>
      </c>
      <c r="BN381" s="1">
        <v>2.15714285714285</v>
      </c>
      <c r="BO381" s="1">
        <v>0.0</v>
      </c>
      <c r="BP381" s="1">
        <v>4.0</v>
      </c>
      <c r="BQ381" s="1">
        <v>0.0</v>
      </c>
      <c r="BR381" s="1">
        <v>0.0</v>
      </c>
      <c r="BS381" s="1">
        <v>7.0</v>
      </c>
      <c r="BT381" s="1">
        <v>1.0</v>
      </c>
      <c r="BU381" s="1">
        <v>0.0</v>
      </c>
      <c r="BW381" s="1">
        <v>2244294.5132</v>
      </c>
      <c r="BX381" s="1">
        <v>671636.0</v>
      </c>
      <c r="BY381" s="1">
        <v>31663.0</v>
      </c>
      <c r="BZ381" s="1">
        <v>0.0</v>
      </c>
      <c r="CA381" s="1">
        <v>2.0</v>
      </c>
      <c r="CB381" s="1">
        <v>1.0</v>
      </c>
      <c r="CC381" s="1">
        <v>0.0</v>
      </c>
      <c r="CD381" s="1">
        <v>0.0</v>
      </c>
      <c r="CE381" s="1">
        <v>0.0</v>
      </c>
      <c r="CF381" s="1">
        <v>3.71428571428571</v>
      </c>
      <c r="CG381" s="1">
        <v>29.7142857142857</v>
      </c>
      <c r="CH381" s="1">
        <v>0.0</v>
      </c>
      <c r="CI381" s="1">
        <v>1.71428571428571</v>
      </c>
      <c r="CJ381" s="1">
        <v>0.858334215797281</v>
      </c>
      <c r="CK381" s="1">
        <v>0.0277743916452008</v>
      </c>
      <c r="CL381" s="1">
        <v>171.393926458588</v>
      </c>
      <c r="CM381" s="1">
        <v>0.51844997581377</v>
      </c>
      <c r="CN381" s="1">
        <v>0.276749322404591</v>
      </c>
      <c r="CO381" s="1">
        <v>0.240602147654404</v>
      </c>
      <c r="CP381" s="1">
        <v>0.404197162530309</v>
      </c>
      <c r="CQ381" s="1">
        <v>0.0702935439093229</v>
      </c>
      <c r="CR381" s="1">
        <v>0.0</v>
      </c>
      <c r="CS381" s="1">
        <v>0.0</v>
      </c>
    </row>
    <row r="382">
      <c r="A382" s="2">
        <v>44947.0</v>
      </c>
      <c r="B382" s="1">
        <v>6916651.56999999</v>
      </c>
      <c r="C382" s="1">
        <v>4150814.95</v>
      </c>
      <c r="D382" s="1">
        <v>2765836.62</v>
      </c>
      <c r="E382" s="1">
        <v>40479.0</v>
      </c>
      <c r="F382" s="1">
        <v>28721.0</v>
      </c>
      <c r="G382" s="1">
        <v>1022161.0</v>
      </c>
      <c r="H382" s="1">
        <v>502138.0755</v>
      </c>
      <c r="I382" s="1">
        <v>111518.0</v>
      </c>
      <c r="J382" s="1">
        <v>59554.1314285714</v>
      </c>
      <c r="K382" s="1">
        <v>133960.142857142</v>
      </c>
      <c r="L382" s="1">
        <v>116758.142857142</v>
      </c>
      <c r="M382" s="1">
        <v>11679.7142857142</v>
      </c>
      <c r="N382" s="1">
        <v>5522.28571428571</v>
      </c>
      <c r="O382" s="1">
        <v>113971.285714285</v>
      </c>
      <c r="P382" s="1">
        <v>19988.8571428571</v>
      </c>
      <c r="Q382" s="1">
        <v>2979.28571428571</v>
      </c>
      <c r="R382" s="1">
        <v>2543.0</v>
      </c>
      <c r="S382" s="1">
        <v>107246.857142857</v>
      </c>
      <c r="T382" s="1">
        <v>9511.28571428571</v>
      </c>
      <c r="U382" s="1">
        <v>3745.14285714285</v>
      </c>
      <c r="V382" s="1">
        <v>7934.57142857142</v>
      </c>
      <c r="W382" s="1">
        <v>156782.857142857</v>
      </c>
      <c r="X382" s="1">
        <v>139218.428571428</v>
      </c>
      <c r="Y382" s="1">
        <v>12005.5714285714</v>
      </c>
      <c r="Z382" s="1">
        <v>5558.85714285714</v>
      </c>
      <c r="AA382" s="1">
        <v>135360.857142857</v>
      </c>
      <c r="AB382" s="1">
        <v>21245.1428571428</v>
      </c>
      <c r="AC382" s="1">
        <v>3986.28571428571</v>
      </c>
      <c r="AD382" s="1">
        <v>8019.28571428571</v>
      </c>
      <c r="AE382" s="1">
        <v>2993.85714285714</v>
      </c>
      <c r="AF382" s="1">
        <v>2543.0</v>
      </c>
      <c r="AG382" s="1">
        <v>128380.714285714</v>
      </c>
      <c r="AH382" s="1">
        <v>10682.8571428571</v>
      </c>
      <c r="AI382" s="1">
        <v>6.45387456314285E7</v>
      </c>
      <c r="AJ382" s="1">
        <v>4.1730368E7</v>
      </c>
      <c r="AK382" s="1">
        <v>1.18256297357142E7</v>
      </c>
      <c r="AL382" s="1">
        <v>1.09827478985714E7</v>
      </c>
      <c r="AM382" s="1">
        <v>5.19253197242857E7</v>
      </c>
      <c r="AN382" s="1">
        <v>1.24464624699999E7</v>
      </c>
      <c r="AO382" s="1">
        <v>4031677.76857142</v>
      </c>
      <c r="AP382" s="1">
        <v>7793951.97</v>
      </c>
      <c r="AQ382" s="1">
        <v>7321378.09142857</v>
      </c>
      <c r="AR382" s="1">
        <v>3498833.37571428</v>
      </c>
      <c r="AS382" s="1">
        <v>4.05722638657142E7</v>
      </c>
      <c r="AT382" s="1">
        <v>1153677.12285714</v>
      </c>
      <c r="AU382" s="1">
        <v>8.90027129642857E7</v>
      </c>
      <c r="AV382" s="1">
        <v>4.91692894871428E7</v>
      </c>
      <c r="AW382" s="1">
        <v>2.00935587657142E7</v>
      </c>
      <c r="AX382" s="1">
        <v>1.97398647114285E7</v>
      </c>
      <c r="AY382" s="1">
        <v>6.658210549E7</v>
      </c>
      <c r="AZ382" s="1">
        <v>2.22536440342857E7</v>
      </c>
      <c r="BA382" s="1">
        <v>6319278.43285714</v>
      </c>
      <c r="BB382" s="1">
        <v>1.37742803328571E7</v>
      </c>
      <c r="BC382" s="1">
        <v>1.30498755085714E7</v>
      </c>
      <c r="BD382" s="1">
        <v>6527452.77285714</v>
      </c>
      <c r="BE382" s="1">
        <v>4.72129515457142E7</v>
      </c>
      <c r="BF382" s="1">
        <v>1951910.92714285</v>
      </c>
      <c r="BG382" s="1">
        <v>5.41562988028571E7</v>
      </c>
      <c r="BH382" s="1">
        <v>7.86202661314285E7</v>
      </c>
      <c r="BI382" s="1">
        <v>1051549.57142857</v>
      </c>
      <c r="BJ382" s="1">
        <v>1165228.0</v>
      </c>
      <c r="BL382" s="1">
        <v>0.0562</v>
      </c>
      <c r="BM382" s="1">
        <v>0.957142857142857</v>
      </c>
      <c r="BN382" s="1">
        <v>1.9</v>
      </c>
      <c r="BO382" s="1">
        <v>0.0</v>
      </c>
      <c r="BP382" s="1">
        <v>5.0</v>
      </c>
      <c r="BQ382" s="1">
        <v>0.0</v>
      </c>
      <c r="BR382" s="1">
        <v>0.0</v>
      </c>
      <c r="BS382" s="1">
        <v>7.0</v>
      </c>
      <c r="BT382" s="1">
        <v>1.0</v>
      </c>
      <c r="BU382" s="1">
        <v>0.0</v>
      </c>
      <c r="BW382" s="1">
        <v>2263698.5445</v>
      </c>
      <c r="BX382" s="1">
        <v>671636.0</v>
      </c>
      <c r="BY382" s="1">
        <v>31663.0</v>
      </c>
      <c r="BZ382" s="1">
        <v>0.0</v>
      </c>
      <c r="CA382" s="1">
        <v>2.0</v>
      </c>
      <c r="CB382" s="1">
        <v>1.0</v>
      </c>
      <c r="CC382" s="1">
        <v>0.0</v>
      </c>
      <c r="CD382" s="1">
        <v>0.0</v>
      </c>
      <c r="CE382" s="1">
        <v>0.0</v>
      </c>
      <c r="CF382" s="1">
        <v>3.85714285714285</v>
      </c>
      <c r="CG382" s="1">
        <v>29.8571428571428</v>
      </c>
      <c r="CH382" s="1">
        <v>0.0</v>
      </c>
      <c r="CI382" s="1">
        <v>1.85714285714285</v>
      </c>
      <c r="CJ382" s="1">
        <v>0.854431060247111</v>
      </c>
      <c r="CK382" s="1">
        <v>0.0280983132794148</v>
      </c>
      <c r="CL382" s="1">
        <v>170.870119568171</v>
      </c>
      <c r="CM382" s="1">
        <v>0.534031559287033</v>
      </c>
      <c r="CN382" s="1">
        <v>0.274867658727142</v>
      </c>
      <c r="CO382" s="1">
        <v>0.23669935832578</v>
      </c>
      <c r="CP382" s="1">
        <v>0.399880866053225</v>
      </c>
      <c r="CQ382" s="1">
        <v>0.0725984344329202</v>
      </c>
      <c r="CR382" s="1">
        <v>0.0</v>
      </c>
      <c r="CS382" s="1">
        <v>0.0</v>
      </c>
    </row>
    <row r="383">
      <c r="A383" s="2">
        <v>44948.0</v>
      </c>
      <c r="B383" s="1">
        <v>7386088.37</v>
      </c>
      <c r="C383" s="1">
        <v>4470218.88</v>
      </c>
      <c r="D383" s="1">
        <v>2915869.49</v>
      </c>
      <c r="E383" s="1">
        <v>42973.0</v>
      </c>
      <c r="F383" s="1">
        <v>30446.0</v>
      </c>
      <c r="G383" s="1">
        <v>1053479.0</v>
      </c>
      <c r="H383" s="1">
        <v>523408.7462</v>
      </c>
      <c r="I383" s="1">
        <v>114666.714285714</v>
      </c>
      <c r="J383" s="1">
        <v>62417.4957142857</v>
      </c>
      <c r="K383" s="1">
        <v>131709.428571428</v>
      </c>
      <c r="L383" s="1">
        <v>114605.714285714</v>
      </c>
      <c r="M383" s="1">
        <v>11626.4285714285</v>
      </c>
      <c r="N383" s="1">
        <v>5477.28571428571</v>
      </c>
      <c r="O383" s="1">
        <v>111997.0</v>
      </c>
      <c r="P383" s="1">
        <v>19712.4285714285</v>
      </c>
      <c r="Q383" s="1">
        <v>2956.0</v>
      </c>
      <c r="R383" s="1">
        <v>2521.28571428571</v>
      </c>
      <c r="S383" s="1">
        <v>105273.857142857</v>
      </c>
      <c r="T383" s="1">
        <v>9331.85714285714</v>
      </c>
      <c r="U383" s="1">
        <v>3767.14285714285</v>
      </c>
      <c r="V383" s="1">
        <v>7859.28571428571</v>
      </c>
      <c r="W383" s="1">
        <v>154868.714285714</v>
      </c>
      <c r="X383" s="1">
        <v>137318.142857142</v>
      </c>
      <c r="Y383" s="1">
        <v>12033.1428571428</v>
      </c>
      <c r="Z383" s="1">
        <v>5517.42857142857</v>
      </c>
      <c r="AA383" s="1">
        <v>133645.428571428</v>
      </c>
      <c r="AB383" s="1">
        <v>21047.4285714285</v>
      </c>
      <c r="AC383" s="1">
        <v>4069.85714285714</v>
      </c>
      <c r="AD383" s="1">
        <v>7963.28571428571</v>
      </c>
      <c r="AE383" s="1">
        <v>2974.14285714285</v>
      </c>
      <c r="AF383" s="1">
        <v>2521.28571428571</v>
      </c>
      <c r="AG383" s="1">
        <v>126601.428571428</v>
      </c>
      <c r="AH383" s="1">
        <v>10562.8571428571</v>
      </c>
      <c r="AI383" s="1">
        <v>6.42382860842857E7</v>
      </c>
      <c r="AJ383" s="1">
        <v>4.12942864385714E7</v>
      </c>
      <c r="AK383" s="1">
        <v>1.19728350771428E7</v>
      </c>
      <c r="AL383" s="1">
        <v>1.09711645699999E7</v>
      </c>
      <c r="AM383" s="1">
        <v>5.16720622242857E7</v>
      </c>
      <c r="AN383" s="1">
        <v>1.23989020871428E7</v>
      </c>
      <c r="AO383" s="1">
        <v>4200719.28571428</v>
      </c>
      <c r="AP383" s="1">
        <v>7772115.79428571</v>
      </c>
      <c r="AQ383" s="1">
        <v>7333105.61142857</v>
      </c>
      <c r="AR383" s="1">
        <v>3475141.1</v>
      </c>
      <c r="AS383" s="1">
        <v>4.01382373285714E7</v>
      </c>
      <c r="AT383" s="1">
        <v>1151645.19285714</v>
      </c>
      <c r="AU383" s="1">
        <v>8.83880912342857E7</v>
      </c>
      <c r="AV383" s="1">
        <v>4.86121019414285E7</v>
      </c>
      <c r="AW383" s="1">
        <v>2.01428883285714E7</v>
      </c>
      <c r="AX383" s="1">
        <v>1.96331009657142E7</v>
      </c>
      <c r="AY383" s="1">
        <v>6.61157466728571E7</v>
      </c>
      <c r="AZ383" s="1">
        <v>2.21050227871428E7</v>
      </c>
      <c r="BA383" s="1">
        <v>6455098.05714285</v>
      </c>
      <c r="BB383" s="1">
        <v>1.36877902714285E7</v>
      </c>
      <c r="BC383" s="1">
        <v>1.29898399742857E7</v>
      </c>
      <c r="BD383" s="1">
        <v>6480343.13285714</v>
      </c>
      <c r="BE383" s="1">
        <v>4.66708086385714E7</v>
      </c>
      <c r="BF383" s="1">
        <v>1936889.38142857</v>
      </c>
      <c r="BG383" s="1">
        <v>5.348878085E7</v>
      </c>
      <c r="BH383" s="1">
        <v>7.76385859971428E7</v>
      </c>
      <c r="BI383" s="1">
        <v>1042379.14285714</v>
      </c>
      <c r="BJ383" s="1">
        <v>1160214.85714285</v>
      </c>
      <c r="BL383" s="1">
        <v>0.0562857142857142</v>
      </c>
      <c r="BM383" s="1">
        <v>0.0571428571428571</v>
      </c>
      <c r="BN383" s="1">
        <v>2.24285714285714</v>
      </c>
      <c r="BO383" s="1">
        <v>0.0</v>
      </c>
      <c r="BP383" s="1">
        <v>6.0</v>
      </c>
      <c r="BQ383" s="1">
        <v>0.0</v>
      </c>
      <c r="BR383" s="1">
        <v>0.0</v>
      </c>
      <c r="BS383" s="1">
        <v>7.0</v>
      </c>
      <c r="BT383" s="1">
        <v>1.0</v>
      </c>
      <c r="BU383" s="1">
        <v>0.0</v>
      </c>
      <c r="BW383" s="1">
        <v>2392460.7438</v>
      </c>
      <c r="BX383" s="1">
        <v>950917.0</v>
      </c>
      <c r="BY383" s="1">
        <v>41009.0</v>
      </c>
      <c r="BZ383" s="1">
        <v>0.0</v>
      </c>
      <c r="CA383" s="1">
        <v>2.0</v>
      </c>
      <c r="CB383" s="1">
        <v>2.0</v>
      </c>
      <c r="CC383" s="1">
        <v>0.0</v>
      </c>
      <c r="CD383" s="1">
        <v>0.0</v>
      </c>
      <c r="CE383" s="1">
        <v>0.0</v>
      </c>
      <c r="CF383" s="1">
        <v>4.0</v>
      </c>
      <c r="CG383" s="1">
        <v>30.0</v>
      </c>
      <c r="CH383" s="1">
        <v>0.0</v>
      </c>
      <c r="CI383" s="1">
        <v>2.0</v>
      </c>
      <c r="CJ383" s="1">
        <v>0.850458591193831</v>
      </c>
      <c r="CK383" s="1">
        <v>0.0289004337058451</v>
      </c>
      <c r="CL383" s="1">
        <v>171.877420007911</v>
      </c>
      <c r="CM383" s="1">
        <v>0.544338399361129</v>
      </c>
      <c r="CN383" s="1">
        <v>0.273224648397343</v>
      </c>
      <c r="CO383" s="1">
        <v>0.233172301202795</v>
      </c>
      <c r="CP383" s="1">
        <v>0.394778581561975</v>
      </c>
      <c r="CQ383" s="1">
        <v>0.0708641326748707</v>
      </c>
      <c r="CR383" s="1">
        <v>0.0</v>
      </c>
      <c r="CS383" s="1">
        <v>0.0</v>
      </c>
    </row>
    <row r="384">
      <c r="A384" s="2">
        <v>44949.0</v>
      </c>
      <c r="B384" s="1">
        <v>7701995.68</v>
      </c>
      <c r="C384" s="1">
        <v>4685138.9</v>
      </c>
      <c r="D384" s="1">
        <v>3016856.78</v>
      </c>
      <c r="E384" s="1">
        <v>44587.0</v>
      </c>
      <c r="F384" s="1">
        <v>31392.0</v>
      </c>
      <c r="G384" s="1">
        <v>1059610.0</v>
      </c>
      <c r="H384" s="1">
        <v>531776.0528</v>
      </c>
      <c r="I384" s="1">
        <v>114535.142857142</v>
      </c>
      <c r="J384" s="1">
        <v>63294.1385714285</v>
      </c>
      <c r="K384" s="1">
        <v>130339.571428571</v>
      </c>
      <c r="L384" s="1">
        <v>113119.0</v>
      </c>
      <c r="M384" s="1">
        <v>11772.8571428571</v>
      </c>
      <c r="N384" s="1">
        <v>5447.71428571428</v>
      </c>
      <c r="O384" s="1">
        <v>110765.0</v>
      </c>
      <c r="P384" s="1">
        <v>19574.5714285714</v>
      </c>
      <c r="Q384" s="1">
        <v>2942.14285714285</v>
      </c>
      <c r="R384" s="1">
        <v>2505.57142857142</v>
      </c>
      <c r="S384" s="1">
        <v>103896.142857142</v>
      </c>
      <c r="T384" s="1">
        <v>9222.85714285714</v>
      </c>
      <c r="U384" s="1">
        <v>3926.71428571428</v>
      </c>
      <c r="V384" s="1">
        <v>7846.14285714285</v>
      </c>
      <c r="W384" s="1">
        <v>153903.0</v>
      </c>
      <c r="X384" s="1">
        <v>136244.857142857</v>
      </c>
      <c r="Y384" s="1">
        <v>12170.4285714285</v>
      </c>
      <c r="Z384" s="1">
        <v>5487.71428571428</v>
      </c>
      <c r="AA384" s="1">
        <v>132751.428571428</v>
      </c>
      <c r="AB384" s="1">
        <v>20976.4285714285</v>
      </c>
      <c r="AC384" s="1">
        <v>4220.71428571428</v>
      </c>
      <c r="AD384" s="1">
        <v>7949.71428571428</v>
      </c>
      <c r="AE384" s="1">
        <v>2960.14285714285</v>
      </c>
      <c r="AF384" s="1">
        <v>2505.57142857142</v>
      </c>
      <c r="AG384" s="1">
        <v>125570.571428571</v>
      </c>
      <c r="AH384" s="1">
        <v>10521.1428571428</v>
      </c>
      <c r="AI384" s="1">
        <v>6.45494380257142E7</v>
      </c>
      <c r="AJ384" s="1">
        <v>4.09792503414285E7</v>
      </c>
      <c r="AK384" s="1">
        <v>1.23961308585714E7</v>
      </c>
      <c r="AL384" s="1">
        <v>1.11740568285714E7</v>
      </c>
      <c r="AM384" s="1">
        <v>5.16130575528571E7</v>
      </c>
      <c r="AN384" s="1">
        <v>1.27685175471428E7</v>
      </c>
      <c r="AO384" s="1">
        <v>4385424.05</v>
      </c>
      <c r="AP384" s="1">
        <v>8010706.81</v>
      </c>
      <c r="AQ384" s="1">
        <v>7408575.67428571</v>
      </c>
      <c r="AR384" s="1">
        <v>3602003.29571428</v>
      </c>
      <c r="AS384" s="1">
        <v>3.98190578285714E7</v>
      </c>
      <c r="AT384" s="1">
        <v>1155807.44142857</v>
      </c>
      <c r="AU384" s="1">
        <v>8.80711948785714E7</v>
      </c>
      <c r="AV384" s="1">
        <v>4.82006923057142E7</v>
      </c>
      <c r="AW384" s="1">
        <v>2.03204499042857E7</v>
      </c>
      <c r="AX384" s="1">
        <v>1.95500526699999E7</v>
      </c>
      <c r="AY384" s="1">
        <v>6.58715089785714E7</v>
      </c>
      <c r="AZ384" s="1">
        <v>2.20318229742857E7</v>
      </c>
      <c r="BA384" s="1">
        <v>6662865.00571428</v>
      </c>
      <c r="BB384" s="1">
        <v>1.36575848971428E7</v>
      </c>
      <c r="BC384" s="1">
        <v>1.29451955571428E7</v>
      </c>
      <c r="BD384" s="1">
        <v>6441379.25428571</v>
      </c>
      <c r="BE384" s="1">
        <v>4.62634484142857E7</v>
      </c>
      <c r="BF384" s="1">
        <v>1932858.82</v>
      </c>
      <c r="BG384" s="1">
        <v>5.37408884014285E7</v>
      </c>
      <c r="BH384" s="1">
        <v>7.72626452528571E7</v>
      </c>
      <c r="BI384" s="1">
        <v>1038767.71428571</v>
      </c>
      <c r="BJ384" s="1">
        <v>1157558.71428571</v>
      </c>
      <c r="BL384" s="1">
        <v>0.0563714285714285</v>
      </c>
      <c r="BM384" s="1">
        <v>-0.414285714285714</v>
      </c>
      <c r="BN384" s="1">
        <v>2.55714285714285</v>
      </c>
      <c r="BO384" s="1">
        <v>0.0</v>
      </c>
      <c r="BP384" s="1">
        <v>7.0</v>
      </c>
      <c r="BQ384" s="1">
        <v>0.0</v>
      </c>
      <c r="BR384" s="1">
        <v>0.0</v>
      </c>
      <c r="BS384" s="1">
        <v>7.0</v>
      </c>
      <c r="BT384" s="1">
        <v>1.0</v>
      </c>
      <c r="BU384" s="1">
        <v>0.0</v>
      </c>
      <c r="BW384" s="1">
        <v>2485080.7272</v>
      </c>
      <c r="BX384" s="1">
        <v>655655.0</v>
      </c>
      <c r="BY384" s="1">
        <v>33449.0</v>
      </c>
      <c r="BZ384" s="1">
        <v>0.0</v>
      </c>
      <c r="CA384" s="1">
        <v>1.0</v>
      </c>
      <c r="CB384" s="1">
        <v>2.0</v>
      </c>
      <c r="CC384" s="1">
        <v>0.0</v>
      </c>
      <c r="CD384" s="1">
        <v>0.0</v>
      </c>
      <c r="CE384" s="1">
        <v>0.0</v>
      </c>
      <c r="CF384" s="1">
        <v>4.14285714285714</v>
      </c>
      <c r="CG384" s="1">
        <v>30.1428571428571</v>
      </c>
      <c r="CH384" s="1">
        <v>0.0</v>
      </c>
      <c r="CI384" s="1">
        <v>2.14285714285714</v>
      </c>
      <c r="CJ384" s="1">
        <v>0.846894286846724</v>
      </c>
      <c r="CK384" s="1">
        <v>0.0296259944696633</v>
      </c>
      <c r="CL384" s="1">
        <v>172.740836566712</v>
      </c>
      <c r="CM384" s="1">
        <v>0.552617624534453</v>
      </c>
      <c r="CN384" s="1">
        <v>0.267076617789594</v>
      </c>
      <c r="CO384" s="1">
        <v>0.224896220979192</v>
      </c>
      <c r="CP384" s="1">
        <v>0.391698061819738</v>
      </c>
      <c r="CQ384" s="1">
        <v>0.0690439302869097</v>
      </c>
      <c r="CR384" s="1">
        <v>0.0</v>
      </c>
      <c r="CS384" s="1">
        <v>0.0</v>
      </c>
    </row>
    <row r="385">
      <c r="A385" s="2">
        <v>44950.0</v>
      </c>
      <c r="B385" s="1">
        <v>7346478.18999999</v>
      </c>
      <c r="C385" s="1">
        <v>4450741.28</v>
      </c>
      <c r="D385" s="1">
        <v>2895736.91</v>
      </c>
      <c r="E385" s="1">
        <v>42703.0</v>
      </c>
      <c r="F385" s="1">
        <v>30290.0</v>
      </c>
      <c r="G385" s="1">
        <v>1050984.0</v>
      </c>
      <c r="H385" s="1">
        <v>533315.0034</v>
      </c>
      <c r="I385" s="1">
        <v>114776.857142857</v>
      </c>
      <c r="J385" s="1">
        <v>63522.5314285714</v>
      </c>
      <c r="K385" s="1">
        <v>129837.714285714</v>
      </c>
      <c r="L385" s="1">
        <v>112485.857142857</v>
      </c>
      <c r="M385" s="1">
        <v>11925.2857142857</v>
      </c>
      <c r="N385" s="1">
        <v>5426.57142857142</v>
      </c>
      <c r="O385" s="1">
        <v>110301.285714285</v>
      </c>
      <c r="P385" s="1">
        <v>19536.4285714285</v>
      </c>
      <c r="Q385" s="1">
        <v>2933.28571428571</v>
      </c>
      <c r="R385" s="1">
        <v>2493.28571428571</v>
      </c>
      <c r="S385" s="1">
        <v>103306.428571428</v>
      </c>
      <c r="T385" s="1">
        <v>9179.42857142857</v>
      </c>
      <c r="U385" s="1">
        <v>4061.57142857142</v>
      </c>
      <c r="V385" s="1">
        <v>7863.71428571428</v>
      </c>
      <c r="W385" s="1">
        <v>153491.714285714</v>
      </c>
      <c r="X385" s="1">
        <v>135717.571428571</v>
      </c>
      <c r="Y385" s="1">
        <v>12307.7142857142</v>
      </c>
      <c r="Z385" s="1">
        <v>5466.42857142857</v>
      </c>
      <c r="AA385" s="1">
        <v>132302.285714285</v>
      </c>
      <c r="AB385" s="1">
        <v>21015.0</v>
      </c>
      <c r="AC385" s="1">
        <v>4351.0</v>
      </c>
      <c r="AD385" s="1">
        <v>7956.71428571428</v>
      </c>
      <c r="AE385" s="1">
        <v>2951.14285714285</v>
      </c>
      <c r="AF385" s="1">
        <v>2493.28571428571</v>
      </c>
      <c r="AG385" s="1">
        <v>125000.142857142</v>
      </c>
      <c r="AH385" s="1">
        <v>10565.0</v>
      </c>
      <c r="AI385" s="1">
        <v>6.40518553942857E7</v>
      </c>
      <c r="AJ385" s="1">
        <v>4.03964523914285E7</v>
      </c>
      <c r="AK385" s="1">
        <v>1.250800976E7</v>
      </c>
      <c r="AL385" s="1">
        <v>1.11473932442857E7</v>
      </c>
      <c r="AM385" s="1">
        <v>5.11449954371428E7</v>
      </c>
      <c r="AN385" s="1">
        <v>1.27405062328571E7</v>
      </c>
      <c r="AO385" s="1">
        <v>4521447.97571428</v>
      </c>
      <c r="AP385" s="1">
        <v>7986561.78571428</v>
      </c>
      <c r="AQ385" s="1">
        <v>7398607.44714285</v>
      </c>
      <c r="AR385" s="1">
        <v>3586805.08142857</v>
      </c>
      <c r="AS385" s="1">
        <v>3.92249400142857E7</v>
      </c>
      <c r="AT385" s="1">
        <v>1167139.36714285</v>
      </c>
      <c r="AU385" s="1">
        <v>8.78346848585714E7</v>
      </c>
      <c r="AV385" s="1">
        <v>4.78871703542857E7</v>
      </c>
      <c r="AW385" s="1">
        <v>2.04618190014285E7</v>
      </c>
      <c r="AX385" s="1">
        <v>1.94856955042857E7</v>
      </c>
      <c r="AY385" s="1">
        <v>6.57022097557142E7</v>
      </c>
      <c r="AZ385" s="1">
        <v>2.196612138E7</v>
      </c>
      <c r="BA385" s="1">
        <v>6846530.90571428</v>
      </c>
      <c r="BB385" s="1">
        <v>1.36152880942857E7</v>
      </c>
      <c r="BC385" s="1">
        <v>1.29134358157142E7</v>
      </c>
      <c r="BD385" s="1">
        <v>6410278.97285714</v>
      </c>
      <c r="BE385" s="1">
        <v>4.59422430342857E7</v>
      </c>
      <c r="BF385" s="1">
        <v>1940554.31142857</v>
      </c>
      <c r="BG385" s="1">
        <v>5.33692594685714E7</v>
      </c>
      <c r="BH385" s="1">
        <v>7.71520889328571E7</v>
      </c>
      <c r="BI385" s="1">
        <v>1037527.28571428</v>
      </c>
      <c r="BJ385" s="1">
        <v>1156068.71428571</v>
      </c>
      <c r="BL385" s="1">
        <v>0.0564571428571428</v>
      </c>
      <c r="BM385" s="1">
        <v>-0.5</v>
      </c>
      <c r="BN385" s="1">
        <v>2.42857142857142</v>
      </c>
      <c r="BO385" s="1">
        <v>0.0</v>
      </c>
      <c r="BP385" s="1">
        <v>6.0</v>
      </c>
      <c r="BQ385" s="1">
        <v>0.0</v>
      </c>
      <c r="BR385" s="1">
        <v>0.0</v>
      </c>
      <c r="BS385" s="1">
        <v>7.0</v>
      </c>
      <c r="BT385" s="1">
        <v>1.0</v>
      </c>
      <c r="BU385" s="1">
        <v>0.0</v>
      </c>
      <c r="BW385" s="1">
        <v>2362421.9066</v>
      </c>
      <c r="BX385" s="1">
        <v>370091.0</v>
      </c>
      <c r="BY385" s="1">
        <v>14936.0</v>
      </c>
      <c r="BZ385" s="1">
        <v>0.0</v>
      </c>
      <c r="CA385" s="1">
        <v>1.0</v>
      </c>
      <c r="CB385" s="1">
        <v>1.0</v>
      </c>
      <c r="CC385" s="1">
        <v>0.0</v>
      </c>
      <c r="CD385" s="1">
        <v>0.0</v>
      </c>
      <c r="CE385" s="1">
        <v>0.0</v>
      </c>
      <c r="CF385" s="1">
        <v>4.28571428571428</v>
      </c>
      <c r="CG385" s="1">
        <v>30.2857142857142</v>
      </c>
      <c r="CH385" s="1">
        <v>0.0</v>
      </c>
      <c r="CI385" s="1">
        <v>2.28571428571428</v>
      </c>
      <c r="CJ385" s="1">
        <v>0.845893961702911</v>
      </c>
      <c r="CK385" s="1">
        <v>0.0288206100188014</v>
      </c>
      <c r="CL385" s="1">
        <v>172.03658267569</v>
      </c>
      <c r="CM385" s="1">
        <v>0.55344372558928</v>
      </c>
      <c r="CN385" s="1">
        <v>0.270768085552763</v>
      </c>
      <c r="CO385" s="1">
        <v>0.229225019593533</v>
      </c>
      <c r="CP385" s="1">
        <v>0.394166678932181</v>
      </c>
      <c r="CQ385" s="1">
        <v>0.0725946487020061</v>
      </c>
      <c r="CR385" s="1">
        <v>0.0</v>
      </c>
      <c r="CS385" s="1">
        <v>0.0</v>
      </c>
    </row>
    <row r="386">
      <c r="A386" s="2">
        <v>44951.0</v>
      </c>
      <c r="B386" s="1">
        <v>7239963.47999999</v>
      </c>
      <c r="C386" s="1">
        <v>4386067.03</v>
      </c>
      <c r="D386" s="1">
        <v>2853896.45</v>
      </c>
      <c r="E386" s="1">
        <v>42053.0</v>
      </c>
      <c r="F386" s="1">
        <v>30006.0</v>
      </c>
      <c r="G386" s="1">
        <v>1061617.0</v>
      </c>
      <c r="H386" s="1">
        <v>548025.7034</v>
      </c>
      <c r="I386" s="1">
        <v>118331.857142857</v>
      </c>
      <c r="J386" s="1">
        <v>65654.1771428571</v>
      </c>
      <c r="K386" s="1">
        <v>129198.0</v>
      </c>
      <c r="L386" s="1">
        <v>111775.0</v>
      </c>
      <c r="M386" s="1">
        <v>12021.2857142857</v>
      </c>
      <c r="N386" s="1">
        <v>5401.71428571428</v>
      </c>
      <c r="O386" s="1">
        <v>109666.285714285</v>
      </c>
      <c r="P386" s="1">
        <v>19531.7142857142</v>
      </c>
      <c r="Q386" s="1">
        <v>2918.57142857142</v>
      </c>
      <c r="R386" s="1">
        <v>2483.14285714285</v>
      </c>
      <c r="S386" s="1">
        <v>102609.285714285</v>
      </c>
      <c r="T386" s="1">
        <v>9165.71428571428</v>
      </c>
      <c r="U386" s="1">
        <v>4138.42857142857</v>
      </c>
      <c r="V386" s="1">
        <v>7882.85714285714</v>
      </c>
      <c r="W386" s="1">
        <v>152943.428571428</v>
      </c>
      <c r="X386" s="1">
        <v>135142.571428571</v>
      </c>
      <c r="Y386" s="1">
        <v>12362.8571428571</v>
      </c>
      <c r="Z386" s="1">
        <v>5438.0</v>
      </c>
      <c r="AA386" s="1">
        <v>131681.0</v>
      </c>
      <c r="AB386" s="1">
        <v>21088.7142857142</v>
      </c>
      <c r="AC386" s="1">
        <v>4402.42857142857</v>
      </c>
      <c r="AD386" s="1">
        <v>7960.42857142857</v>
      </c>
      <c r="AE386" s="1">
        <v>2932.85714285714</v>
      </c>
      <c r="AF386" s="1">
        <v>2483.14285714285</v>
      </c>
      <c r="AG386" s="1">
        <v>124345.714285714</v>
      </c>
      <c r="AH386" s="1">
        <v>10645.1428571428</v>
      </c>
      <c r="AI386" s="1">
        <v>6.34706878757142E7</v>
      </c>
      <c r="AJ386" s="1">
        <v>3.98540406742857E7</v>
      </c>
      <c r="AK386" s="1">
        <v>1.25744728685714E7</v>
      </c>
      <c r="AL386" s="1">
        <v>1.10421743328571E7</v>
      </c>
      <c r="AM386" s="1">
        <v>5.05886669328571E7</v>
      </c>
      <c r="AN386" s="1">
        <v>1.27171564228571E7</v>
      </c>
      <c r="AO386" s="1">
        <v>4607655.05714285</v>
      </c>
      <c r="AP386" s="1">
        <v>7966817.81428571</v>
      </c>
      <c r="AQ386" s="1">
        <v>7308329.01428571</v>
      </c>
      <c r="AR386" s="1">
        <v>3573341.74571428</v>
      </c>
      <c r="AS386" s="1">
        <v>3.867268286E7</v>
      </c>
      <c r="AT386" s="1">
        <v>1176996.86571428</v>
      </c>
      <c r="AU386" s="1">
        <v>8.74860154814285E7</v>
      </c>
      <c r="AV386" s="1">
        <v>4.75626995842857E7</v>
      </c>
      <c r="AW386" s="1">
        <v>2.05800152314285E7</v>
      </c>
      <c r="AX386" s="1">
        <v>1.93433006671428E7</v>
      </c>
      <c r="AY386" s="1">
        <v>6.53953974228571E7</v>
      </c>
      <c r="AZ386" s="1">
        <v>2.19257535385714E7</v>
      </c>
      <c r="BA386" s="1">
        <v>6984055.63</v>
      </c>
      <c r="BB386" s="1">
        <v>1.35959596014285E7</v>
      </c>
      <c r="BC386" s="1">
        <v>1.28000766857142E7</v>
      </c>
      <c r="BD386" s="1">
        <v>6382720.40714285</v>
      </c>
      <c r="BE386" s="1">
        <v>4.56112651085714E7</v>
      </c>
      <c r="BF386" s="1">
        <v>1947073.53</v>
      </c>
      <c r="BG386" s="1">
        <v>5.30233090857142E7</v>
      </c>
      <c r="BH386" s="1">
        <v>7.70386366942857E7</v>
      </c>
      <c r="BI386" s="1">
        <v>1036580.14285714</v>
      </c>
      <c r="BJ386" s="1">
        <v>1153997.57142857</v>
      </c>
      <c r="BL386" s="1">
        <v>0.0565428571428571</v>
      </c>
      <c r="BM386" s="1">
        <v>-0.485714285714285</v>
      </c>
      <c r="BN386" s="1">
        <v>2.21428571428571</v>
      </c>
      <c r="BO386" s="1">
        <v>0.0</v>
      </c>
      <c r="BP386" s="1">
        <v>5.0</v>
      </c>
      <c r="BQ386" s="1">
        <v>0.0</v>
      </c>
      <c r="BR386" s="1">
        <v>0.0</v>
      </c>
      <c r="BS386" s="1">
        <v>7.0</v>
      </c>
      <c r="BT386" s="1">
        <v>1.0</v>
      </c>
      <c r="BU386" s="1">
        <v>0.0</v>
      </c>
      <c r="BW386" s="1">
        <v>2305870.7466</v>
      </c>
      <c r="BX386" s="1">
        <v>370091.0</v>
      </c>
      <c r="BY386" s="1">
        <v>14936.0</v>
      </c>
      <c r="BZ386" s="1">
        <v>0.0</v>
      </c>
      <c r="CA386" s="1">
        <v>1.0</v>
      </c>
      <c r="CB386" s="1">
        <v>1.0</v>
      </c>
      <c r="CC386" s="1">
        <v>0.0</v>
      </c>
      <c r="CD386" s="1">
        <v>0.0</v>
      </c>
      <c r="CE386" s="1">
        <v>0.0</v>
      </c>
      <c r="CF386" s="1">
        <v>4.42857142857142</v>
      </c>
      <c r="CG386" s="1">
        <v>30.4285714285714</v>
      </c>
      <c r="CH386" s="1">
        <v>0.0</v>
      </c>
      <c r="CI386" s="1">
        <v>2.42857142857142</v>
      </c>
      <c r="CJ386" s="1">
        <v>0.844743714762881</v>
      </c>
      <c r="CK386" s="1">
        <v>0.0282644305808968</v>
      </c>
      <c r="CL386" s="1">
        <v>172.162829762442</v>
      </c>
      <c r="CM386" s="1">
        <v>0.554830953625578</v>
      </c>
      <c r="CN386" s="1">
        <v>0.274504759115612</v>
      </c>
      <c r="CO386" s="1">
        <v>0.233768064544362</v>
      </c>
      <c r="CP386" s="1">
        <v>0.394186580896952</v>
      </c>
      <c r="CQ386" s="1">
        <v>0.0756945397464905</v>
      </c>
      <c r="CR386" s="1">
        <v>0.0</v>
      </c>
      <c r="CS386" s="1">
        <v>0.0</v>
      </c>
    </row>
    <row r="387">
      <c r="A387" s="2">
        <v>44952.0</v>
      </c>
      <c r="B387" s="1">
        <v>7088423.55</v>
      </c>
      <c r="C387" s="1">
        <v>4294678.63</v>
      </c>
      <c r="D387" s="1">
        <v>2793744.92</v>
      </c>
      <c r="E387" s="1">
        <v>41047.0</v>
      </c>
      <c r="F387" s="1">
        <v>29271.0</v>
      </c>
      <c r="G387" s="1">
        <v>1053112.0</v>
      </c>
      <c r="H387" s="1">
        <v>541004.4178</v>
      </c>
      <c r="I387" s="1">
        <v>117998.285714285</v>
      </c>
      <c r="J387" s="1">
        <v>64890.8128571428</v>
      </c>
      <c r="K387" s="1">
        <v>128742.428571428</v>
      </c>
      <c r="L387" s="1">
        <v>111182.857142857</v>
      </c>
      <c r="M387" s="1">
        <v>12170.0</v>
      </c>
      <c r="N387" s="1">
        <v>5389.57142857142</v>
      </c>
      <c r="O387" s="1">
        <v>109295.571428571</v>
      </c>
      <c r="P387" s="1">
        <v>19446.8571428571</v>
      </c>
      <c r="Q387" s="1">
        <v>2915.42857142857</v>
      </c>
      <c r="R387" s="1">
        <v>2474.14285714285</v>
      </c>
      <c r="S387" s="1">
        <v>102120.571428571</v>
      </c>
      <c r="T387" s="1">
        <v>9062.28571428571</v>
      </c>
      <c r="U387" s="1">
        <v>4259.57142857142</v>
      </c>
      <c r="V387" s="1">
        <v>7910.42857142857</v>
      </c>
      <c r="W387" s="1">
        <v>152711.428571428</v>
      </c>
      <c r="X387" s="1">
        <v>134847.142857142</v>
      </c>
      <c r="Y387" s="1">
        <v>12442.0</v>
      </c>
      <c r="Z387" s="1">
        <v>5422.28571428571</v>
      </c>
      <c r="AA387" s="1">
        <v>131363.142857142</v>
      </c>
      <c r="AB387" s="1">
        <v>21175.1428571428</v>
      </c>
      <c r="AC387" s="1">
        <v>4468.71428571428</v>
      </c>
      <c r="AD387" s="1">
        <v>7973.28571428571</v>
      </c>
      <c r="AE387" s="1">
        <v>2926.14285714285</v>
      </c>
      <c r="AF387" s="1">
        <v>2474.14285714285</v>
      </c>
      <c r="AG387" s="1">
        <v>123968.285714285</v>
      </c>
      <c r="AH387" s="1">
        <v>10727.7142857142</v>
      </c>
      <c r="AI387" s="1">
        <v>6.30673661071428E7</v>
      </c>
      <c r="AJ387" s="1">
        <v>3.94279806299999E7</v>
      </c>
      <c r="AK387" s="1">
        <v>1.26878306928571E7</v>
      </c>
      <c r="AL387" s="1">
        <v>1.09515547857142E7</v>
      </c>
      <c r="AM387" s="1">
        <v>5.01776775642857E7</v>
      </c>
      <c r="AN387" s="1">
        <v>1.27261662157142E7</v>
      </c>
      <c r="AO387" s="1">
        <v>4724946.00857142</v>
      </c>
      <c r="AP387" s="1">
        <v>7962884.68714285</v>
      </c>
      <c r="AQ387" s="1">
        <v>7229860.21428571</v>
      </c>
      <c r="AR387" s="1">
        <v>3562528.85285714</v>
      </c>
      <c r="AS387" s="1">
        <v>3.82228713385714E7</v>
      </c>
      <c r="AT387" s="1">
        <v>1200752.67571428</v>
      </c>
      <c r="AU387" s="1">
        <v>8.73355725442857E7</v>
      </c>
      <c r="AV387" s="1">
        <v>4.73478943842857E7</v>
      </c>
      <c r="AW387" s="1">
        <v>2.07590637185714E7</v>
      </c>
      <c r="AX387" s="1">
        <v>1.92286144428571E7</v>
      </c>
      <c r="AY387" s="1">
        <v>6.52620060871428E7</v>
      </c>
      <c r="AZ387" s="1">
        <v>2.19100441271428E7</v>
      </c>
      <c r="BA387" s="1">
        <v>7164588.66142857</v>
      </c>
      <c r="BB387" s="1">
        <v>1.35944750571428E7</v>
      </c>
      <c r="BC387" s="1">
        <v>1.27094246214285E7</v>
      </c>
      <c r="BD387" s="1">
        <v>6360024.10571428</v>
      </c>
      <c r="BE387" s="1">
        <v>4.53879928057142E7</v>
      </c>
      <c r="BF387" s="1">
        <v>1955544.96571428</v>
      </c>
      <c r="BG387" s="1">
        <v>5.28895088657142E7</v>
      </c>
      <c r="BH387" s="1">
        <v>7.71577153057142E7</v>
      </c>
      <c r="BI387" s="1">
        <v>1037577.14285714</v>
      </c>
      <c r="BJ387" s="1">
        <v>1153760.14285714</v>
      </c>
      <c r="BL387" s="1">
        <v>0.0566285714285714</v>
      </c>
      <c r="BM387" s="1">
        <v>-0.471428571428571</v>
      </c>
      <c r="BN387" s="1">
        <v>2.08571428571428</v>
      </c>
      <c r="BO387" s="1">
        <v>0.0</v>
      </c>
      <c r="BP387" s="1">
        <v>4.0</v>
      </c>
      <c r="BQ387" s="1">
        <v>0.0</v>
      </c>
      <c r="BR387" s="1">
        <v>0.0</v>
      </c>
      <c r="BS387" s="1">
        <v>7.0</v>
      </c>
      <c r="BT387" s="1">
        <v>1.0</v>
      </c>
      <c r="BU387" s="1">
        <v>0.0</v>
      </c>
      <c r="BW387" s="1">
        <v>2252740.5022</v>
      </c>
      <c r="BX387" s="1">
        <v>387194.0</v>
      </c>
      <c r="BY387" s="1">
        <v>11755.0</v>
      </c>
      <c r="BZ387" s="1">
        <v>0.0</v>
      </c>
      <c r="CA387" s="1">
        <v>1.0</v>
      </c>
      <c r="CB387" s="1">
        <v>1.0</v>
      </c>
      <c r="CC387" s="1">
        <v>0.0</v>
      </c>
      <c r="CD387" s="1">
        <v>0.0</v>
      </c>
      <c r="CE387" s="1">
        <v>0.0</v>
      </c>
      <c r="CF387" s="1">
        <v>4.57142857142857</v>
      </c>
      <c r="CG387" s="1">
        <v>30.5714285714285</v>
      </c>
      <c r="CH387" s="1">
        <v>0.0</v>
      </c>
      <c r="CI387" s="1">
        <v>2.57142857142857</v>
      </c>
      <c r="CJ387" s="1">
        <v>0.843043836180283</v>
      </c>
      <c r="CK387" s="1">
        <v>0.0277947644694961</v>
      </c>
      <c r="CL387" s="1">
        <v>172.690417082856</v>
      </c>
      <c r="CM387" s="1">
        <v>0.549930132156883</v>
      </c>
      <c r="CN387" s="1">
        <v>0.277873101763167</v>
      </c>
      <c r="CO387" s="1">
        <v>0.237771276002466</v>
      </c>
      <c r="CP387" s="1">
        <v>0.394127819859184</v>
      </c>
      <c r="CQ387" s="1">
        <v>0.0763222476738146</v>
      </c>
      <c r="CR387" s="1">
        <v>0.0</v>
      </c>
      <c r="CS387" s="1">
        <v>0.0</v>
      </c>
    </row>
    <row r="388">
      <c r="A388" s="2">
        <v>44953.0</v>
      </c>
      <c r="B388" s="1">
        <v>7134934.07</v>
      </c>
      <c r="C388" s="1">
        <v>4329873.56</v>
      </c>
      <c r="D388" s="1">
        <v>2805060.51</v>
      </c>
      <c r="E388" s="1">
        <v>41134.0</v>
      </c>
      <c r="F388" s="1">
        <v>29269.0</v>
      </c>
      <c r="G388" s="1">
        <v>1063328.0</v>
      </c>
      <c r="H388" s="1">
        <v>519943.3114</v>
      </c>
      <c r="I388" s="1">
        <v>115606.428571428</v>
      </c>
      <c r="J388" s="1">
        <v>61989.7285714285</v>
      </c>
      <c r="K388" s="1">
        <v>128068.857142857</v>
      </c>
      <c r="L388" s="1">
        <v>110412.0</v>
      </c>
      <c r="M388" s="1">
        <v>12292.1428571428</v>
      </c>
      <c r="N388" s="1">
        <v>5364.71428571428</v>
      </c>
      <c r="O388" s="1">
        <v>108776.714285714</v>
      </c>
      <c r="P388" s="1">
        <v>19292.1428571428</v>
      </c>
      <c r="Q388" s="1">
        <v>2903.57142857142</v>
      </c>
      <c r="R388" s="1">
        <v>2461.14285714285</v>
      </c>
      <c r="S388" s="1">
        <v>101496.571428571</v>
      </c>
      <c r="T388" s="1">
        <v>8915.42857142857</v>
      </c>
      <c r="U388" s="1">
        <v>4376.57142857142</v>
      </c>
      <c r="V388" s="1">
        <v>7915.57142857142</v>
      </c>
      <c r="W388" s="1">
        <v>152455.857142857</v>
      </c>
      <c r="X388" s="1">
        <v>134574.714285714</v>
      </c>
      <c r="Y388" s="1">
        <v>12487.2857142857</v>
      </c>
      <c r="Z388" s="1">
        <v>5393.85714285714</v>
      </c>
      <c r="AA388" s="1">
        <v>131055.857142857</v>
      </c>
      <c r="AB388" s="1">
        <v>21227.2857142857</v>
      </c>
      <c r="AC388" s="1">
        <v>4525.14285714285</v>
      </c>
      <c r="AD388" s="1">
        <v>7962.14285714285</v>
      </c>
      <c r="AE388" s="1">
        <v>2910.71428571428</v>
      </c>
      <c r="AF388" s="1">
        <v>2461.14285714285</v>
      </c>
      <c r="AG388" s="1">
        <v>123620.0</v>
      </c>
      <c r="AH388" s="1">
        <v>10804.0</v>
      </c>
      <c r="AI388" s="1">
        <v>6.25775406857142E7</v>
      </c>
      <c r="AJ388" s="1">
        <v>3.90146356985714E7</v>
      </c>
      <c r="AK388" s="1">
        <v>1.27664246614285E7</v>
      </c>
      <c r="AL388" s="1">
        <v>1.07964803271428E7</v>
      </c>
      <c r="AM388" s="1">
        <v>4.968701115E7</v>
      </c>
      <c r="AN388" s="1">
        <v>1.27282846371428E7</v>
      </c>
      <c r="AO388" s="1">
        <v>4819630.66285714</v>
      </c>
      <c r="AP388" s="1">
        <v>7946794.00142857</v>
      </c>
      <c r="AQ388" s="1">
        <v>7088629.35</v>
      </c>
      <c r="AR388" s="1">
        <v>3549960.25857142</v>
      </c>
      <c r="AS388" s="1">
        <v>3.77787511357142E7</v>
      </c>
      <c r="AT388" s="1">
        <v>1231530.37714285</v>
      </c>
      <c r="AU388" s="1">
        <v>8.71093906542857E7</v>
      </c>
      <c r="AV388" s="1">
        <v>4.71410117814285E7</v>
      </c>
      <c r="AW388" s="1">
        <v>2.09152908614285E7</v>
      </c>
      <c r="AX388" s="1">
        <v>1.90530880142857E7</v>
      </c>
      <c r="AY388" s="1">
        <v>6.50643514228571E7</v>
      </c>
      <c r="AZ388" s="1">
        <v>2.18827943314285E7</v>
      </c>
      <c r="BA388" s="1">
        <v>7333911.89</v>
      </c>
      <c r="BB388" s="1">
        <v>1.358137897E7</v>
      </c>
      <c r="BC388" s="1">
        <v>1.25639188899999E7</v>
      </c>
      <c r="BD388" s="1">
        <v>6331278.41</v>
      </c>
      <c r="BE388" s="1">
        <v>4.51665206457142E7</v>
      </c>
      <c r="BF388" s="1">
        <v>1970136.95142857</v>
      </c>
      <c r="BG388" s="1">
        <v>5.26750016357142E7</v>
      </c>
      <c r="BH388" s="1">
        <v>7.72068516071428E7</v>
      </c>
      <c r="BI388" s="1">
        <v>1036457.42857142</v>
      </c>
      <c r="BJ388" s="1">
        <v>1151652.28571428</v>
      </c>
      <c r="BL388" s="1">
        <v>0.0567142857142857</v>
      </c>
      <c r="BM388" s="1">
        <v>-0.314285714285714</v>
      </c>
      <c r="BN388" s="1">
        <v>2.37142857142857</v>
      </c>
      <c r="BO388" s="1">
        <v>0.0</v>
      </c>
      <c r="BP388" s="1">
        <v>3.0</v>
      </c>
      <c r="BQ388" s="1">
        <v>0.0</v>
      </c>
      <c r="BR388" s="1">
        <v>0.0</v>
      </c>
      <c r="BS388" s="1">
        <v>7.0</v>
      </c>
      <c r="BT388" s="1">
        <v>1.0</v>
      </c>
      <c r="BU388" s="1">
        <v>0.0</v>
      </c>
      <c r="BW388" s="1">
        <v>2285117.1986</v>
      </c>
      <c r="BX388" s="1">
        <v>674998.0</v>
      </c>
      <c r="BY388" s="1">
        <v>32660.0</v>
      </c>
      <c r="BZ388" s="1">
        <v>0.0</v>
      </c>
      <c r="CA388" s="1">
        <v>1.0</v>
      </c>
      <c r="CB388" s="1">
        <v>2.0</v>
      </c>
      <c r="CC388" s="1">
        <v>0.0</v>
      </c>
      <c r="CD388" s="1">
        <v>0.0</v>
      </c>
      <c r="CE388" s="1">
        <v>0.0</v>
      </c>
      <c r="CF388" s="1">
        <v>4.71428571428571</v>
      </c>
      <c r="CG388" s="1">
        <v>30.7142857142857</v>
      </c>
      <c r="CH388" s="1">
        <v>0.0</v>
      </c>
      <c r="CI388" s="1">
        <v>2.71428571428571</v>
      </c>
      <c r="CJ388" s="1">
        <v>0.840038943356906</v>
      </c>
      <c r="CK388" s="1">
        <v>0.0275258433898101</v>
      </c>
      <c r="CL388" s="1">
        <v>173.455877619487</v>
      </c>
      <c r="CM388" s="1">
        <v>0.536213507652194</v>
      </c>
      <c r="CN388" s="1">
        <v>0.281621186697676</v>
      </c>
      <c r="CO388" s="1">
        <v>0.241913748915477</v>
      </c>
      <c r="CP388" s="1">
        <v>0.39314455921805</v>
      </c>
      <c r="CQ388" s="1">
        <v>0.0728728964134632</v>
      </c>
      <c r="CR388" s="1">
        <v>0.0</v>
      </c>
      <c r="CS388" s="1">
        <v>0.0</v>
      </c>
    </row>
    <row r="389">
      <c r="A389" s="2">
        <v>44954.0</v>
      </c>
      <c r="B389" s="1">
        <v>6939264.58</v>
      </c>
      <c r="C389" s="1">
        <v>4213035.59</v>
      </c>
      <c r="D389" s="1">
        <v>2726228.98999999</v>
      </c>
      <c r="E389" s="1">
        <v>40155.0</v>
      </c>
      <c r="F389" s="1">
        <v>28523.0</v>
      </c>
      <c r="G389" s="1">
        <v>1042426.0</v>
      </c>
      <c r="H389" s="1">
        <v>483010.4295</v>
      </c>
      <c r="I389" s="1">
        <v>111120.857142857</v>
      </c>
      <c r="J389" s="1">
        <v>57081.3699999999</v>
      </c>
      <c r="K389" s="1">
        <v>127467.571428571</v>
      </c>
      <c r="L389" s="1">
        <v>109711.142857142</v>
      </c>
      <c r="M389" s="1">
        <v>12415.4285714285</v>
      </c>
      <c r="N389" s="1">
        <v>5341.0</v>
      </c>
      <c r="O389" s="1">
        <v>108308.857142857</v>
      </c>
      <c r="P389" s="1">
        <v>19158.7142857142</v>
      </c>
      <c r="Q389" s="1">
        <v>2893.57142857142</v>
      </c>
      <c r="R389" s="1">
        <v>2447.42857142857</v>
      </c>
      <c r="S389" s="1">
        <v>100922.0</v>
      </c>
      <c r="T389" s="1">
        <v>8789.14285714285</v>
      </c>
      <c r="U389" s="1">
        <v>4493.28571428571</v>
      </c>
      <c r="V389" s="1">
        <v>7922.14285714285</v>
      </c>
      <c r="W389" s="1">
        <v>152266.0</v>
      </c>
      <c r="X389" s="1">
        <v>134373.0</v>
      </c>
      <c r="Y389" s="1">
        <v>12526.4285714285</v>
      </c>
      <c r="Z389" s="1">
        <v>5366.57142857142</v>
      </c>
      <c r="AA389" s="1">
        <v>130796.428571428</v>
      </c>
      <c r="AB389" s="1">
        <v>21297.2857142857</v>
      </c>
      <c r="AC389" s="1">
        <v>4574.85714285714</v>
      </c>
      <c r="AD389" s="1">
        <v>7951.57142857142</v>
      </c>
      <c r="AE389" s="1">
        <v>2897.14285714285</v>
      </c>
      <c r="AF389" s="1">
        <v>2447.42857142857</v>
      </c>
      <c r="AG389" s="1">
        <v>123324.428571428</v>
      </c>
      <c r="AH389" s="1">
        <v>10898.2857142857</v>
      </c>
      <c r="AI389" s="1">
        <v>6.20164629685714E7</v>
      </c>
      <c r="AJ389" s="1">
        <v>3.86293526585714E7</v>
      </c>
      <c r="AK389" s="1">
        <v>1.27436839314285E7</v>
      </c>
      <c r="AL389" s="1">
        <v>1.06434263785714E7</v>
      </c>
      <c r="AM389" s="1">
        <v>4.912159285E7</v>
      </c>
      <c r="AN389" s="1">
        <v>1.27339210671428E7</v>
      </c>
      <c r="AO389" s="1">
        <v>4811551.82857142</v>
      </c>
      <c r="AP389" s="1">
        <v>7932132.10571428</v>
      </c>
      <c r="AQ389" s="1">
        <v>6948708.29714285</v>
      </c>
      <c r="AR389" s="1">
        <v>3538118.79142857</v>
      </c>
      <c r="AS389" s="1">
        <v>3.73613327214285E7</v>
      </c>
      <c r="AT389" s="1">
        <v>1263670.16714285</v>
      </c>
      <c r="AU389" s="1">
        <v>8.68015815014285E7</v>
      </c>
      <c r="AV389" s="1">
        <v>4.69480450985714E7</v>
      </c>
      <c r="AW389" s="1">
        <v>2.09735903771428E7</v>
      </c>
      <c r="AX389" s="1">
        <v>1.88799460271428E7</v>
      </c>
      <c r="AY389" s="1">
        <v>6.47753911385714E7</v>
      </c>
      <c r="AZ389" s="1">
        <v>2.186524131E7</v>
      </c>
      <c r="BA389" s="1">
        <v>7399804.90285714</v>
      </c>
      <c r="BB389" s="1">
        <v>1.35737854728571E7</v>
      </c>
      <c r="BC389" s="1">
        <v>1.24193539985714E7</v>
      </c>
      <c r="BD389" s="1">
        <v>6303992.74428571</v>
      </c>
      <c r="BE389" s="1">
        <v>4.495623224E7</v>
      </c>
      <c r="BF389" s="1">
        <v>1987463.09285714</v>
      </c>
      <c r="BG389" s="1">
        <v>5.24755804114285E7</v>
      </c>
      <c r="BH389" s="1">
        <v>7.72606989457142E7</v>
      </c>
      <c r="BI389" s="1">
        <v>1035734.14285714</v>
      </c>
      <c r="BJ389" s="1">
        <v>1148955.0</v>
      </c>
      <c r="BL389" s="1">
        <v>0.0568</v>
      </c>
      <c r="BM389" s="1">
        <v>-0.242857142857142</v>
      </c>
      <c r="BN389" s="1">
        <v>2.8</v>
      </c>
      <c r="BO389" s="1">
        <v>0.0</v>
      </c>
      <c r="BP389" s="1">
        <v>2.0</v>
      </c>
      <c r="BQ389" s="1">
        <v>0.0</v>
      </c>
      <c r="BR389" s="1">
        <v>0.0</v>
      </c>
      <c r="BS389" s="1">
        <v>7.0</v>
      </c>
      <c r="BT389" s="1">
        <v>1.0</v>
      </c>
      <c r="BU389" s="1">
        <v>0.0</v>
      </c>
      <c r="BW389" s="1">
        <v>2243218.5605</v>
      </c>
      <c r="BX389" s="1">
        <v>674998.0</v>
      </c>
      <c r="BY389" s="1">
        <v>32660.0</v>
      </c>
      <c r="BZ389" s="1">
        <v>0.0</v>
      </c>
      <c r="CA389" s="1">
        <v>1.0</v>
      </c>
      <c r="CB389" s="1">
        <v>2.0</v>
      </c>
      <c r="CC389" s="1">
        <v>0.0</v>
      </c>
      <c r="CD389" s="1">
        <v>0.0</v>
      </c>
      <c r="CE389" s="1">
        <v>0.0</v>
      </c>
      <c r="CF389" s="1">
        <v>4.85714285714285</v>
      </c>
      <c r="CG389" s="1">
        <v>30.8571428571428</v>
      </c>
      <c r="CH389" s="1">
        <v>0.0</v>
      </c>
      <c r="CI389" s="1">
        <v>2.85714285714285</v>
      </c>
      <c r="CJ389" s="1">
        <v>0.837137453066156</v>
      </c>
      <c r="CK389" s="1">
        <v>0.0273621340987273</v>
      </c>
      <c r="CL389" s="1">
        <v>172.811968123521</v>
      </c>
      <c r="CM389" s="1">
        <v>0.51368727228783</v>
      </c>
      <c r="CN389" s="1">
        <v>0.285537637726672</v>
      </c>
      <c r="CO389" s="1">
        <v>0.246551895537114</v>
      </c>
      <c r="CP389" s="1">
        <v>0.39287001649388</v>
      </c>
      <c r="CQ389" s="1">
        <v>0.0696054205646097</v>
      </c>
      <c r="CR389" s="1">
        <v>0.0</v>
      </c>
      <c r="CS389" s="1">
        <v>0.0</v>
      </c>
    </row>
    <row r="390">
      <c r="A390" s="2">
        <v>44955.0</v>
      </c>
      <c r="B390" s="1">
        <v>6543268.49</v>
      </c>
      <c r="C390" s="1">
        <v>3969005.08</v>
      </c>
      <c r="D390" s="1">
        <v>2574263.40999999</v>
      </c>
      <c r="E390" s="1">
        <v>37861.0</v>
      </c>
      <c r="F390" s="1">
        <v>26967.0</v>
      </c>
      <c r="G390" s="1">
        <v>1004439.0</v>
      </c>
      <c r="H390" s="1">
        <v>447348.6918</v>
      </c>
      <c r="I390" s="1">
        <v>106524.857142857</v>
      </c>
      <c r="J390" s="1">
        <v>52339.39</v>
      </c>
      <c r="K390" s="1">
        <v>127091.0</v>
      </c>
      <c r="L390" s="1">
        <v>109215.285714285</v>
      </c>
      <c r="M390" s="1">
        <v>12553.5714285714</v>
      </c>
      <c r="N390" s="1">
        <v>5322.14285714285</v>
      </c>
      <c r="O390" s="1">
        <v>108011.714285714</v>
      </c>
      <c r="P390" s="1">
        <v>19079.2857142857</v>
      </c>
      <c r="Q390" s="1">
        <v>2886.0</v>
      </c>
      <c r="R390" s="1">
        <v>2436.14285714285</v>
      </c>
      <c r="S390" s="1">
        <v>100512.571428571</v>
      </c>
      <c r="T390" s="1">
        <v>8702.71428571428</v>
      </c>
      <c r="U390" s="1">
        <v>4613.14285714285</v>
      </c>
      <c r="V390" s="1">
        <v>7940.42857142857</v>
      </c>
      <c r="W390" s="1">
        <v>152348.0</v>
      </c>
      <c r="X390" s="1">
        <v>134423.0</v>
      </c>
      <c r="Y390" s="1">
        <v>12580.8571428571</v>
      </c>
      <c r="Z390" s="1">
        <v>5344.14285714285</v>
      </c>
      <c r="AA390" s="1">
        <v>130757.571428571</v>
      </c>
      <c r="AB390" s="1">
        <v>21418.5714285714</v>
      </c>
      <c r="AC390" s="1">
        <v>4628.14285714285</v>
      </c>
      <c r="AD390" s="1">
        <v>7952.71428571428</v>
      </c>
      <c r="AE390" s="1">
        <v>2886.0</v>
      </c>
      <c r="AF390" s="1">
        <v>2436.14285714285</v>
      </c>
      <c r="AG390" s="1">
        <v>123243.428571428</v>
      </c>
      <c r="AH390" s="1">
        <v>11029.7142857142</v>
      </c>
      <c r="AI390" s="1">
        <v>6.15484533585714E7</v>
      </c>
      <c r="AJ390" s="1">
        <v>3.83129956914285E7</v>
      </c>
      <c r="AK390" s="1">
        <v>1.27301059385714E7</v>
      </c>
      <c r="AL390" s="1">
        <v>1.050535173E7</v>
      </c>
      <c r="AM390" s="1">
        <v>4.86351203228571E7</v>
      </c>
      <c r="AN390" s="1">
        <v>1.27536388428571E7</v>
      </c>
      <c r="AO390" s="1">
        <v>4803882.65285714</v>
      </c>
      <c r="AP390" s="1">
        <v>7926223.28857142</v>
      </c>
      <c r="AQ390" s="1">
        <v>6820750.90857142</v>
      </c>
      <c r="AR390" s="1">
        <v>3529252.24571428</v>
      </c>
      <c r="AS390" s="1">
        <v>3.70104867585714E7</v>
      </c>
      <c r="AT390" s="1">
        <v>1298163.30714285</v>
      </c>
      <c r="AU390" s="1">
        <v>8.66017920914285E7</v>
      </c>
      <c r="AV390" s="1">
        <v>4.68190247914285E7</v>
      </c>
      <c r="AW390" s="1">
        <v>2.104873161E7</v>
      </c>
      <c r="AX390" s="1">
        <v>1.87340356914285E7</v>
      </c>
      <c r="AY390" s="1">
        <v>6.45675792942857E7</v>
      </c>
      <c r="AZ390" s="1">
        <v>2.18745186028571E7</v>
      </c>
      <c r="BA390" s="1">
        <v>7467042.7</v>
      </c>
      <c r="BB390" s="1">
        <v>1.35816889071428E7</v>
      </c>
      <c r="BC390" s="1">
        <v>1.22961854685714E7</v>
      </c>
      <c r="BD390" s="1">
        <v>6282501.65142857</v>
      </c>
      <c r="BE390" s="1">
        <v>4.48043511271428E7</v>
      </c>
      <c r="BF390" s="1">
        <v>2010328.04285714</v>
      </c>
      <c r="BG390" s="1">
        <v>5.23454462485714E7</v>
      </c>
      <c r="BH390" s="1">
        <v>7.73987849828571E7</v>
      </c>
      <c r="BI390" s="1">
        <v>1036130.14285714</v>
      </c>
      <c r="BJ390" s="1">
        <v>1147595.57142857</v>
      </c>
      <c r="BL390" s="1">
        <v>0.0570285714285714</v>
      </c>
      <c r="BM390" s="1">
        <v>-0.257142857142857</v>
      </c>
      <c r="BN390" s="1">
        <v>3.08571428571428</v>
      </c>
      <c r="BO390" s="1">
        <v>0.0</v>
      </c>
      <c r="BP390" s="1">
        <v>1.0</v>
      </c>
      <c r="BQ390" s="1">
        <v>0.0</v>
      </c>
      <c r="BR390" s="1">
        <v>0.0</v>
      </c>
      <c r="BS390" s="1">
        <v>7.0</v>
      </c>
      <c r="BT390" s="1">
        <v>1.0</v>
      </c>
      <c r="BU390" s="1">
        <v>0.0</v>
      </c>
      <c r="BW390" s="1">
        <v>2126914.7182</v>
      </c>
      <c r="BX390" s="1">
        <v>395717.0</v>
      </c>
      <c r="BY390" s="1">
        <v>23314.0</v>
      </c>
      <c r="BZ390" s="1">
        <v>0.0</v>
      </c>
      <c r="CA390" s="1">
        <v>1.0</v>
      </c>
      <c r="CB390" s="1">
        <v>1.0</v>
      </c>
      <c r="CC390" s="1">
        <v>0.0</v>
      </c>
      <c r="CD390" s="1">
        <v>0.0</v>
      </c>
      <c r="CE390" s="1">
        <v>0.0</v>
      </c>
      <c r="CF390" s="1">
        <v>5.0</v>
      </c>
      <c r="CG390" s="1">
        <v>31.0</v>
      </c>
      <c r="CH390" s="1">
        <v>0.0</v>
      </c>
      <c r="CI390" s="1">
        <v>3.0</v>
      </c>
      <c r="CJ390" s="1">
        <v>0.834215086512458</v>
      </c>
      <c r="CK390" s="1">
        <v>0.0268478225158521</v>
      </c>
      <c r="CL390" s="1">
        <v>172.823446026253</v>
      </c>
      <c r="CM390" s="1">
        <v>0.491334993576281</v>
      </c>
      <c r="CN390" s="1">
        <v>0.289293536863618</v>
      </c>
      <c r="CO390" s="1">
        <v>0.250935321483122</v>
      </c>
      <c r="CP390" s="1">
        <v>0.393421638426455</v>
      </c>
      <c r="CQ390" s="1">
        <v>0.0683677725411509</v>
      </c>
      <c r="CR390" s="1">
        <v>0.0</v>
      </c>
      <c r="CS390" s="1">
        <v>0.0</v>
      </c>
    </row>
    <row r="391">
      <c r="A391" s="2">
        <v>44956.0</v>
      </c>
      <c r="B391" s="1">
        <v>6333387.74</v>
      </c>
      <c r="C391" s="1">
        <v>3843276.43</v>
      </c>
      <c r="D391" s="1">
        <v>2490111.31</v>
      </c>
      <c r="E391" s="1">
        <v>37140.0</v>
      </c>
      <c r="F391" s="1">
        <v>26616.0</v>
      </c>
      <c r="G391" s="1">
        <v>1002861.0</v>
      </c>
      <c r="H391" s="1">
        <v>433127.3422</v>
      </c>
      <c r="I391" s="1">
        <v>105997.0</v>
      </c>
      <c r="J391" s="1">
        <v>50623.4685714285</v>
      </c>
      <c r="K391" s="1">
        <v>126724.142857142</v>
      </c>
      <c r="L391" s="1">
        <v>108805.571428571</v>
      </c>
      <c r="M391" s="1">
        <v>12622.8571428571</v>
      </c>
      <c r="N391" s="1">
        <v>5295.71428571428</v>
      </c>
      <c r="O391" s="1">
        <v>107731.428571428</v>
      </c>
      <c r="P391" s="1">
        <v>18992.7142857142</v>
      </c>
      <c r="Q391" s="1">
        <v>2869.57142857142</v>
      </c>
      <c r="R391" s="1">
        <v>2426.14285714285</v>
      </c>
      <c r="S391" s="1">
        <v>100182.285714285</v>
      </c>
      <c r="T391" s="1">
        <v>8623.28571428571</v>
      </c>
      <c r="U391" s="1">
        <v>4679.57142857142</v>
      </c>
      <c r="V391" s="1">
        <v>7943.28571428571</v>
      </c>
      <c r="W391" s="1">
        <v>152281.142857142</v>
      </c>
      <c r="X391" s="1">
        <v>134307.142857142</v>
      </c>
      <c r="Y391" s="1">
        <v>12656.2857142857</v>
      </c>
      <c r="Z391" s="1">
        <v>5317.71428571428</v>
      </c>
      <c r="AA391" s="1">
        <v>130546.857142857</v>
      </c>
      <c r="AB391" s="1">
        <v>21562.8571428571</v>
      </c>
      <c r="AC391" s="1">
        <v>4698.14285714285</v>
      </c>
      <c r="AD391" s="1">
        <v>7958.14285714285</v>
      </c>
      <c r="AE391" s="1">
        <v>2869.57142857142</v>
      </c>
      <c r="AF391" s="1">
        <v>2426.14285714285</v>
      </c>
      <c r="AG391" s="1">
        <v>122979.142857142</v>
      </c>
      <c r="AH391" s="1">
        <v>11178.5714285714</v>
      </c>
      <c r="AI391" s="1">
        <v>6.06164503471428E7</v>
      </c>
      <c r="AJ391" s="1">
        <v>3.79397097514285E7</v>
      </c>
      <c r="AK391" s="1">
        <v>1.251167612E7</v>
      </c>
      <c r="AL391" s="1">
        <v>1.01650644771428E7</v>
      </c>
      <c r="AM391" s="1">
        <v>4.80575235871428E7</v>
      </c>
      <c r="AN391" s="1">
        <v>1.24002945685714E7</v>
      </c>
      <c r="AO391" s="1">
        <v>4821783.17</v>
      </c>
      <c r="AP391" s="1">
        <v>7689892.95285714</v>
      </c>
      <c r="AQ391" s="1">
        <v>6635384.98142857</v>
      </c>
      <c r="AR391" s="1">
        <v>3375388.77714285</v>
      </c>
      <c r="AS391" s="1">
        <v>3.66003554328571E7</v>
      </c>
      <c r="AT391" s="1">
        <v>1335012.83714285</v>
      </c>
      <c r="AU391" s="1">
        <v>8.63834184457142E7</v>
      </c>
      <c r="AV391" s="1">
        <v>4.66786100471428E7</v>
      </c>
      <c r="AW391" s="1">
        <v>2.11151562514285E7</v>
      </c>
      <c r="AX391" s="1">
        <v>1.858965215E7</v>
      </c>
      <c r="AY391" s="1">
        <v>6.43350845685714E7</v>
      </c>
      <c r="AZ391" s="1">
        <v>2.18897016842857E7</v>
      </c>
      <c r="BA391" s="1">
        <v>7525746.85285714</v>
      </c>
      <c r="BB391" s="1">
        <v>1.35894093942857E7</v>
      </c>
      <c r="BC391" s="1">
        <v>1.21718177614285E7</v>
      </c>
      <c r="BD391" s="1">
        <v>6263543.67428571</v>
      </c>
      <c r="BE391" s="1">
        <v>4.46375199557142E7</v>
      </c>
      <c r="BF391" s="1">
        <v>2036748.61285714</v>
      </c>
      <c r="BG391" s="1">
        <v>5.15585727357142E7</v>
      </c>
      <c r="BH391" s="1">
        <v>7.73255408357143E7</v>
      </c>
      <c r="BI391" s="1">
        <v>1035162.0</v>
      </c>
      <c r="BJ391" s="1">
        <v>1146858.28571428</v>
      </c>
      <c r="BL391" s="1">
        <v>0.0572571428571428</v>
      </c>
      <c r="BM391" s="1">
        <v>0.0285714285714285</v>
      </c>
      <c r="BN391" s="1">
        <v>3.1</v>
      </c>
      <c r="BO391" s="1">
        <v>0.0</v>
      </c>
      <c r="BP391" s="1">
        <v>0.0</v>
      </c>
      <c r="BQ391" s="1">
        <v>0.0</v>
      </c>
      <c r="BR391" s="1">
        <v>0.0</v>
      </c>
      <c r="BS391" s="1">
        <v>7.0</v>
      </c>
      <c r="BT391" s="1">
        <v>1.0</v>
      </c>
      <c r="BU391" s="1">
        <v>0.0</v>
      </c>
      <c r="BW391" s="1">
        <v>2056983.9678</v>
      </c>
      <c r="BX391" s="1">
        <v>694855.0</v>
      </c>
      <c r="BY391" s="1">
        <v>31952.0</v>
      </c>
      <c r="BZ391" s="1">
        <v>0.0</v>
      </c>
      <c r="CA391" s="1">
        <v>2.0</v>
      </c>
      <c r="CB391" s="1">
        <v>1.0</v>
      </c>
      <c r="CC391" s="1">
        <v>0.0</v>
      </c>
      <c r="CD391" s="1">
        <v>0.0</v>
      </c>
      <c r="CE391" s="1">
        <v>0.0</v>
      </c>
      <c r="CF391" s="1">
        <v>5.14285714285714</v>
      </c>
      <c r="CG391" s="1">
        <v>31.1428571428571</v>
      </c>
      <c r="CH391" s="1">
        <v>0.0</v>
      </c>
      <c r="CI391" s="1">
        <v>3.14285714285714</v>
      </c>
      <c r="CJ391" s="1">
        <v>0.832172260330516</v>
      </c>
      <c r="CK391" s="1">
        <v>0.026540068862983</v>
      </c>
      <c r="CL391" s="1">
        <v>170.527402800215</v>
      </c>
      <c r="CM391" s="1">
        <v>0.477593408977882</v>
      </c>
      <c r="CN391" s="1">
        <v>0.298286043342497</v>
      </c>
      <c r="CO391" s="1">
        <v>0.261280852771419</v>
      </c>
      <c r="CP391" s="1">
        <v>0.393172092444793</v>
      </c>
      <c r="CQ391" s="1">
        <v>0.0683879402273892</v>
      </c>
      <c r="CR391" s="1">
        <v>0.0</v>
      </c>
      <c r="CS391" s="1">
        <v>0.0</v>
      </c>
    </row>
    <row r="392">
      <c r="A392" s="2">
        <v>44957.0</v>
      </c>
      <c r="B392" s="1">
        <v>6393036.74</v>
      </c>
      <c r="C392" s="1">
        <v>3897247.51</v>
      </c>
      <c r="D392" s="1">
        <v>2495789.23</v>
      </c>
      <c r="E392" s="1">
        <v>37613.0</v>
      </c>
      <c r="F392" s="1">
        <v>26939.0</v>
      </c>
      <c r="G392" s="1">
        <v>1004035.0</v>
      </c>
      <c r="H392" s="1">
        <v>424987.6581</v>
      </c>
      <c r="I392" s="1">
        <v>105788.714285714</v>
      </c>
      <c r="J392" s="1">
        <v>49400.3614285714</v>
      </c>
      <c r="K392" s="1">
        <v>125602.428571428</v>
      </c>
      <c r="L392" s="1">
        <v>107630.714285714</v>
      </c>
      <c r="M392" s="1">
        <v>12698.7142857142</v>
      </c>
      <c r="N392" s="1">
        <v>5273.0</v>
      </c>
      <c r="O392" s="1">
        <v>106715.428571428</v>
      </c>
      <c r="P392" s="1">
        <v>18887.0</v>
      </c>
      <c r="Q392" s="1">
        <v>2857.57142857142</v>
      </c>
      <c r="R392" s="1">
        <v>2415.42857142857</v>
      </c>
      <c r="S392" s="1">
        <v>99090.0</v>
      </c>
      <c r="T392" s="1">
        <v>8540.71428571428</v>
      </c>
      <c r="U392" s="1">
        <v>4767.85714285714</v>
      </c>
      <c r="V392" s="1">
        <v>7930.85714285714</v>
      </c>
      <c r="W392" s="1">
        <v>152165.857142857</v>
      </c>
      <c r="X392" s="1">
        <v>134132.0</v>
      </c>
      <c r="Y392" s="1">
        <v>12738.8571428571</v>
      </c>
      <c r="Z392" s="1">
        <v>5295.0</v>
      </c>
      <c r="AA392" s="1">
        <v>130207.571428571</v>
      </c>
      <c r="AB392" s="1">
        <v>21787.1428571428</v>
      </c>
      <c r="AC392" s="1">
        <v>4790.57142857142</v>
      </c>
      <c r="AD392" s="1">
        <v>7948.28571428571</v>
      </c>
      <c r="AE392" s="1">
        <v>2857.57142857142</v>
      </c>
      <c r="AF392" s="1">
        <v>2415.42857142857</v>
      </c>
      <c r="AG392" s="1">
        <v>122559.428571428</v>
      </c>
      <c r="AH392" s="1">
        <v>11423.4285714285</v>
      </c>
      <c r="AI392" s="1">
        <v>6.05173550357142E7</v>
      </c>
      <c r="AJ392" s="1">
        <v>3.78887219442857E7</v>
      </c>
      <c r="AK392" s="1">
        <v>1.25708902828571E7</v>
      </c>
      <c r="AL392" s="1">
        <v>1.00577428114285E7</v>
      </c>
      <c r="AM392" s="1">
        <v>4.79126784728571E7</v>
      </c>
      <c r="AN392" s="1">
        <v>1.24470659985714E7</v>
      </c>
      <c r="AO392" s="1">
        <v>4879867.49857142</v>
      </c>
      <c r="AP392" s="1">
        <v>7691022.78714285</v>
      </c>
      <c r="AQ392" s="1">
        <v>6539577.78714285</v>
      </c>
      <c r="AR392" s="1">
        <v>3364895.02</v>
      </c>
      <c r="AS392" s="1">
        <v>3.64932331857142E7</v>
      </c>
      <c r="AT392" s="1">
        <v>1391148.18857142</v>
      </c>
      <c r="AU392" s="1">
        <v>8.61150459714285E7</v>
      </c>
      <c r="AV392" s="1">
        <v>4.64875975771428E7</v>
      </c>
      <c r="AW392" s="1">
        <v>2.11938462542857E7</v>
      </c>
      <c r="AX392" s="1">
        <v>1.84336021428571E7</v>
      </c>
      <c r="AY392" s="1">
        <v>6.40478326857142E7</v>
      </c>
      <c r="AZ392" s="1">
        <v>2.19096027185714E7</v>
      </c>
      <c r="BA392" s="1">
        <v>7606222.39285714</v>
      </c>
      <c r="BB392" s="1">
        <v>1.35876238557142E7</v>
      </c>
      <c r="BC392" s="1">
        <v>1.20412742014285E7</v>
      </c>
      <c r="BD392" s="1">
        <v>6239057.94142857</v>
      </c>
      <c r="BE392" s="1">
        <v>4.44003360914285E7</v>
      </c>
      <c r="BF392" s="1">
        <v>2082920.91714285</v>
      </c>
      <c r="BG392" s="1">
        <v>5.13432545171428E7</v>
      </c>
      <c r="BH392" s="1">
        <v>7.69409454528571E7</v>
      </c>
      <c r="BI392" s="1">
        <v>1031352.71428571</v>
      </c>
      <c r="BJ392" s="1">
        <v>1144958.85714285</v>
      </c>
      <c r="BL392" s="1">
        <v>0.0574857142857142</v>
      </c>
      <c r="BM392" s="1">
        <v>0.371428571428571</v>
      </c>
      <c r="BN392" s="1">
        <v>3.02857142857142</v>
      </c>
      <c r="BO392" s="1">
        <v>0.0</v>
      </c>
      <c r="BP392" s="1">
        <v>0.0</v>
      </c>
      <c r="BQ392" s="1">
        <v>0.0</v>
      </c>
      <c r="BR392" s="1">
        <v>0.0</v>
      </c>
      <c r="BS392" s="1">
        <v>7.0</v>
      </c>
      <c r="BT392" s="1">
        <v>1.0</v>
      </c>
      <c r="BU392" s="1">
        <v>0.0</v>
      </c>
      <c r="BW392" s="1">
        <v>2070801.5719</v>
      </c>
      <c r="BX392" s="1">
        <v>694855.0</v>
      </c>
      <c r="BY392" s="1">
        <v>31952.0</v>
      </c>
      <c r="BZ392" s="1">
        <v>0.0</v>
      </c>
      <c r="CA392" s="1">
        <v>2.0</v>
      </c>
      <c r="CB392" s="1">
        <v>1.0</v>
      </c>
      <c r="CC392" s="1">
        <v>0.0</v>
      </c>
      <c r="CD392" s="1">
        <v>0.0</v>
      </c>
      <c r="CE392" s="1">
        <v>0.0</v>
      </c>
      <c r="CF392" s="1">
        <v>5.28571428571428</v>
      </c>
      <c r="CG392" s="1">
        <v>31.2857142857142</v>
      </c>
      <c r="CH392" s="1">
        <v>0.0</v>
      </c>
      <c r="CI392" s="1">
        <v>3.28571428571428</v>
      </c>
      <c r="CJ392" s="1">
        <v>0.825431085066013</v>
      </c>
      <c r="CK392" s="1">
        <v>0.0268307379722818</v>
      </c>
      <c r="CL392" s="1">
        <v>169.968807061388</v>
      </c>
      <c r="CM392" s="1">
        <v>0.46697194272681</v>
      </c>
      <c r="CN392" s="1">
        <v>0.297249924760037</v>
      </c>
      <c r="CO392" s="1">
        <v>0.259187092633269</v>
      </c>
      <c r="CP392" s="1">
        <v>0.390391817144476</v>
      </c>
      <c r="CQ392" s="1">
        <v>0.0664766487952328</v>
      </c>
      <c r="CR392" s="1">
        <v>0.0</v>
      </c>
      <c r="CS392" s="1">
        <v>0.0</v>
      </c>
    </row>
    <row r="393">
      <c r="A393" s="2">
        <v>44958.0</v>
      </c>
      <c r="B393" s="1">
        <v>6262711.01</v>
      </c>
      <c r="C393" s="1">
        <v>3820064.44999999</v>
      </c>
      <c r="D393" s="1">
        <v>2442646.55999999</v>
      </c>
      <c r="E393" s="1">
        <v>36825.0</v>
      </c>
      <c r="F393" s="1">
        <v>26417.0</v>
      </c>
      <c r="G393" s="1">
        <v>989358.0</v>
      </c>
      <c r="H393" s="1">
        <v>402598.609399999</v>
      </c>
      <c r="I393" s="1">
        <v>102201.0</v>
      </c>
      <c r="J393" s="1">
        <v>46373.15</v>
      </c>
      <c r="K393" s="1">
        <v>124619.857142857</v>
      </c>
      <c r="L393" s="1">
        <v>106575.571428571</v>
      </c>
      <c r="M393" s="1">
        <v>12771.7142857142</v>
      </c>
      <c r="N393" s="1">
        <v>5272.57142857142</v>
      </c>
      <c r="O393" s="1">
        <v>105835.857142857</v>
      </c>
      <c r="P393" s="1">
        <v>18784.0</v>
      </c>
      <c r="Q393" s="1">
        <v>2860.57142857142</v>
      </c>
      <c r="R393" s="1">
        <v>2412.0</v>
      </c>
      <c r="S393" s="1">
        <v>98127.0</v>
      </c>
      <c r="T393" s="1">
        <v>8448.57142857143</v>
      </c>
      <c r="U393" s="1">
        <v>4848.28571428571</v>
      </c>
      <c r="V393" s="1">
        <v>7923.42857142857</v>
      </c>
      <c r="W393" s="1">
        <v>152211.0</v>
      </c>
      <c r="X393" s="1">
        <v>134100.571428571</v>
      </c>
      <c r="Y393" s="1">
        <v>12815.8571428571</v>
      </c>
      <c r="Z393" s="1">
        <v>5294.57142857142</v>
      </c>
      <c r="AA393" s="1">
        <v>130016.285714285</v>
      </c>
      <c r="AB393" s="1">
        <v>22023.8571428571</v>
      </c>
      <c r="AC393" s="1">
        <v>4874.28571428571</v>
      </c>
      <c r="AD393" s="1">
        <v>7941.57142857142</v>
      </c>
      <c r="AE393" s="1">
        <v>2860.57142857142</v>
      </c>
      <c r="AF393" s="1">
        <v>2412.0</v>
      </c>
      <c r="AG393" s="1">
        <v>122281.428571428</v>
      </c>
      <c r="AH393" s="1">
        <v>11670.2857142857</v>
      </c>
      <c r="AI393" s="1">
        <v>6.04126297099999E7</v>
      </c>
      <c r="AJ393" s="1">
        <v>3.78442532714285E7</v>
      </c>
      <c r="AK393" s="1">
        <v>1.25921710328571E7</v>
      </c>
      <c r="AL393" s="1">
        <v>9976205.41</v>
      </c>
      <c r="AM393" s="1">
        <v>4.77800957428571E7</v>
      </c>
      <c r="AN393" s="1">
        <v>1.24730314557142E7</v>
      </c>
      <c r="AO393" s="1">
        <v>4924842.16857142</v>
      </c>
      <c r="AP393" s="1">
        <v>7667328.86571428</v>
      </c>
      <c r="AQ393" s="1">
        <v>6463353.68714285</v>
      </c>
      <c r="AR393" s="1">
        <v>3357688.86285714</v>
      </c>
      <c r="AS393" s="1">
        <v>3.63918998871428E7</v>
      </c>
      <c r="AT393" s="1">
        <v>1448013.72428571</v>
      </c>
      <c r="AU393" s="1">
        <v>8.58911536657142E7</v>
      </c>
      <c r="AV393" s="1">
        <v>4.63436115285714E7</v>
      </c>
      <c r="AW393" s="1">
        <v>2.12257973899999E7</v>
      </c>
      <c r="AX393" s="1">
        <v>1.83217447471428E7</v>
      </c>
      <c r="AY393" s="1">
        <v>6.38367389599999E7</v>
      </c>
      <c r="AZ393" s="1">
        <v>2.18949121914285E7</v>
      </c>
      <c r="BA393" s="1">
        <v>7679627.57285714</v>
      </c>
      <c r="BB393" s="1">
        <v>1.35461698114285E7</v>
      </c>
      <c r="BC393" s="1">
        <v>1.19458566571428E7</v>
      </c>
      <c r="BD393" s="1">
        <v>6220725.23428571</v>
      </c>
      <c r="BE393" s="1">
        <v>4.421125473E7</v>
      </c>
      <c r="BF393" s="1">
        <v>2128017.14142857</v>
      </c>
      <c r="BG393" s="1">
        <v>5.11152818342857E7</v>
      </c>
      <c r="BH393" s="1">
        <v>7.65938057871428E7</v>
      </c>
      <c r="BI393" s="1">
        <v>1028749.28571428</v>
      </c>
      <c r="BJ393" s="1">
        <v>1144598.57142857</v>
      </c>
      <c r="BL393" s="1">
        <v>0.0577142857142857</v>
      </c>
      <c r="BM393" s="1">
        <v>1.0</v>
      </c>
      <c r="BN393" s="1">
        <v>3.27142857142857</v>
      </c>
      <c r="BO393" s="1">
        <v>0.0</v>
      </c>
      <c r="BP393" s="1">
        <v>0.0</v>
      </c>
      <c r="BQ393" s="1">
        <v>0.0</v>
      </c>
      <c r="BR393" s="1">
        <v>0.0</v>
      </c>
      <c r="BS393" s="1">
        <v>7.0</v>
      </c>
      <c r="BT393" s="1">
        <v>1.0</v>
      </c>
      <c r="BU393" s="1">
        <v>0.0</v>
      </c>
      <c r="BW393" s="1">
        <v>2040047.95059999</v>
      </c>
      <c r="BX393" s="1">
        <v>694855.0</v>
      </c>
      <c r="BY393" s="1">
        <v>31952.0</v>
      </c>
      <c r="BZ393" s="1">
        <v>0.0</v>
      </c>
      <c r="CA393" s="1">
        <v>2.0</v>
      </c>
      <c r="CB393" s="1">
        <v>1.0</v>
      </c>
      <c r="CC393" s="1">
        <v>0.0</v>
      </c>
      <c r="CD393" s="1">
        <v>0.0</v>
      </c>
      <c r="CE393" s="1">
        <v>0.0</v>
      </c>
      <c r="CF393" s="1">
        <v>5.42857142857142</v>
      </c>
      <c r="CG393" s="1">
        <v>31.4285714285714</v>
      </c>
      <c r="CH393" s="1">
        <v>0.0</v>
      </c>
      <c r="CI393" s="1">
        <v>3.42857142857142</v>
      </c>
      <c r="CJ393" s="1">
        <v>0.818730953366426</v>
      </c>
      <c r="CK393" s="1">
        <v>0.0267011536774352</v>
      </c>
      <c r="CL393" s="1">
        <v>170.066829871011</v>
      </c>
      <c r="CM393" s="1">
        <v>0.45374458175556</v>
      </c>
      <c r="CN393" s="1">
        <v>0.296637347018016</v>
      </c>
      <c r="CO393" s="1">
        <v>0.257492639293858</v>
      </c>
      <c r="CP393" s="1">
        <v>0.390030221113459</v>
      </c>
      <c r="CQ393" s="1">
        <v>0.0642850370641643</v>
      </c>
      <c r="CR393" s="1">
        <v>0.0</v>
      </c>
      <c r="CS393" s="1">
        <v>0.0</v>
      </c>
    </row>
    <row r="394">
      <c r="A394" s="2">
        <v>44959.0</v>
      </c>
      <c r="B394" s="1">
        <v>6275624.37</v>
      </c>
      <c r="C394" s="1">
        <v>3827810.88</v>
      </c>
      <c r="D394" s="1">
        <v>2447813.49</v>
      </c>
      <c r="E394" s="1">
        <v>36911.0</v>
      </c>
      <c r="F394" s="1">
        <v>26439.0</v>
      </c>
      <c r="G394" s="1">
        <v>988664.0</v>
      </c>
      <c r="H394" s="1">
        <v>399861.9481</v>
      </c>
      <c r="I394" s="1">
        <v>101525.142857142</v>
      </c>
      <c r="J394" s="1">
        <v>45916.13</v>
      </c>
      <c r="K394" s="1">
        <v>123588.714285714</v>
      </c>
      <c r="L394" s="1">
        <v>105497.0</v>
      </c>
      <c r="M394" s="1">
        <v>12819.8571428571</v>
      </c>
      <c r="N394" s="1">
        <v>5271.85714285714</v>
      </c>
      <c r="O394" s="1">
        <v>104833.714285714</v>
      </c>
      <c r="P394" s="1">
        <v>18755.0</v>
      </c>
      <c r="Q394" s="1">
        <v>2862.0</v>
      </c>
      <c r="R394" s="1">
        <v>2409.85714285714</v>
      </c>
      <c r="S394" s="1">
        <v>97053.7142857142</v>
      </c>
      <c r="T394" s="1">
        <v>8443.28571428571</v>
      </c>
      <c r="U394" s="1">
        <v>4918.0</v>
      </c>
      <c r="V394" s="1">
        <v>7901.85714285714</v>
      </c>
      <c r="W394" s="1">
        <v>152223.571428571</v>
      </c>
      <c r="X394" s="1">
        <v>134064.142857142</v>
      </c>
      <c r="Y394" s="1">
        <v>12865.5714285714</v>
      </c>
      <c r="Z394" s="1">
        <v>5293.85714285714</v>
      </c>
      <c r="AA394" s="1">
        <v>129793.142857142</v>
      </c>
      <c r="AB394" s="1">
        <v>22259.7142857142</v>
      </c>
      <c r="AC394" s="1">
        <v>4945.71428571428</v>
      </c>
      <c r="AD394" s="1">
        <v>7919.85714285714</v>
      </c>
      <c r="AE394" s="1">
        <v>2862.0</v>
      </c>
      <c r="AF394" s="1">
        <v>2409.85714285714</v>
      </c>
      <c r="AG394" s="1">
        <v>121985.428571428</v>
      </c>
      <c r="AH394" s="1">
        <v>11930.0</v>
      </c>
      <c r="AI394" s="1">
        <v>6.02985953414285E7</v>
      </c>
      <c r="AJ394" s="1">
        <v>3.77708157042857E7</v>
      </c>
      <c r="AK394" s="1">
        <v>1.26253387657142E7</v>
      </c>
      <c r="AL394" s="1">
        <v>9902440.87571428</v>
      </c>
      <c r="AM394" s="1">
        <v>4.76539287385714E7</v>
      </c>
      <c r="AN394" s="1">
        <v>1.24833567842857E7</v>
      </c>
      <c r="AO394" s="1">
        <v>4989055.62428571</v>
      </c>
      <c r="AP394" s="1">
        <v>7636283.14142857</v>
      </c>
      <c r="AQ394" s="1">
        <v>6395716.85857142</v>
      </c>
      <c r="AR394" s="1">
        <v>3349750.44571428</v>
      </c>
      <c r="AS394" s="1">
        <v>3.62691562571428E7</v>
      </c>
      <c r="AT394" s="1">
        <v>1497323.19571428</v>
      </c>
      <c r="AU394" s="1">
        <v>8.566901537E7</v>
      </c>
      <c r="AV394" s="1">
        <v>4.61660268142857E7</v>
      </c>
      <c r="AW394" s="1">
        <v>2.12841835742857E7</v>
      </c>
      <c r="AX394" s="1">
        <v>1.82188049814285E7</v>
      </c>
      <c r="AY394" s="1">
        <v>6.362909916E7</v>
      </c>
      <c r="AZ394" s="1">
        <v>2.18786063899999E7</v>
      </c>
      <c r="BA394" s="1">
        <v>7783017.76428571</v>
      </c>
      <c r="BB394" s="1">
        <v>1.35011658042857E7</v>
      </c>
      <c r="BC394" s="1">
        <v>1.186044404E7</v>
      </c>
      <c r="BD394" s="1">
        <v>6201387.36999999</v>
      </c>
      <c r="BE394" s="1">
        <v>4.39856373557142E7</v>
      </c>
      <c r="BF394" s="1">
        <v>2176053.21</v>
      </c>
      <c r="BG394" s="1">
        <v>5.08172822257142E7</v>
      </c>
      <c r="BH394" s="1">
        <v>7.61877022514285E7</v>
      </c>
      <c r="BI394" s="1">
        <v>1027367.85714285</v>
      </c>
      <c r="BJ394" s="1">
        <v>1145831.0</v>
      </c>
      <c r="BL394" s="1">
        <v>0.0579428571428571</v>
      </c>
      <c r="BM394" s="1">
        <v>1.67142857142857</v>
      </c>
      <c r="BN394" s="1">
        <v>3.72857142857142</v>
      </c>
      <c r="BO394" s="1">
        <v>0.0</v>
      </c>
      <c r="BP394" s="1">
        <v>0.0</v>
      </c>
      <c r="BQ394" s="1">
        <v>0.0</v>
      </c>
      <c r="BR394" s="1">
        <v>0.0</v>
      </c>
      <c r="BS394" s="1">
        <v>7.0</v>
      </c>
      <c r="BT394" s="1">
        <v>1.0</v>
      </c>
      <c r="BU394" s="1">
        <v>0.0</v>
      </c>
      <c r="BW394" s="1">
        <v>2047951.5419</v>
      </c>
      <c r="BX394" s="1">
        <v>679018.0</v>
      </c>
      <c r="BY394" s="1">
        <v>35098.0</v>
      </c>
      <c r="BZ394" s="1">
        <v>0.0</v>
      </c>
      <c r="CA394" s="1">
        <v>2.0</v>
      </c>
      <c r="CB394" s="1">
        <v>1.0</v>
      </c>
      <c r="CC394" s="1">
        <v>0.0</v>
      </c>
      <c r="CD394" s="1">
        <v>0.0</v>
      </c>
      <c r="CE394" s="1">
        <v>0.0</v>
      </c>
      <c r="CF394" s="1">
        <v>5.57142857142857</v>
      </c>
      <c r="CG394" s="1">
        <v>31.5714285714285</v>
      </c>
      <c r="CH394" s="1">
        <v>0.0</v>
      </c>
      <c r="CI394" s="1">
        <v>3.57142857142857</v>
      </c>
      <c r="CJ394" s="1">
        <v>0.811889467090229</v>
      </c>
      <c r="CK394" s="1">
        <v>0.0267421490010762</v>
      </c>
      <c r="CL394" s="1">
        <v>170.020437538945</v>
      </c>
      <c r="CM394" s="1">
        <v>0.452263633498246</v>
      </c>
      <c r="CN394" s="1">
        <v>0.296144643649724</v>
      </c>
      <c r="CO394" s="1">
        <v>0.25608870532224</v>
      </c>
      <c r="CP394" s="1">
        <v>0.390050988663618</v>
      </c>
      <c r="CQ394" s="1">
        <v>0.0637166797317411</v>
      </c>
      <c r="CR394" s="1">
        <v>0.0</v>
      </c>
      <c r="CS394" s="1">
        <v>0.0</v>
      </c>
    </row>
    <row r="395">
      <c r="A395" s="2">
        <v>44960.0</v>
      </c>
      <c r="B395" s="1">
        <v>6193518.25</v>
      </c>
      <c r="C395" s="1">
        <v>3778068.67</v>
      </c>
      <c r="D395" s="1">
        <v>2415449.58</v>
      </c>
      <c r="E395" s="1">
        <v>36603.0</v>
      </c>
      <c r="F395" s="1">
        <v>26236.0</v>
      </c>
      <c r="G395" s="1">
        <v>981057.0</v>
      </c>
      <c r="H395" s="1">
        <v>399848.9285</v>
      </c>
      <c r="I395" s="1">
        <v>101728.714285714</v>
      </c>
      <c r="J395" s="1">
        <v>45976.0285714285</v>
      </c>
      <c r="K395" s="1">
        <v>122727.428571428</v>
      </c>
      <c r="L395" s="1">
        <v>104565.285714285</v>
      </c>
      <c r="M395" s="1">
        <v>12885.4285714285</v>
      </c>
      <c r="N395" s="1">
        <v>5276.71428571428</v>
      </c>
      <c r="O395" s="1">
        <v>103972.285714285</v>
      </c>
      <c r="P395" s="1">
        <v>18755.1428571428</v>
      </c>
      <c r="Q395" s="1">
        <v>2865.14285714285</v>
      </c>
      <c r="R395" s="1">
        <v>2411.57142857142</v>
      </c>
      <c r="S395" s="1">
        <v>96114.4285714285</v>
      </c>
      <c r="T395" s="1">
        <v>8450.85714285714</v>
      </c>
      <c r="U395" s="1">
        <v>4992.71428571428</v>
      </c>
      <c r="V395" s="1">
        <v>7892.71428571428</v>
      </c>
      <c r="W395" s="1">
        <v>152447.571428571</v>
      </c>
      <c r="X395" s="1">
        <v>134223.428571428</v>
      </c>
      <c r="Y395" s="1">
        <v>12925.4285714285</v>
      </c>
      <c r="Z395" s="1">
        <v>5298.71428571428</v>
      </c>
      <c r="AA395" s="1">
        <v>129738.285714285</v>
      </c>
      <c r="AB395" s="1">
        <v>22538.7142857142</v>
      </c>
      <c r="AC395" s="1">
        <v>5016.85714285714</v>
      </c>
      <c r="AD395" s="1">
        <v>7908.57142857142</v>
      </c>
      <c r="AE395" s="1">
        <v>2865.14285714285</v>
      </c>
      <c r="AF395" s="1">
        <v>2411.57142857142</v>
      </c>
      <c r="AG395" s="1">
        <v>121856.285714285</v>
      </c>
      <c r="AH395" s="1">
        <v>12218.5714285714</v>
      </c>
      <c r="AI395" s="1">
        <v>6.02306909242857E7</v>
      </c>
      <c r="AJ395" s="1">
        <v>3.77276468128571E7</v>
      </c>
      <c r="AK395" s="1">
        <v>1.26469476485714E7</v>
      </c>
      <c r="AL395" s="1">
        <v>9856096.46714285</v>
      </c>
      <c r="AM395" s="1">
        <v>4.75646374657142E7</v>
      </c>
      <c r="AN395" s="1">
        <v>1.25029844971428E7</v>
      </c>
      <c r="AO395" s="1">
        <v>5037972.06999999</v>
      </c>
      <c r="AP395" s="1">
        <v>7608975.57714285</v>
      </c>
      <c r="AQ395" s="1">
        <v>6357184.92285714</v>
      </c>
      <c r="AR395" s="1">
        <v>3340175.83</v>
      </c>
      <c r="AS395" s="1">
        <v>3.61694804742857E7</v>
      </c>
      <c r="AT395" s="1">
        <v>1553833.08857142</v>
      </c>
      <c r="AU395" s="1">
        <v>8.54963717057143E7</v>
      </c>
      <c r="AV395" s="1">
        <v>4.60413671571428E7</v>
      </c>
      <c r="AW395" s="1">
        <v>2.13335091042857E7</v>
      </c>
      <c r="AX395" s="1">
        <v>1.81214954442857E7</v>
      </c>
      <c r="AY395" s="1">
        <v>6.34576717914285E7</v>
      </c>
      <c r="AZ395" s="1">
        <v>2.18756309514285E7</v>
      </c>
      <c r="BA395" s="1">
        <v>7872977.06285714</v>
      </c>
      <c r="BB395" s="1">
        <v>1.34605320371428E7</v>
      </c>
      <c r="BC395" s="1">
        <v>1.17792967285714E7</v>
      </c>
      <c r="BD395" s="1">
        <v>6183463.0</v>
      </c>
      <c r="BE395" s="1">
        <v>4.3805398E7</v>
      </c>
      <c r="BF395" s="1">
        <v>2231635.91</v>
      </c>
      <c r="BG395" s="1">
        <v>5.05388750528571E7</v>
      </c>
      <c r="BH395" s="1">
        <v>7.58045558314285E7</v>
      </c>
      <c r="BI395" s="1">
        <v>1025480.14285714</v>
      </c>
      <c r="BJ395" s="1">
        <v>1146941.57142857</v>
      </c>
      <c r="BL395" s="1">
        <v>0.0581714285714285</v>
      </c>
      <c r="BM395" s="1">
        <v>2.47142857142857</v>
      </c>
      <c r="BN395" s="1">
        <v>4.0</v>
      </c>
      <c r="BO395" s="1">
        <v>0.0</v>
      </c>
      <c r="BP395" s="1">
        <v>0.0</v>
      </c>
      <c r="BQ395" s="1">
        <v>0.0</v>
      </c>
      <c r="BR395" s="1">
        <v>0.0</v>
      </c>
      <c r="BS395" s="1">
        <v>7.0</v>
      </c>
      <c r="BT395" s="1">
        <v>1.0</v>
      </c>
      <c r="BU395" s="1">
        <v>0.0</v>
      </c>
      <c r="BV395" s="1">
        <v>399968.7589</v>
      </c>
      <c r="BW395" s="1">
        <v>2015600.6515</v>
      </c>
      <c r="BX395" s="1">
        <v>680888.0</v>
      </c>
      <c r="BY395" s="1">
        <v>30268.0</v>
      </c>
      <c r="BZ395" s="1">
        <v>1.0</v>
      </c>
      <c r="CA395" s="1">
        <v>2.0</v>
      </c>
      <c r="CB395" s="1">
        <v>0.0</v>
      </c>
      <c r="CC395" s="1">
        <v>0.0</v>
      </c>
      <c r="CD395" s="1">
        <v>0.0</v>
      </c>
      <c r="CE395" s="1">
        <v>0.0</v>
      </c>
      <c r="CF395" s="1">
        <v>5.71428571428571</v>
      </c>
      <c r="CG395" s="1">
        <v>31.7142857142857</v>
      </c>
      <c r="CH395" s="1">
        <v>0.0</v>
      </c>
      <c r="CI395" s="1">
        <v>3.71428571428571</v>
      </c>
      <c r="CJ395" s="1">
        <v>0.80504679360492</v>
      </c>
      <c r="CK395" s="1">
        <v>0.0267425847835548</v>
      </c>
      <c r="CL395" s="1">
        <v>169.207940605961</v>
      </c>
      <c r="CM395" s="1">
        <v>0.451947406337022</v>
      </c>
      <c r="CN395" s="1">
        <v>0.295517579019554</v>
      </c>
      <c r="CO395" s="1">
        <v>0.254334066543183</v>
      </c>
      <c r="CP395" s="1">
        <v>0.389996361115106</v>
      </c>
      <c r="CQ395" s="1">
        <v>0.06455925571867</v>
      </c>
      <c r="CR395" s="1">
        <v>0.0</v>
      </c>
      <c r="CS395" s="1">
        <v>0.0</v>
      </c>
    </row>
    <row r="396">
      <c r="A396" s="2">
        <v>44961.0</v>
      </c>
      <c r="B396" s="1">
        <v>6184310.39</v>
      </c>
      <c r="C396" s="1">
        <v>3768894.81</v>
      </c>
      <c r="D396" s="1">
        <v>2415415.58</v>
      </c>
      <c r="E396" s="1">
        <v>36196.0</v>
      </c>
      <c r="F396" s="1">
        <v>25981.0</v>
      </c>
      <c r="G396" s="1">
        <v>964523.0</v>
      </c>
      <c r="H396" s="1">
        <v>392693.306599999</v>
      </c>
      <c r="I396" s="1">
        <v>99608.0</v>
      </c>
      <c r="J396" s="1">
        <v>45092.65</v>
      </c>
      <c r="K396" s="1">
        <v>122094.857142857</v>
      </c>
      <c r="L396" s="1">
        <v>103869.428571428</v>
      </c>
      <c r="M396" s="1">
        <v>12947.7142857142</v>
      </c>
      <c r="N396" s="1">
        <v>5277.71428571428</v>
      </c>
      <c r="O396" s="1">
        <v>103338.428571428</v>
      </c>
      <c r="P396" s="1">
        <v>18756.4285714285</v>
      </c>
      <c r="Q396" s="1">
        <v>2862.71428571428</v>
      </c>
      <c r="R396" s="1">
        <v>2415.0</v>
      </c>
      <c r="S396" s="1">
        <v>95406.4285714285</v>
      </c>
      <c r="T396" s="1">
        <v>8463.0</v>
      </c>
      <c r="U396" s="1">
        <v>5069.28571428571</v>
      </c>
      <c r="V396" s="1">
        <v>7878.42857142857</v>
      </c>
      <c r="W396" s="1">
        <v>152941.285714285</v>
      </c>
      <c r="X396" s="1">
        <v>134659.571428571</v>
      </c>
      <c r="Y396" s="1">
        <v>12982.0</v>
      </c>
      <c r="Z396" s="1">
        <v>5299.71428571428</v>
      </c>
      <c r="AA396" s="1">
        <v>129948.571428571</v>
      </c>
      <c r="AB396" s="1">
        <v>22822.2857142857</v>
      </c>
      <c r="AC396" s="1">
        <v>5089.85714285714</v>
      </c>
      <c r="AD396" s="1">
        <v>7892.14285714285</v>
      </c>
      <c r="AE396" s="1">
        <v>2862.71428571428</v>
      </c>
      <c r="AF396" s="1">
        <v>2415.0</v>
      </c>
      <c r="AG396" s="1">
        <v>121996.0</v>
      </c>
      <c r="AH396" s="1">
        <v>12515.1428571428</v>
      </c>
      <c r="AI396" s="1">
        <v>6.02633624842857E7</v>
      </c>
      <c r="AJ396" s="1">
        <v>3.77658502285714E7</v>
      </c>
      <c r="AK396" s="1">
        <v>1.26777484185714E7</v>
      </c>
      <c r="AL396" s="1">
        <v>9819763.84142857</v>
      </c>
      <c r="AM396" s="1">
        <v>4.75728772042857E7</v>
      </c>
      <c r="AN396" s="1">
        <v>1.25255080428571E7</v>
      </c>
      <c r="AO396" s="1">
        <v>5095937.32857142</v>
      </c>
      <c r="AP396" s="1">
        <v>7581811.08714285</v>
      </c>
      <c r="AQ396" s="1">
        <v>6326636.84714285</v>
      </c>
      <c r="AR396" s="1">
        <v>3332481.99428571</v>
      </c>
      <c r="AS396" s="1">
        <v>3.615030303E7</v>
      </c>
      <c r="AT396" s="1">
        <v>1611214.96142857</v>
      </c>
      <c r="AU396" s="1">
        <v>8.54699127842857E7</v>
      </c>
      <c r="AV396" s="1">
        <v>4.603128844E7</v>
      </c>
      <c r="AW396" s="1">
        <v>2.13948149271428E7</v>
      </c>
      <c r="AX396" s="1">
        <v>1.80438094185714E7</v>
      </c>
      <c r="AY396" s="1">
        <v>6.34287802857142E7</v>
      </c>
      <c r="AZ396" s="1">
        <v>2.18761552599999E7</v>
      </c>
      <c r="BA396" s="1">
        <v>7976330.62285714</v>
      </c>
      <c r="BB396" s="1">
        <v>1.34184842999999E7</v>
      </c>
      <c r="BC396" s="1">
        <v>1.17141253899999E7</v>
      </c>
      <c r="BD396" s="1">
        <v>6169039.02571428</v>
      </c>
      <c r="BE396" s="1">
        <v>4.37383242742857E7</v>
      </c>
      <c r="BF396" s="1">
        <v>2288631.93</v>
      </c>
      <c r="BG396" s="1">
        <v>5.03506116142857E7</v>
      </c>
      <c r="BH396" s="1">
        <v>7.55571619128571E7</v>
      </c>
      <c r="BI396" s="1">
        <v>1025040.57142857</v>
      </c>
      <c r="BJ396" s="1">
        <v>1149664.0</v>
      </c>
      <c r="BK396" s="1">
        <v>0.38</v>
      </c>
      <c r="BL396" s="1">
        <v>0.0584</v>
      </c>
      <c r="BM396" s="1">
        <v>2.94285714285714</v>
      </c>
      <c r="BN396" s="1">
        <v>4.21428571428571</v>
      </c>
      <c r="BO396" s="1">
        <v>0.0</v>
      </c>
      <c r="BP396" s="1">
        <v>0.0</v>
      </c>
      <c r="BQ396" s="1">
        <v>0.0</v>
      </c>
      <c r="BR396" s="1">
        <v>0.0</v>
      </c>
      <c r="BS396" s="1">
        <v>7.0</v>
      </c>
      <c r="BT396" s="1">
        <v>1.0</v>
      </c>
      <c r="BU396" s="1">
        <v>0.0</v>
      </c>
      <c r="BV396" s="1">
        <v>399968.7589</v>
      </c>
      <c r="BW396" s="1">
        <v>2022722.2734</v>
      </c>
      <c r="BX396" s="1">
        <v>680888.0</v>
      </c>
      <c r="BY396" s="1">
        <v>30268.0</v>
      </c>
      <c r="BZ396" s="1">
        <v>1.0</v>
      </c>
      <c r="CA396" s="1">
        <v>2.0</v>
      </c>
      <c r="CB396" s="1">
        <v>0.0</v>
      </c>
      <c r="CC396" s="1">
        <v>0.0</v>
      </c>
      <c r="CD396" s="1">
        <v>0.0</v>
      </c>
      <c r="CE396" s="1">
        <v>0.0</v>
      </c>
      <c r="CF396" s="1">
        <v>5.85714285714285</v>
      </c>
      <c r="CG396" s="1">
        <v>31.8571428571428</v>
      </c>
      <c r="CH396" s="1">
        <v>0.0</v>
      </c>
      <c r="CI396" s="1">
        <v>3.85714285714285</v>
      </c>
      <c r="CJ396" s="1">
        <v>0.7983119572497</v>
      </c>
      <c r="CK396" s="1">
        <v>0.0269366308527634</v>
      </c>
      <c r="CL396" s="1">
        <v>170.856182727373</v>
      </c>
      <c r="CM396" s="1">
        <v>0.452701088266002</v>
      </c>
      <c r="CN396" s="1">
        <v>0.294917234367816</v>
      </c>
      <c r="CO396" s="1">
        <v>0.252589850882123</v>
      </c>
      <c r="CP396" s="1">
        <v>0.390571531452514</v>
      </c>
      <c r="CQ396" s="1">
        <v>0.0634983178132493</v>
      </c>
      <c r="CR396" s="1">
        <v>0.0</v>
      </c>
      <c r="CS396" s="1">
        <v>0.0</v>
      </c>
    </row>
    <row r="397">
      <c r="A397" s="2">
        <v>44962.0</v>
      </c>
      <c r="B397" s="1">
        <v>6080797.51</v>
      </c>
      <c r="C397" s="1">
        <v>3706766.48</v>
      </c>
      <c r="D397" s="1">
        <v>2374031.03</v>
      </c>
      <c r="E397" s="1">
        <v>36027.0</v>
      </c>
      <c r="F397" s="1">
        <v>25802.0</v>
      </c>
      <c r="G397" s="1">
        <v>952551.0</v>
      </c>
      <c r="H397" s="1">
        <v>386108.844799999</v>
      </c>
      <c r="I397" s="1">
        <v>98032.0</v>
      </c>
      <c r="J397" s="1">
        <v>44372.1357142857</v>
      </c>
      <c r="K397" s="1">
        <v>120819.285714285</v>
      </c>
      <c r="L397" s="1">
        <v>102633.428571428</v>
      </c>
      <c r="M397" s="1">
        <v>12937.5714285714</v>
      </c>
      <c r="N397" s="1">
        <v>5248.28571428571</v>
      </c>
      <c r="O397" s="1">
        <v>102153.714285714</v>
      </c>
      <c r="P397" s="1">
        <v>18665.5714285714</v>
      </c>
      <c r="Q397" s="1">
        <v>2838.57142857142</v>
      </c>
      <c r="R397" s="1">
        <v>2409.71428571428</v>
      </c>
      <c r="S397" s="1">
        <v>94200.2857142857</v>
      </c>
      <c r="T397" s="1">
        <v>8433.14285714285</v>
      </c>
      <c r="U397" s="1">
        <v>5114.85714285714</v>
      </c>
      <c r="V397" s="1">
        <v>7822.71428571428</v>
      </c>
      <c r="W397" s="1">
        <v>152708.857142857</v>
      </c>
      <c r="X397" s="1">
        <v>134472.285714285</v>
      </c>
      <c r="Y397" s="1">
        <v>12966.2857142857</v>
      </c>
      <c r="Z397" s="1">
        <v>5270.28571428571</v>
      </c>
      <c r="AA397" s="1">
        <v>129532.0</v>
      </c>
      <c r="AB397" s="1">
        <v>23006.5714285714</v>
      </c>
      <c r="AC397" s="1">
        <v>5132.0</v>
      </c>
      <c r="AD397" s="1">
        <v>7834.28571428571</v>
      </c>
      <c r="AE397" s="1">
        <v>2838.57142857142</v>
      </c>
      <c r="AF397" s="1">
        <v>2409.71428571428</v>
      </c>
      <c r="AG397" s="1">
        <v>121561.428571428</v>
      </c>
      <c r="AH397" s="1">
        <v>12762.5714285714</v>
      </c>
      <c r="AI397" s="1">
        <v>6.01127435385714E7</v>
      </c>
      <c r="AJ397" s="1">
        <v>3.76652917257142E7</v>
      </c>
      <c r="AK397" s="1">
        <v>1.26825662685714E7</v>
      </c>
      <c r="AL397" s="1">
        <v>9764885.54714285</v>
      </c>
      <c r="AM397" s="1">
        <v>4.742149649E7</v>
      </c>
      <c r="AN397" s="1">
        <v>1.25246364914285E7</v>
      </c>
      <c r="AO397" s="1">
        <v>5140913.47571428</v>
      </c>
      <c r="AP397" s="1">
        <v>7541652.79</v>
      </c>
      <c r="AQ397" s="1">
        <v>6282615.74</v>
      </c>
      <c r="AR397" s="1">
        <v>3319989.80571428</v>
      </c>
      <c r="AS397" s="1">
        <v>3.59979672742857E7</v>
      </c>
      <c r="AT397" s="1">
        <v>1662993.89428571</v>
      </c>
      <c r="AU397" s="1">
        <v>8.51879849828571E7</v>
      </c>
      <c r="AV397" s="1">
        <v>4.584841481E7</v>
      </c>
      <c r="AW397" s="1">
        <v>2.140868336E7</v>
      </c>
      <c r="AX397" s="1">
        <v>1.79308868128571E7</v>
      </c>
      <c r="AY397" s="1">
        <v>6.31879419628571E7</v>
      </c>
      <c r="AZ397" s="1">
        <v>2.18334324614285E7</v>
      </c>
      <c r="BA397" s="1">
        <v>8058475.61714285</v>
      </c>
      <c r="BB397" s="1">
        <v>1.33502077399999E7</v>
      </c>
      <c r="BC397" s="1">
        <v>1.16229297728571E7</v>
      </c>
      <c r="BD397" s="1">
        <v>6145677.03857142</v>
      </c>
      <c r="BE397" s="1">
        <v>4.35065365771428E7</v>
      </c>
      <c r="BF397" s="1">
        <v>2337547.67714285</v>
      </c>
      <c r="BG397" s="1">
        <v>5.00121154185714E7</v>
      </c>
      <c r="BH397" s="1">
        <v>7.50873568614285E7</v>
      </c>
      <c r="BI397" s="1">
        <v>1022226.57142857</v>
      </c>
      <c r="BJ397" s="1">
        <v>1149699.42857142</v>
      </c>
      <c r="BK397" s="1">
        <v>0.38</v>
      </c>
      <c r="BL397" s="1">
        <v>0.0591714285714285</v>
      </c>
      <c r="BM397" s="1">
        <v>3.1</v>
      </c>
      <c r="BN397" s="1">
        <v>3.97142857142857</v>
      </c>
      <c r="BO397" s="1">
        <v>0.0</v>
      </c>
      <c r="BP397" s="1">
        <v>0.0</v>
      </c>
      <c r="BQ397" s="1">
        <v>0.0</v>
      </c>
      <c r="BR397" s="1">
        <v>0.0</v>
      </c>
      <c r="BS397" s="1">
        <v>7.0</v>
      </c>
      <c r="BT397" s="1">
        <v>1.0</v>
      </c>
      <c r="BU397" s="1">
        <v>0.0</v>
      </c>
      <c r="BV397" s="1">
        <v>395251.152828571</v>
      </c>
      <c r="BW397" s="1">
        <v>1987922.1852</v>
      </c>
      <c r="BX397" s="1">
        <v>680888.0</v>
      </c>
      <c r="BY397" s="1">
        <v>30268.0</v>
      </c>
      <c r="BZ397" s="1">
        <v>1.0</v>
      </c>
      <c r="CA397" s="1">
        <v>2.0</v>
      </c>
      <c r="CB397" s="1">
        <v>0.0</v>
      </c>
      <c r="CC397" s="1">
        <v>0.0</v>
      </c>
      <c r="CD397" s="1">
        <v>0.0</v>
      </c>
      <c r="CE397" s="1">
        <v>0.0</v>
      </c>
      <c r="CF397" s="1">
        <v>6.0</v>
      </c>
      <c r="CG397" s="1">
        <v>32.0</v>
      </c>
      <c r="CH397" s="1">
        <v>0.0</v>
      </c>
      <c r="CI397" s="1">
        <v>4.0</v>
      </c>
      <c r="CJ397" s="1">
        <v>0.791174054830761</v>
      </c>
      <c r="CK397" s="1">
        <v>0.0270872635690897</v>
      </c>
      <c r="CL397" s="1">
        <v>168.784453604241</v>
      </c>
      <c r="CM397" s="1">
        <v>0.452629097787311</v>
      </c>
      <c r="CN397" s="1">
        <v>0.294351855479757</v>
      </c>
      <c r="CO397" s="1">
        <v>0.250890063888921</v>
      </c>
      <c r="CP397" s="1">
        <v>0.39041441950597</v>
      </c>
      <c r="CQ397" s="1">
        <v>0.0634964154233118</v>
      </c>
      <c r="CR397" s="1">
        <v>0.0</v>
      </c>
      <c r="CS397" s="1">
        <v>0.0</v>
      </c>
    </row>
    <row r="398">
      <c r="A398" s="2">
        <v>44963.0</v>
      </c>
      <c r="B398" s="1">
        <v>5882483.35</v>
      </c>
      <c r="C398" s="1">
        <v>3585266.73999999</v>
      </c>
      <c r="D398" s="1">
        <v>2297216.61</v>
      </c>
      <c r="E398" s="1">
        <v>34720.0</v>
      </c>
      <c r="F398" s="1">
        <v>24884.0</v>
      </c>
      <c r="G398" s="1">
        <v>927545.0</v>
      </c>
      <c r="H398" s="1">
        <v>380714.3649</v>
      </c>
      <c r="I398" s="1">
        <v>96673.2857142857</v>
      </c>
      <c r="J398" s="1">
        <v>43823.2185714285</v>
      </c>
      <c r="K398" s="1">
        <v>119498.428571428</v>
      </c>
      <c r="L398" s="1">
        <v>101393.571428571</v>
      </c>
      <c r="M398" s="1">
        <v>12859.1428571428</v>
      </c>
      <c r="N398" s="1">
        <v>5245.71428571428</v>
      </c>
      <c r="O398" s="1">
        <v>100933.428571428</v>
      </c>
      <c r="P398" s="1">
        <v>18565.0</v>
      </c>
      <c r="Q398" s="1">
        <v>2840.42857142857</v>
      </c>
      <c r="R398" s="1">
        <v>2405.28571428571</v>
      </c>
      <c r="S398" s="1">
        <v>92994.5714285714</v>
      </c>
      <c r="T398" s="1">
        <v>8399.0</v>
      </c>
      <c r="U398" s="1">
        <v>5098.42857142857</v>
      </c>
      <c r="V398" s="1">
        <v>7760.71428571428</v>
      </c>
      <c r="W398" s="1">
        <v>152886.714285714</v>
      </c>
      <c r="X398" s="1">
        <v>134734.714285714</v>
      </c>
      <c r="Y398" s="1">
        <v>12882.2857142857</v>
      </c>
      <c r="Z398" s="1">
        <v>5269.71428571428</v>
      </c>
      <c r="AA398" s="1">
        <v>129484.428571428</v>
      </c>
      <c r="AB398" s="1">
        <v>23232.1428571428</v>
      </c>
      <c r="AC398" s="1">
        <v>5112.14285714285</v>
      </c>
      <c r="AD398" s="1">
        <v>7770.14285714285</v>
      </c>
      <c r="AE398" s="1">
        <v>2842.42857142857</v>
      </c>
      <c r="AF398" s="1">
        <v>2405.28571428571</v>
      </c>
      <c r="AG398" s="1">
        <v>121529.857142857</v>
      </c>
      <c r="AH398" s="1">
        <v>13056.7142857142</v>
      </c>
      <c r="AI398" s="1">
        <v>6.009344282E7</v>
      </c>
      <c r="AJ398" s="1">
        <v>3.76845163742857E7</v>
      </c>
      <c r="AK398" s="1">
        <v>1.26579955471428E7</v>
      </c>
      <c r="AL398" s="1">
        <v>9750930.9</v>
      </c>
      <c r="AM398" s="1">
        <v>4.74000343528571E7</v>
      </c>
      <c r="AN398" s="1">
        <v>1.25252567314285E7</v>
      </c>
      <c r="AO398" s="1">
        <v>5161491.59714285</v>
      </c>
      <c r="AP398" s="1">
        <v>7496503.94714285</v>
      </c>
      <c r="AQ398" s="1">
        <v>6280730.56428571</v>
      </c>
      <c r="AR398" s="1">
        <v>3306377.47857142</v>
      </c>
      <c r="AS398" s="1">
        <v>3.59578121928571E7</v>
      </c>
      <c r="AT398" s="1">
        <v>1722375.30428571</v>
      </c>
      <c r="AU398" s="1">
        <v>8.50018099E7</v>
      </c>
      <c r="AV398" s="1">
        <v>4.57366806185714E7</v>
      </c>
      <c r="AW398" s="1">
        <v>2.13796161999999E7</v>
      </c>
      <c r="AX398" s="1">
        <v>1.78855130785714E7</v>
      </c>
      <c r="AY398" s="1">
        <v>6.30447482057142E7</v>
      </c>
      <c r="AZ398" s="1">
        <v>2.17889099585714E7</v>
      </c>
      <c r="BA398" s="1">
        <v>8106519.43571428</v>
      </c>
      <c r="BB398" s="1">
        <v>1.32730967642857E7</v>
      </c>
      <c r="BC398" s="1">
        <v>1.15985476114285E7</v>
      </c>
      <c r="BD398" s="1">
        <v>6123142.61</v>
      </c>
      <c r="BE398" s="1">
        <v>4.33396811628571E7</v>
      </c>
      <c r="BF398" s="1">
        <v>2392670.58</v>
      </c>
      <c r="BG398" s="1">
        <v>4.95883614971428E7</v>
      </c>
      <c r="BH398" s="1">
        <v>7.44967285757142E7</v>
      </c>
      <c r="BI398" s="1">
        <v>1017976.71428571</v>
      </c>
      <c r="BJ398" s="1">
        <v>1150195.0</v>
      </c>
      <c r="BK398" s="1">
        <v>0.381071428571428</v>
      </c>
      <c r="BL398" s="1">
        <v>0.0599428571428571</v>
      </c>
      <c r="BM398" s="1">
        <v>2.74285714285714</v>
      </c>
      <c r="BN398" s="1">
        <v>4.04285714285714</v>
      </c>
      <c r="BO398" s="1">
        <v>0.0</v>
      </c>
      <c r="BP398" s="1">
        <v>0.0</v>
      </c>
      <c r="BQ398" s="1">
        <v>0.0</v>
      </c>
      <c r="BR398" s="1">
        <v>0.0</v>
      </c>
      <c r="BS398" s="1">
        <v>7.0</v>
      </c>
      <c r="BT398" s="1">
        <v>1.0</v>
      </c>
      <c r="BU398" s="1">
        <v>0.0</v>
      </c>
      <c r="BV398" s="1">
        <v>390533.546757142</v>
      </c>
      <c r="BW398" s="1">
        <v>1916502.2451</v>
      </c>
      <c r="BX398" s="1">
        <v>381750.0</v>
      </c>
      <c r="BY398" s="1">
        <v>21630.0</v>
      </c>
      <c r="BZ398" s="1">
        <v>1.0</v>
      </c>
      <c r="CA398" s="1">
        <v>1.0</v>
      </c>
      <c r="CB398" s="1">
        <v>0.0</v>
      </c>
      <c r="CC398" s="1">
        <v>0.0</v>
      </c>
      <c r="CD398" s="1">
        <v>0.0</v>
      </c>
      <c r="CE398" s="1">
        <v>0.0</v>
      </c>
      <c r="CF398" s="1">
        <v>6.14285714285714</v>
      </c>
      <c r="CG398" s="1">
        <v>32.1428571428571</v>
      </c>
      <c r="CH398" s="1">
        <v>0.0</v>
      </c>
      <c r="CI398" s="1">
        <v>4.14285714285714</v>
      </c>
      <c r="CJ398" s="1">
        <v>0.781614211082528</v>
      </c>
      <c r="CK398" s="1">
        <v>0.026827808893369</v>
      </c>
      <c r="CL398" s="1">
        <v>169.426363767281</v>
      </c>
      <c r="CM398" s="1">
        <v>0.453312600762804</v>
      </c>
      <c r="CN398" s="1">
        <v>0.293033373163504</v>
      </c>
      <c r="CO398" s="1">
        <v>0.24789896153002</v>
      </c>
      <c r="CP398" s="1">
        <v>0.390518166107516</v>
      </c>
      <c r="CQ398" s="1">
        <v>0.0647200072227998</v>
      </c>
      <c r="CR398" s="1">
        <v>0.0</v>
      </c>
      <c r="CS398" s="1">
        <v>0.0</v>
      </c>
    </row>
    <row r="399">
      <c r="A399" s="2">
        <v>44964.0</v>
      </c>
      <c r="B399" s="1">
        <v>5830232.36</v>
      </c>
      <c r="C399" s="1">
        <v>3546682.36</v>
      </c>
      <c r="D399" s="1">
        <v>2283550.0</v>
      </c>
      <c r="E399" s="1">
        <v>34461.0</v>
      </c>
      <c r="F399" s="1">
        <v>24610.0</v>
      </c>
      <c r="G399" s="1">
        <v>935030.0</v>
      </c>
      <c r="H399" s="1">
        <v>378737.807799999</v>
      </c>
      <c r="I399" s="1">
        <v>96091.0</v>
      </c>
      <c r="J399" s="1">
        <v>43841.9728571428</v>
      </c>
      <c r="K399" s="1">
        <v>117590.714285714</v>
      </c>
      <c r="L399" s="1">
        <v>99523.8571428571</v>
      </c>
      <c r="M399" s="1">
        <v>12824.7142857142</v>
      </c>
      <c r="N399" s="1">
        <v>5242.14285714285</v>
      </c>
      <c r="O399" s="1">
        <v>99167.1428571428</v>
      </c>
      <c r="P399" s="1">
        <v>18423.5714285714</v>
      </c>
      <c r="Q399" s="1">
        <v>2842.42857142857</v>
      </c>
      <c r="R399" s="1">
        <v>2399.71428571428</v>
      </c>
      <c r="S399" s="1">
        <v>91203.2857142857</v>
      </c>
      <c r="T399" s="1">
        <v>8320.57142857143</v>
      </c>
      <c r="U399" s="1">
        <v>5121.42857142857</v>
      </c>
      <c r="V399" s="1">
        <v>7703.28571428571</v>
      </c>
      <c r="W399" s="1">
        <v>153050.714285714</v>
      </c>
      <c r="X399" s="1">
        <v>134938.285714285</v>
      </c>
      <c r="Y399" s="1">
        <v>12844.2857142857</v>
      </c>
      <c r="Z399" s="1">
        <v>5268.14285714285</v>
      </c>
      <c r="AA399" s="1">
        <v>129480.857142857</v>
      </c>
      <c r="AB399" s="1">
        <v>23400.0</v>
      </c>
      <c r="AC399" s="1">
        <v>5133.14285714285</v>
      </c>
      <c r="AD399" s="1">
        <v>7711.14285714285</v>
      </c>
      <c r="AE399" s="1">
        <v>2846.42857142857</v>
      </c>
      <c r="AF399" s="1">
        <v>2399.71428571428</v>
      </c>
      <c r="AG399" s="1">
        <v>121501.285714285</v>
      </c>
      <c r="AH399" s="1">
        <v>13289.1428571428</v>
      </c>
      <c r="AI399" s="1">
        <v>6.00759587128571E7</v>
      </c>
      <c r="AJ399" s="1">
        <v>3.76976491728571E7</v>
      </c>
      <c r="AK399" s="1">
        <v>1.26421775914285E7</v>
      </c>
      <c r="AL399" s="1">
        <v>9736131.94857142</v>
      </c>
      <c r="AM399" s="1">
        <v>4.73924881285714E7</v>
      </c>
      <c r="AN399" s="1">
        <v>1.25136766185714E7</v>
      </c>
      <c r="AO399" s="1">
        <v>5189002.76428571</v>
      </c>
      <c r="AP399" s="1">
        <v>7453174.82428571</v>
      </c>
      <c r="AQ399" s="1">
        <v>6278421.34428571</v>
      </c>
      <c r="AR399" s="1">
        <v>3292240.60428571</v>
      </c>
      <c r="AS399" s="1">
        <v>3.592506402E7</v>
      </c>
      <c r="AT399" s="1">
        <v>1768261.18857142</v>
      </c>
      <c r="AU399" s="1">
        <v>8.47863632257143E7</v>
      </c>
      <c r="AV399" s="1">
        <v>4.55934245257142E7</v>
      </c>
      <c r="AW399" s="1">
        <v>2.13539444414285E7</v>
      </c>
      <c r="AX399" s="1">
        <v>1.78389942557142E7</v>
      </c>
      <c r="AY399" s="1">
        <v>6.28882631857142E7</v>
      </c>
      <c r="AZ399" s="1">
        <v>2.17283060728571E7</v>
      </c>
      <c r="BA399" s="1">
        <v>8156751.64571428</v>
      </c>
      <c r="BB399" s="1">
        <v>1.31971927971428E7</v>
      </c>
      <c r="BC399" s="1">
        <v>1.15739959014285E7</v>
      </c>
      <c r="BD399" s="1">
        <v>6099528.35428571</v>
      </c>
      <c r="BE399" s="1">
        <v>4.31575156457142E7</v>
      </c>
      <c r="BF399" s="1">
        <v>2431584.91857142</v>
      </c>
      <c r="BG399" s="1">
        <v>4.88998736171428E7</v>
      </c>
      <c r="BH399" s="1">
        <v>7.36102781271428E7</v>
      </c>
      <c r="BI399" s="1">
        <v>1010928.14285714</v>
      </c>
      <c r="BJ399" s="1">
        <v>1151411.28571428</v>
      </c>
      <c r="BK399" s="1">
        <v>0.382142857142857</v>
      </c>
      <c r="BL399" s="1">
        <v>0.0607142857142857</v>
      </c>
      <c r="BM399" s="1">
        <v>2.08571428571428</v>
      </c>
      <c r="BN399" s="1">
        <v>4.18571428571428</v>
      </c>
      <c r="BO399" s="1">
        <v>0.0</v>
      </c>
      <c r="BP399" s="1">
        <v>0.0</v>
      </c>
      <c r="BQ399" s="1">
        <v>0.0</v>
      </c>
      <c r="BR399" s="1">
        <v>0.0</v>
      </c>
      <c r="BS399" s="1">
        <v>7.0</v>
      </c>
      <c r="BT399" s="1">
        <v>1.0</v>
      </c>
      <c r="BU399" s="1">
        <v>0.0</v>
      </c>
      <c r="BV399" s="1">
        <v>385815.940685714</v>
      </c>
      <c r="BW399" s="1">
        <v>1904812.1922</v>
      </c>
      <c r="BX399" s="1">
        <v>672273.0</v>
      </c>
      <c r="BY399" s="1">
        <v>41342.0</v>
      </c>
      <c r="BZ399" s="1">
        <v>2.0</v>
      </c>
      <c r="CA399" s="1">
        <v>1.0</v>
      </c>
      <c r="CB399" s="1">
        <v>0.0</v>
      </c>
      <c r="CC399" s="1">
        <v>0.0</v>
      </c>
      <c r="CD399" s="1">
        <v>0.0</v>
      </c>
      <c r="CE399" s="1">
        <v>0.0</v>
      </c>
      <c r="CF399" s="1">
        <v>6.28571428571428</v>
      </c>
      <c r="CG399" s="1">
        <v>32.2857142857142</v>
      </c>
      <c r="CH399" s="1">
        <v>0.0</v>
      </c>
      <c r="CI399" s="1">
        <v>4.28571428571428</v>
      </c>
      <c r="CJ399" s="1">
        <v>0.768312090763565</v>
      </c>
      <c r="CK399" s="1">
        <v>0.0263200111226377</v>
      </c>
      <c r="CL399" s="1">
        <v>169.183493224224</v>
      </c>
      <c r="CM399" s="1">
        <v>0.45625472580307</v>
      </c>
      <c r="CN399" s="1">
        <v>0.291443146901752</v>
      </c>
      <c r="CO399" s="1">
        <v>0.243377114744714</v>
      </c>
      <c r="CP399" s="1">
        <v>0.391673926354454</v>
      </c>
      <c r="CQ399" s="1">
        <v>0.0649610143153882</v>
      </c>
      <c r="CR399" s="1">
        <v>0.0</v>
      </c>
      <c r="CS399" s="1">
        <v>0.0</v>
      </c>
    </row>
    <row r="400">
      <c r="A400" s="2">
        <v>44965.0</v>
      </c>
      <c r="B400" s="1">
        <v>5774424.68</v>
      </c>
      <c r="C400" s="1">
        <v>3516690.65</v>
      </c>
      <c r="D400" s="1">
        <v>2257734.03</v>
      </c>
      <c r="E400" s="1">
        <v>34179.0</v>
      </c>
      <c r="F400" s="1">
        <v>24388.0</v>
      </c>
      <c r="G400" s="1">
        <v>926262.0</v>
      </c>
      <c r="H400" s="1">
        <v>377326.876199999</v>
      </c>
      <c r="I400" s="1">
        <v>95955.7142857142</v>
      </c>
      <c r="J400" s="1">
        <v>43865.1685714285</v>
      </c>
      <c r="K400" s="1">
        <v>117173.285714285</v>
      </c>
      <c r="L400" s="1">
        <v>99111.5714285714</v>
      </c>
      <c r="M400" s="1">
        <v>12839.4285714285</v>
      </c>
      <c r="N400" s="1">
        <v>5222.28571428571</v>
      </c>
      <c r="O400" s="1">
        <v>98675.5714285714</v>
      </c>
      <c r="P400" s="1">
        <v>18497.7142857142</v>
      </c>
      <c r="Q400" s="1">
        <v>2834.57142857142</v>
      </c>
      <c r="R400" s="1">
        <v>2387.71428571428</v>
      </c>
      <c r="S400" s="1">
        <v>90661.8571428571</v>
      </c>
      <c r="T400" s="1">
        <v>8449.71428571428</v>
      </c>
      <c r="U400" s="1">
        <v>5179.14285714285</v>
      </c>
      <c r="V400" s="1">
        <v>7660.28571428571</v>
      </c>
      <c r="W400" s="1">
        <v>153332.285714285</v>
      </c>
      <c r="X400" s="1">
        <v>135209.428571428</v>
      </c>
      <c r="Y400" s="1">
        <v>12864.1428571428</v>
      </c>
      <c r="Z400" s="1">
        <v>5258.71428571428</v>
      </c>
      <c r="AA400" s="1">
        <v>129594.142857142</v>
      </c>
      <c r="AB400" s="1">
        <v>23568.7142857142</v>
      </c>
      <c r="AC400" s="1">
        <v>5191.85714285714</v>
      </c>
      <c r="AD400" s="1">
        <v>7672.28571428571</v>
      </c>
      <c r="AE400" s="1">
        <v>2849.0</v>
      </c>
      <c r="AF400" s="1">
        <v>2387.71428571428</v>
      </c>
      <c r="AG400" s="1">
        <v>121553.285714285</v>
      </c>
      <c r="AH400" s="1">
        <v>13508.7142857142</v>
      </c>
      <c r="AI400" s="1">
        <v>6.00097418842857E7</v>
      </c>
      <c r="AJ400" s="1">
        <v>3.76562452314285E7</v>
      </c>
      <c r="AK400" s="1">
        <v>1.26453495328571E7</v>
      </c>
      <c r="AL400" s="1">
        <v>9708147.11857142</v>
      </c>
      <c r="AM400" s="1">
        <v>4.73370115542857E7</v>
      </c>
      <c r="AN400" s="1">
        <v>1.25041822242857E7</v>
      </c>
      <c r="AO400" s="1">
        <v>5226610.42142857</v>
      </c>
      <c r="AP400" s="1">
        <v>7418739.10857143</v>
      </c>
      <c r="AQ400" s="1">
        <v>6269819.51285714</v>
      </c>
      <c r="AR400" s="1">
        <v>3274094.03285714</v>
      </c>
      <c r="AS400" s="1">
        <v>3.58405816185714E7</v>
      </c>
      <c r="AT400" s="1">
        <v>1811349.08142857</v>
      </c>
      <c r="AU400" s="1">
        <v>8.457219825E7</v>
      </c>
      <c r="AV400" s="1">
        <v>4.54668074671428E7</v>
      </c>
      <c r="AW400" s="1">
        <v>2.13398069628571E7</v>
      </c>
      <c r="AX400" s="1">
        <v>1.77655838171428E7</v>
      </c>
      <c r="AY400" s="1">
        <v>6.27349364971428E7</v>
      </c>
      <c r="AZ400" s="1">
        <v>2.16687136471428E7</v>
      </c>
      <c r="BA400" s="1">
        <v>8208828.85428571</v>
      </c>
      <c r="BB400" s="1">
        <v>1.313097811E7</v>
      </c>
      <c r="BC400" s="1">
        <v>1.153301625E7</v>
      </c>
      <c r="BD400" s="1">
        <v>6068333.99714285</v>
      </c>
      <c r="BE400" s="1">
        <v>4.29930914E7</v>
      </c>
      <c r="BF400" s="1">
        <v>2469401.53857142</v>
      </c>
      <c r="BG400" s="1">
        <v>4.85130960528571E7</v>
      </c>
      <c r="BH400" s="1">
        <v>7.30755524171428E7</v>
      </c>
      <c r="BI400" s="1">
        <v>1007308.14285714</v>
      </c>
      <c r="BJ400" s="1">
        <v>1151966.57142857</v>
      </c>
      <c r="BK400" s="1">
        <v>0.383214285714285</v>
      </c>
      <c r="BL400" s="1">
        <v>0.0614857142857142</v>
      </c>
      <c r="BM400" s="1">
        <v>1.31428571428571</v>
      </c>
      <c r="BN400" s="1">
        <v>4.42857142857142</v>
      </c>
      <c r="BO400" s="1">
        <v>0.0</v>
      </c>
      <c r="BP400" s="1">
        <v>0.0</v>
      </c>
      <c r="BQ400" s="1">
        <v>0.0</v>
      </c>
      <c r="BR400" s="1">
        <v>0.0</v>
      </c>
      <c r="BS400" s="1">
        <v>7.0</v>
      </c>
      <c r="BT400" s="1">
        <v>1.0</v>
      </c>
      <c r="BU400" s="1">
        <v>0.0</v>
      </c>
      <c r="BV400" s="1">
        <v>381098.334614285</v>
      </c>
      <c r="BW400" s="1">
        <v>1880407.1538</v>
      </c>
      <c r="BX400" s="1">
        <v>672273.0</v>
      </c>
      <c r="BY400" s="1">
        <v>41342.0</v>
      </c>
      <c r="BZ400" s="1">
        <v>2.0</v>
      </c>
      <c r="CA400" s="1">
        <v>1.0</v>
      </c>
      <c r="CB400" s="1">
        <v>0.0</v>
      </c>
      <c r="CC400" s="1">
        <v>0.0</v>
      </c>
      <c r="CD400" s="1">
        <v>0.0</v>
      </c>
      <c r="CE400" s="1">
        <v>0.0</v>
      </c>
      <c r="CF400" s="1">
        <v>6.42857142857142</v>
      </c>
      <c r="CG400" s="1">
        <v>32.4285714285714</v>
      </c>
      <c r="CH400" s="1">
        <v>0.0</v>
      </c>
      <c r="CI400" s="1">
        <v>4.42857142857142</v>
      </c>
      <c r="CJ400" s="1">
        <v>0.764178823582024</v>
      </c>
      <c r="CK400" s="1">
        <v>0.0263294834506867</v>
      </c>
      <c r="CL400" s="1">
        <v>168.94656602007</v>
      </c>
      <c r="CM400" s="1">
        <v>0.457139722193273</v>
      </c>
      <c r="CN400" s="1">
        <v>0.290431807070999</v>
      </c>
      <c r="CO400" s="1">
        <v>0.240785635386017</v>
      </c>
      <c r="CP400" s="1">
        <v>0.390988566847147</v>
      </c>
      <c r="CQ400" s="1">
        <v>0.0653444970036391</v>
      </c>
      <c r="CR400" s="1">
        <v>0.0</v>
      </c>
      <c r="CS400" s="1">
        <v>0.0</v>
      </c>
    </row>
    <row r="401">
      <c r="A401" s="2">
        <v>44966.0</v>
      </c>
      <c r="B401" s="1">
        <v>5741984.64</v>
      </c>
      <c r="C401" s="1">
        <v>3503968.76999999</v>
      </c>
      <c r="D401" s="1">
        <v>2238015.87</v>
      </c>
      <c r="E401" s="1">
        <v>34896.0</v>
      </c>
      <c r="F401" s="1">
        <v>24755.0</v>
      </c>
      <c r="G401" s="1">
        <v>923564.0</v>
      </c>
      <c r="H401" s="1">
        <v>370428.990699999</v>
      </c>
      <c r="I401" s="1">
        <v>95213.7142857142</v>
      </c>
      <c r="J401" s="1">
        <v>43095.0285714285</v>
      </c>
      <c r="K401" s="1">
        <v>116754.142857142</v>
      </c>
      <c r="L401" s="1">
        <v>98701.5714285714</v>
      </c>
      <c r="M401" s="1">
        <v>12857.4285714285</v>
      </c>
      <c r="N401" s="1">
        <v>5195.14285714285</v>
      </c>
      <c r="O401" s="1">
        <v>98174.7142857142</v>
      </c>
      <c r="P401" s="1">
        <v>18579.4285714285</v>
      </c>
      <c r="Q401" s="1">
        <v>2821.28571428571</v>
      </c>
      <c r="R401" s="1">
        <v>2373.85714285714</v>
      </c>
      <c r="S401" s="1">
        <v>90114.1428571428</v>
      </c>
      <c r="T401" s="1">
        <v>8587.42857142857</v>
      </c>
      <c r="U401" s="1">
        <v>5239.28571428571</v>
      </c>
      <c r="V401" s="1">
        <v>7618.14285714285</v>
      </c>
      <c r="W401" s="1">
        <v>153733.428571428</v>
      </c>
      <c r="X401" s="1">
        <v>135606.428571428</v>
      </c>
      <c r="Y401" s="1">
        <v>12887.0</v>
      </c>
      <c r="Z401" s="1">
        <v>5240.0</v>
      </c>
      <c r="AA401" s="1">
        <v>129754.714285714</v>
      </c>
      <c r="AB401" s="1">
        <v>23809.7142857142</v>
      </c>
      <c r="AC401" s="1">
        <v>5252.57142857142</v>
      </c>
      <c r="AD401" s="1">
        <v>7634.42857142857</v>
      </c>
      <c r="AE401" s="1">
        <v>2844.14285714285</v>
      </c>
      <c r="AF401" s="1">
        <v>2373.85714285714</v>
      </c>
      <c r="AG401" s="1">
        <v>121658.0</v>
      </c>
      <c r="AH401" s="1">
        <v>13801.4285714285</v>
      </c>
      <c r="AI401" s="1">
        <v>5.99842697728571E7</v>
      </c>
      <c r="AJ401" s="1">
        <v>3.76600088642857E7</v>
      </c>
      <c r="AK401" s="1">
        <v>1.26413598171428E7</v>
      </c>
      <c r="AL401" s="1">
        <v>9682901.09</v>
      </c>
      <c r="AM401" s="1">
        <v>4.73213706228571E7</v>
      </c>
      <c r="AN401" s="1">
        <v>1.24955069071428E7</v>
      </c>
      <c r="AO401" s="1">
        <v>5268364.71142857</v>
      </c>
      <c r="AP401" s="1">
        <v>7372995.10285714</v>
      </c>
      <c r="AQ401" s="1">
        <v>6259719.90857142</v>
      </c>
      <c r="AR401" s="1">
        <v>3260094.03571428</v>
      </c>
      <c r="AS401" s="1">
        <v>3.5793286E7</v>
      </c>
      <c r="AT401" s="1">
        <v>1862417.76714285</v>
      </c>
      <c r="AU401" s="1">
        <v>8.43826037514285E7</v>
      </c>
      <c r="AV401" s="1">
        <v>4.53784446728571E7</v>
      </c>
      <c r="AW401" s="1">
        <v>2.13051012185714E7</v>
      </c>
      <c r="AX401" s="1">
        <v>1.76990578557142E7</v>
      </c>
      <c r="AY401" s="1">
        <v>6.26121485771428E7</v>
      </c>
      <c r="AZ401" s="1">
        <v>2.160306293E7</v>
      </c>
      <c r="BA401" s="1">
        <v>8260120.81714285</v>
      </c>
      <c r="BB401" s="1">
        <v>1.30449804028571E7</v>
      </c>
      <c r="BC401" s="1">
        <v>1.14922413885714E7</v>
      </c>
      <c r="BD401" s="1">
        <v>6043729.32714285</v>
      </c>
      <c r="BE401" s="1">
        <v>4.28597863785714E7</v>
      </c>
      <c r="BF401" s="1">
        <v>2514353.2</v>
      </c>
      <c r="BG401" s="1">
        <v>4.81689586285714E7</v>
      </c>
      <c r="BH401" s="1">
        <v>7.25672926057142E7</v>
      </c>
      <c r="BI401" s="1">
        <v>1001338.28571428</v>
      </c>
      <c r="BJ401" s="1">
        <v>1150622.57142857</v>
      </c>
      <c r="BK401" s="1">
        <v>0.384285714285714</v>
      </c>
      <c r="BL401" s="1">
        <v>0.0622571428571428</v>
      </c>
      <c r="BM401" s="1">
        <v>0.528571428571428</v>
      </c>
      <c r="BN401" s="1">
        <v>4.74285714285714</v>
      </c>
      <c r="BO401" s="1">
        <v>0.0</v>
      </c>
      <c r="BP401" s="1">
        <v>0.0</v>
      </c>
      <c r="BQ401" s="1">
        <v>0.0</v>
      </c>
      <c r="BR401" s="1">
        <v>0.0</v>
      </c>
      <c r="BS401" s="1">
        <v>7.0</v>
      </c>
      <c r="BT401" s="1">
        <v>1.0</v>
      </c>
      <c r="BU401" s="1">
        <v>0.0</v>
      </c>
      <c r="BV401" s="1">
        <v>376380.728542857</v>
      </c>
      <c r="BW401" s="1">
        <v>1867586.8793</v>
      </c>
      <c r="BX401" s="1">
        <v>881459.0</v>
      </c>
      <c r="BY401" s="1">
        <v>48050.0</v>
      </c>
      <c r="BZ401" s="1">
        <v>2.0</v>
      </c>
      <c r="CA401" s="1">
        <v>1.0</v>
      </c>
      <c r="CB401" s="1">
        <v>0.0</v>
      </c>
      <c r="CC401" s="1">
        <v>0.0</v>
      </c>
      <c r="CD401" s="1">
        <v>0.0</v>
      </c>
      <c r="CE401" s="1">
        <v>0.0</v>
      </c>
      <c r="CF401" s="1">
        <v>6.57142857142857</v>
      </c>
      <c r="CG401" s="1">
        <v>32.5714285714285</v>
      </c>
      <c r="CH401" s="1">
        <v>0.0</v>
      </c>
      <c r="CI401" s="1">
        <v>4.57142857142857</v>
      </c>
      <c r="CJ401" s="1">
        <v>0.759458394586547</v>
      </c>
      <c r="CK401" s="1">
        <v>0.0268037732090033</v>
      </c>
      <c r="CL401" s="1">
        <v>164.545639614855</v>
      </c>
      <c r="CM401" s="1">
        <v>0.452613669099289</v>
      </c>
      <c r="CN401" s="1">
        <v>0.289139382928301</v>
      </c>
      <c r="CO401" s="1">
        <v>0.237256694461849</v>
      </c>
      <c r="CP401" s="1">
        <v>0.389763472094554</v>
      </c>
      <c r="CQ401" s="1">
        <v>0.0645123618268682</v>
      </c>
      <c r="CR401" s="1">
        <v>0.0</v>
      </c>
      <c r="CS401" s="1">
        <v>0.0</v>
      </c>
    </row>
    <row r="402">
      <c r="A402" s="2">
        <v>44967.0</v>
      </c>
      <c r="B402" s="1">
        <v>5632568.28</v>
      </c>
      <c r="C402" s="1">
        <v>3439731.37</v>
      </c>
      <c r="D402" s="1">
        <v>2192836.91</v>
      </c>
      <c r="E402" s="1">
        <v>34156.0</v>
      </c>
      <c r="F402" s="1">
        <v>24218.0</v>
      </c>
      <c r="G402" s="1">
        <v>900567.0</v>
      </c>
      <c r="H402" s="1">
        <v>355751.2487</v>
      </c>
      <c r="I402" s="1">
        <v>92486.8571428571</v>
      </c>
      <c r="J402" s="1">
        <v>41228.1599999999</v>
      </c>
      <c r="K402" s="1">
        <v>116381.857142857</v>
      </c>
      <c r="L402" s="1">
        <v>98342.0</v>
      </c>
      <c r="M402" s="1">
        <v>12873.8571428571</v>
      </c>
      <c r="N402" s="1">
        <v>5166.0</v>
      </c>
      <c r="O402" s="1">
        <v>97710.5714285714</v>
      </c>
      <c r="P402" s="1">
        <v>18671.2857142857</v>
      </c>
      <c r="Q402" s="1">
        <v>2808.14285714285</v>
      </c>
      <c r="R402" s="1">
        <v>2357.85714285714</v>
      </c>
      <c r="S402" s="1">
        <v>89614.1428571428</v>
      </c>
      <c r="T402" s="1">
        <v>8727.85714285714</v>
      </c>
      <c r="U402" s="1">
        <v>5288.28571428571</v>
      </c>
      <c r="V402" s="1">
        <v>7585.57142857142</v>
      </c>
      <c r="W402" s="1">
        <v>154087.428571428</v>
      </c>
      <c r="X402" s="1">
        <v>135960.857142857</v>
      </c>
      <c r="Y402" s="1">
        <v>12907.2857142857</v>
      </c>
      <c r="Z402" s="1">
        <v>5219.28571428571</v>
      </c>
      <c r="AA402" s="1">
        <v>129882.428571428</v>
      </c>
      <c r="AB402" s="1">
        <v>24036.5714285714</v>
      </c>
      <c r="AC402" s="1">
        <v>5305.14285714285</v>
      </c>
      <c r="AD402" s="1">
        <v>7602.14285714285</v>
      </c>
      <c r="AE402" s="1">
        <v>2839.42857142857</v>
      </c>
      <c r="AF402" s="1">
        <v>2357.85714285714</v>
      </c>
      <c r="AG402" s="1">
        <v>121737.857142857</v>
      </c>
      <c r="AH402" s="1">
        <v>14076.5714285714</v>
      </c>
      <c r="AI402" s="1">
        <v>5.99184109971428E7</v>
      </c>
      <c r="AJ402" s="1">
        <v>3.76805017699999E7</v>
      </c>
      <c r="AK402" s="1">
        <v>1.25798692385714E7</v>
      </c>
      <c r="AL402" s="1">
        <v>9658039.98714285</v>
      </c>
      <c r="AM402" s="1">
        <v>4.72934647571428E7</v>
      </c>
      <c r="AN402" s="1">
        <v>1.24565533557142E7</v>
      </c>
      <c r="AO402" s="1">
        <v>5279636.26285714</v>
      </c>
      <c r="AP402" s="1">
        <v>7300232.97428571</v>
      </c>
      <c r="AQ402" s="1">
        <v>6248066.00714285</v>
      </c>
      <c r="AR402" s="1">
        <v>3245872.54714285</v>
      </c>
      <c r="AS402" s="1">
        <v>3.57657624828571E7</v>
      </c>
      <c r="AT402" s="1">
        <v>1910447.83285714</v>
      </c>
      <c r="AU402" s="1">
        <v>8.41746668842857E7</v>
      </c>
      <c r="AV402" s="1">
        <v>4.52863107342857E7</v>
      </c>
      <c r="AW402" s="1">
        <v>2.126135347E7</v>
      </c>
      <c r="AX402" s="1">
        <v>1.76270026757142E7</v>
      </c>
      <c r="AY402" s="1">
        <v>6.24731533257142E7</v>
      </c>
      <c r="AZ402" s="1">
        <v>2.15331206728571E7</v>
      </c>
      <c r="BA402" s="1">
        <v>8303320.60714285</v>
      </c>
      <c r="BB402" s="1">
        <v>1.29580328642857E7</v>
      </c>
      <c r="BC402" s="1">
        <v>1.14446231357142E7</v>
      </c>
      <c r="BD402" s="1">
        <v>6018278.11428571</v>
      </c>
      <c r="BE402" s="1">
        <v>4.27252095899999E7</v>
      </c>
      <c r="BF402" s="1">
        <v>2556809.69428571</v>
      </c>
      <c r="BG402" s="1">
        <v>4.77860848471428E7</v>
      </c>
      <c r="BH402" s="1">
        <v>7.20423407328571E7</v>
      </c>
      <c r="BI402" s="1">
        <v>994951.571428571</v>
      </c>
      <c r="BJ402" s="1">
        <v>1148712.28571428</v>
      </c>
      <c r="BK402" s="1">
        <v>0.385357142857142</v>
      </c>
      <c r="BL402" s="1">
        <v>0.0630285714285714</v>
      </c>
      <c r="BM402" s="1">
        <v>-0.114285714285714</v>
      </c>
      <c r="BN402" s="1">
        <v>4.75714285714285</v>
      </c>
      <c r="BO402" s="1">
        <v>0.0</v>
      </c>
      <c r="BP402" s="1">
        <v>0.0</v>
      </c>
      <c r="BQ402" s="1">
        <v>0.0</v>
      </c>
      <c r="BR402" s="1">
        <v>0.0</v>
      </c>
      <c r="BS402" s="1">
        <v>7.0</v>
      </c>
      <c r="BT402" s="1">
        <v>1.0</v>
      </c>
      <c r="BU402" s="1">
        <v>0.0</v>
      </c>
      <c r="BV402" s="1">
        <v>371663.122471428</v>
      </c>
      <c r="BW402" s="1">
        <v>1837085.6613</v>
      </c>
      <c r="BX402" s="1">
        <v>882214.0</v>
      </c>
      <c r="BY402" s="1">
        <v>41283.0</v>
      </c>
      <c r="BZ402" s="1">
        <v>2.0</v>
      </c>
      <c r="CA402" s="1">
        <v>1.0</v>
      </c>
      <c r="CB402" s="1">
        <v>0.0</v>
      </c>
      <c r="CC402" s="1">
        <v>0.0</v>
      </c>
      <c r="CD402" s="1">
        <v>0.0</v>
      </c>
      <c r="CE402" s="1">
        <v>0.0</v>
      </c>
      <c r="CF402" s="1">
        <v>6.71428571428571</v>
      </c>
      <c r="CG402" s="1">
        <v>32.7142857142857</v>
      </c>
      <c r="CH402" s="1">
        <v>0.0</v>
      </c>
      <c r="CI402" s="1">
        <v>4.71428571428571</v>
      </c>
      <c r="CJ402" s="1">
        <v>0.755297549072326</v>
      </c>
      <c r="CK402" s="1">
        <v>0.0268919469623026</v>
      </c>
      <c r="CL402" s="1">
        <v>164.907140180349</v>
      </c>
      <c r="CM402" s="1">
        <v>0.44577317549366</v>
      </c>
      <c r="CN402" s="1">
        <v>0.28816574849637</v>
      </c>
      <c r="CO402" s="1">
        <v>0.234186604865625</v>
      </c>
      <c r="CP402" s="1">
        <v>0.389313861988371</v>
      </c>
      <c r="CQ402" s="1">
        <v>0.0631596868453763</v>
      </c>
      <c r="CR402" s="1">
        <v>0.0</v>
      </c>
      <c r="CS402" s="1">
        <v>0.0</v>
      </c>
    </row>
    <row r="403">
      <c r="A403" s="2">
        <v>44968.0</v>
      </c>
      <c r="B403" s="1">
        <v>5516260.92</v>
      </c>
      <c r="C403" s="1">
        <v>3377164.48</v>
      </c>
      <c r="D403" s="1">
        <v>2139096.44</v>
      </c>
      <c r="E403" s="1">
        <v>33768.0</v>
      </c>
      <c r="F403" s="1">
        <v>23926.0</v>
      </c>
      <c r="G403" s="1">
        <v>890166.0</v>
      </c>
      <c r="H403" s="1">
        <v>347276.2235</v>
      </c>
      <c r="I403" s="1">
        <v>91199.1428571428</v>
      </c>
      <c r="J403" s="1">
        <v>40143.3928571428</v>
      </c>
      <c r="K403" s="1">
        <v>115442.857142857</v>
      </c>
      <c r="L403" s="1">
        <v>97497.4285714285</v>
      </c>
      <c r="M403" s="1">
        <v>12831.8571428571</v>
      </c>
      <c r="N403" s="1">
        <v>5113.57142857142</v>
      </c>
      <c r="O403" s="1">
        <v>96753.4285714285</v>
      </c>
      <c r="P403" s="1">
        <v>18689.4285714285</v>
      </c>
      <c r="Q403" s="1">
        <v>2778.85714285714</v>
      </c>
      <c r="R403" s="1">
        <v>2334.71428571428</v>
      </c>
      <c r="S403" s="1">
        <v>88664.2857142857</v>
      </c>
      <c r="T403" s="1">
        <v>8833.14285714285</v>
      </c>
      <c r="U403" s="1">
        <v>5310.28571428571</v>
      </c>
      <c r="V403" s="1">
        <v>7521.57142857142</v>
      </c>
      <c r="W403" s="1">
        <v>153805.142857142</v>
      </c>
      <c r="X403" s="1">
        <v>135760.428571428</v>
      </c>
      <c r="Y403" s="1">
        <v>12869.4285714285</v>
      </c>
      <c r="Z403" s="1">
        <v>5175.28571428571</v>
      </c>
      <c r="AA403" s="1">
        <v>129456.428571428</v>
      </c>
      <c r="AB403" s="1">
        <v>24180.8571428571</v>
      </c>
      <c r="AC403" s="1">
        <v>5331.0</v>
      </c>
      <c r="AD403" s="1">
        <v>7538.42857142857</v>
      </c>
      <c r="AE403" s="1">
        <v>2818.57142857142</v>
      </c>
      <c r="AF403" s="1">
        <v>2334.71428571428</v>
      </c>
      <c r="AG403" s="1">
        <v>121306.857142857</v>
      </c>
      <c r="AH403" s="1">
        <v>14307.7142857142</v>
      </c>
      <c r="AI403" s="1">
        <v>5.97023239114285E7</v>
      </c>
      <c r="AJ403" s="1">
        <v>3.75873813057142E7</v>
      </c>
      <c r="AK403" s="1">
        <v>1.24956307099999E7</v>
      </c>
      <c r="AL403" s="1">
        <v>9619311.89285714</v>
      </c>
      <c r="AM403" s="1">
        <v>4.71328974928571E7</v>
      </c>
      <c r="AN403" s="1">
        <v>1.24002021785714E7</v>
      </c>
      <c r="AO403" s="1">
        <v>5278440.06857142</v>
      </c>
      <c r="AP403" s="1">
        <v>7217190.64142857</v>
      </c>
      <c r="AQ403" s="1">
        <v>6225435.22142857</v>
      </c>
      <c r="AR403" s="1">
        <v>3228930.23857142</v>
      </c>
      <c r="AS403" s="1">
        <v>3.56290221985714E7</v>
      </c>
      <c r="AT403" s="1">
        <v>1954081.29714285</v>
      </c>
      <c r="AU403" s="1">
        <v>8.37431943085714E7</v>
      </c>
      <c r="AV403" s="1">
        <v>4.50368016999999E7</v>
      </c>
      <c r="AW403" s="1">
        <v>2.11781931514285E7</v>
      </c>
      <c r="AX403" s="1">
        <v>1.75281994528571E7</v>
      </c>
      <c r="AY403" s="1">
        <v>6.21408737771428E7</v>
      </c>
      <c r="AZ403" s="1">
        <v>2.143309629E7</v>
      </c>
      <c r="BA403" s="1">
        <v>8326058.67428571</v>
      </c>
      <c r="BB403" s="1">
        <v>1.28521344785714E7</v>
      </c>
      <c r="BC403" s="1">
        <v>1.13753887714285E7</v>
      </c>
      <c r="BD403" s="1">
        <v>5987864.25428571</v>
      </c>
      <c r="BE403" s="1">
        <v>4.24394263371428E7</v>
      </c>
      <c r="BF403" s="1">
        <v>2593097.55571428</v>
      </c>
      <c r="BG403" s="1">
        <v>4.72686968385714E7</v>
      </c>
      <c r="BH403" s="1">
        <v>7.13095672342857E7</v>
      </c>
      <c r="BI403" s="1">
        <v>986381.857142857</v>
      </c>
      <c r="BJ403" s="1">
        <v>1144421.28571428</v>
      </c>
      <c r="BK403" s="1">
        <v>0.386428571428571</v>
      </c>
      <c r="BL403" s="1">
        <v>0.0638</v>
      </c>
      <c r="BM403" s="1">
        <v>0.1</v>
      </c>
      <c r="BN403" s="1">
        <v>4.35714285714285</v>
      </c>
      <c r="BO403" s="1">
        <v>0.0</v>
      </c>
      <c r="BP403" s="1">
        <v>0.0</v>
      </c>
      <c r="BQ403" s="1">
        <v>0.0</v>
      </c>
      <c r="BR403" s="1">
        <v>0.0</v>
      </c>
      <c r="BS403" s="1">
        <v>7.0</v>
      </c>
      <c r="BT403" s="1">
        <v>1.0</v>
      </c>
      <c r="BU403" s="1">
        <v>0.0</v>
      </c>
      <c r="BV403" s="1">
        <v>366945.5164</v>
      </c>
      <c r="BW403" s="1">
        <v>1791820.2165</v>
      </c>
      <c r="BX403" s="1">
        <v>882214.0</v>
      </c>
      <c r="BY403" s="1">
        <v>41283.0</v>
      </c>
      <c r="BZ403" s="1">
        <v>2.0</v>
      </c>
      <c r="CA403" s="1">
        <v>1.0</v>
      </c>
      <c r="CB403" s="1">
        <v>0.0</v>
      </c>
      <c r="CC403" s="1">
        <v>0.0</v>
      </c>
      <c r="CD403" s="1">
        <v>0.0</v>
      </c>
      <c r="CE403" s="1">
        <v>0.0</v>
      </c>
      <c r="CF403" s="1">
        <v>6.85714285714285</v>
      </c>
      <c r="CG403" s="1">
        <v>32.8571428571428</v>
      </c>
      <c r="CH403" s="1">
        <v>0.0</v>
      </c>
      <c r="CI403" s="1">
        <v>4.85714285714285</v>
      </c>
      <c r="CJ403" s="1">
        <v>0.75057865425269</v>
      </c>
      <c r="CK403" s="1">
        <v>0.0268781328426383</v>
      </c>
      <c r="CL403" s="1">
        <v>163.35764392324</v>
      </c>
      <c r="CM403" s="1">
        <v>0.440172918291838</v>
      </c>
      <c r="CN403" s="1">
        <v>0.287078497490299</v>
      </c>
      <c r="CO403" s="1">
        <v>0.230928567024513</v>
      </c>
      <c r="CP403" s="1">
        <v>0.387780141480327</v>
      </c>
      <c r="CQ403" s="1">
        <v>0.0629550031328104</v>
      </c>
      <c r="CR403" s="1">
        <v>0.0</v>
      </c>
      <c r="CS403" s="1">
        <v>0.0</v>
      </c>
    </row>
    <row r="404">
      <c r="A404" s="2">
        <v>44969.0</v>
      </c>
      <c r="B404" s="1">
        <v>5316789.28</v>
      </c>
      <c r="C404" s="1">
        <v>3262270.67</v>
      </c>
      <c r="D404" s="1">
        <v>2054518.61</v>
      </c>
      <c r="E404" s="1">
        <v>32737.0</v>
      </c>
      <c r="F404" s="1">
        <v>23182.0</v>
      </c>
      <c r="G404" s="1">
        <v>867937.0</v>
      </c>
      <c r="H404" s="1">
        <v>332004.5408</v>
      </c>
      <c r="I404" s="1">
        <v>88132.1428571428</v>
      </c>
      <c r="J404" s="1">
        <v>38107.1271428571</v>
      </c>
      <c r="K404" s="1">
        <v>115233.857142857</v>
      </c>
      <c r="L404" s="1">
        <v>97296.5714285714</v>
      </c>
      <c r="M404" s="1">
        <v>12850.8571428571</v>
      </c>
      <c r="N404" s="1">
        <v>5086.42857142857</v>
      </c>
      <c r="O404" s="1">
        <v>96431.2857142857</v>
      </c>
      <c r="P404" s="1">
        <v>18802.5714285714</v>
      </c>
      <c r="Q404" s="1">
        <v>2768.57142857142</v>
      </c>
      <c r="R404" s="1">
        <v>2317.85714285714</v>
      </c>
      <c r="S404" s="1">
        <v>88309.2857142857</v>
      </c>
      <c r="T404" s="1">
        <v>8987.28571428571</v>
      </c>
      <c r="U404" s="1">
        <v>5353.42857142857</v>
      </c>
      <c r="V404" s="1">
        <v>7497.42857142857</v>
      </c>
      <c r="W404" s="1">
        <v>154309.857142857</v>
      </c>
      <c r="X404" s="1">
        <v>136260.714285714</v>
      </c>
      <c r="Y404" s="1">
        <v>12892.5714285714</v>
      </c>
      <c r="Z404" s="1">
        <v>5156.57142857142</v>
      </c>
      <c r="AA404" s="1">
        <v>129716.428571428</v>
      </c>
      <c r="AB404" s="1">
        <v>24426.0</v>
      </c>
      <c r="AC404" s="1">
        <v>5378.0</v>
      </c>
      <c r="AD404" s="1">
        <v>7514.57142857142</v>
      </c>
      <c r="AE404" s="1">
        <v>2816.71428571428</v>
      </c>
      <c r="AF404" s="1">
        <v>2317.85714285714</v>
      </c>
      <c r="AG404" s="1">
        <v>121521.714285714</v>
      </c>
      <c r="AH404" s="1">
        <v>14593.5714285714</v>
      </c>
      <c r="AI404" s="1">
        <v>5.97135768985714E7</v>
      </c>
      <c r="AJ404" s="1">
        <v>3.76708010342857E7</v>
      </c>
      <c r="AK404" s="1">
        <v>1.24376989942857E7</v>
      </c>
      <c r="AL404" s="1">
        <v>9605076.86714285</v>
      </c>
      <c r="AM404" s="1">
        <v>4.71764892585714E7</v>
      </c>
      <c r="AN404" s="1">
        <v>1.23667643857142E7</v>
      </c>
      <c r="AO404" s="1">
        <v>5290358.30428571</v>
      </c>
      <c r="AP404" s="1">
        <v>7147340.68999999</v>
      </c>
      <c r="AQ404" s="1">
        <v>6221660.96142857</v>
      </c>
      <c r="AR404" s="1">
        <v>3217359.47428571</v>
      </c>
      <c r="AS404" s="1">
        <v>3.566446999E7</v>
      </c>
      <c r="AT404" s="1">
        <v>2002064.22</v>
      </c>
      <c r="AU404" s="1">
        <v>8.36251840214285E7</v>
      </c>
      <c r="AV404" s="1">
        <v>4.50073210285714E7</v>
      </c>
      <c r="AW404" s="1">
        <v>2.11416391471428E7</v>
      </c>
      <c r="AX404" s="1">
        <v>1.747622384E7</v>
      </c>
      <c r="AY404" s="1">
        <v>6.20782028542857E7</v>
      </c>
      <c r="AZ404" s="1">
        <v>2.13766579114285E7</v>
      </c>
      <c r="BA404" s="1">
        <v>8369183.29571428</v>
      </c>
      <c r="BB404" s="1">
        <v>1.27724558528571E7</v>
      </c>
      <c r="BC404" s="1">
        <v>1.13427304757142E7</v>
      </c>
      <c r="BD404" s="1">
        <v>5967436.93714285</v>
      </c>
      <c r="BE404" s="1">
        <v>4.23662890871428E7</v>
      </c>
      <c r="BF404" s="1">
        <v>2636765.12142857</v>
      </c>
      <c r="BG404" s="1">
        <v>4.69521773942857E7</v>
      </c>
      <c r="BH404" s="1">
        <v>7.08637845171428E7</v>
      </c>
      <c r="BI404" s="1">
        <v>980789.428571428</v>
      </c>
      <c r="BJ404" s="1">
        <v>1143337.28571428</v>
      </c>
      <c r="BK404" s="1">
        <v>0.3875</v>
      </c>
      <c r="BL404" s="1">
        <v>0.0639</v>
      </c>
      <c r="BM404" s="1">
        <v>0.771428571428571</v>
      </c>
      <c r="BN404" s="1">
        <v>3.98571428571428</v>
      </c>
      <c r="BO404" s="1">
        <v>0.0</v>
      </c>
      <c r="BP404" s="1">
        <v>0.0</v>
      </c>
      <c r="BQ404" s="1">
        <v>0.0</v>
      </c>
      <c r="BR404" s="1">
        <v>0.0</v>
      </c>
      <c r="BS404" s="1">
        <v>7.0</v>
      </c>
      <c r="BT404" s="1">
        <v>1.0</v>
      </c>
      <c r="BU404" s="1">
        <v>0.0</v>
      </c>
      <c r="BV404" s="1">
        <v>364366.534485714</v>
      </c>
      <c r="BW404" s="1">
        <v>1722514.0692</v>
      </c>
      <c r="BX404" s="1">
        <v>882214.0</v>
      </c>
      <c r="BY404" s="1">
        <v>41283.0</v>
      </c>
      <c r="BZ404" s="1">
        <v>2.0</v>
      </c>
      <c r="CA404" s="1">
        <v>1.0</v>
      </c>
      <c r="CB404" s="1">
        <v>0.0</v>
      </c>
      <c r="CC404" s="1">
        <v>0.0</v>
      </c>
      <c r="CD404" s="1">
        <v>0.0</v>
      </c>
      <c r="CE404" s="1">
        <v>0.0</v>
      </c>
      <c r="CF404" s="1">
        <v>7.0</v>
      </c>
      <c r="CG404" s="1">
        <v>33.0</v>
      </c>
      <c r="CH404" s="1">
        <v>0.0</v>
      </c>
      <c r="CI404" s="1">
        <v>5.0</v>
      </c>
      <c r="CJ404" s="1">
        <v>0.746769255551677</v>
      </c>
      <c r="CK404" s="1">
        <v>0.0267093118509753</v>
      </c>
      <c r="CL404" s="1">
        <v>162.409178605247</v>
      </c>
      <c r="CM404" s="1">
        <v>0.432386254406937</v>
      </c>
      <c r="CN404" s="1">
        <v>0.285937871499689</v>
      </c>
      <c r="CO404" s="1">
        <v>0.227621839202124</v>
      </c>
      <c r="CP404" s="1">
        <v>0.386420920935952</v>
      </c>
      <c r="CQ404" s="1">
        <v>0.0624445550341615</v>
      </c>
      <c r="CR404" s="1">
        <v>0.0</v>
      </c>
      <c r="CS404" s="1">
        <v>0.0</v>
      </c>
    </row>
    <row r="405">
      <c r="A405" s="2">
        <v>44970.0</v>
      </c>
      <c r="B405" s="1">
        <v>5239366.18</v>
      </c>
      <c r="C405" s="1">
        <v>3227997.1</v>
      </c>
      <c r="D405" s="1">
        <v>2011369.08</v>
      </c>
      <c r="E405" s="1">
        <v>32490.0</v>
      </c>
      <c r="F405" s="1">
        <v>23041.0</v>
      </c>
      <c r="G405" s="1">
        <v>854468.0</v>
      </c>
      <c r="H405" s="1">
        <v>320548.4769</v>
      </c>
      <c r="I405" s="1">
        <v>86045.7142857142</v>
      </c>
      <c r="J405" s="1">
        <v>36469.1614285714</v>
      </c>
      <c r="K405" s="1">
        <v>114968.0</v>
      </c>
      <c r="L405" s="1">
        <v>97062.4285714285</v>
      </c>
      <c r="M405" s="1">
        <v>12856.2857142857</v>
      </c>
      <c r="N405" s="1">
        <v>5049.28571428571</v>
      </c>
      <c r="O405" s="1">
        <v>96056.8571428571</v>
      </c>
      <c r="P405" s="1">
        <v>18911.1428571428</v>
      </c>
      <c r="Q405" s="1">
        <v>2748.85714285714</v>
      </c>
      <c r="R405" s="1">
        <v>2300.42857142857</v>
      </c>
      <c r="S405" s="1">
        <v>87920.8571428571</v>
      </c>
      <c r="T405" s="1">
        <v>9141.57142857143</v>
      </c>
      <c r="U405" s="1">
        <v>5387.14285714285</v>
      </c>
      <c r="V405" s="1">
        <v>7469.14285714285</v>
      </c>
      <c r="W405" s="1">
        <v>154597.142857142</v>
      </c>
      <c r="X405" s="1">
        <v>136563.571428571</v>
      </c>
      <c r="Y405" s="1">
        <v>12902.1428571428</v>
      </c>
      <c r="Z405" s="1">
        <v>5131.42857142857</v>
      </c>
      <c r="AA405" s="1">
        <v>129761.571428571</v>
      </c>
      <c r="AB405" s="1">
        <v>24668.5714285714</v>
      </c>
      <c r="AC405" s="1">
        <v>5415.57142857142</v>
      </c>
      <c r="AD405" s="1">
        <v>7486.57142857142</v>
      </c>
      <c r="AE405" s="1">
        <v>2809.0</v>
      </c>
      <c r="AF405" s="1">
        <v>2300.42857142857</v>
      </c>
      <c r="AG405" s="1">
        <v>121537.0</v>
      </c>
      <c r="AH405" s="1">
        <v>14881.5714285714</v>
      </c>
      <c r="AI405" s="1">
        <v>5.95306488071428E7</v>
      </c>
      <c r="AJ405" s="1">
        <v>3.75906869585714E7</v>
      </c>
      <c r="AK405" s="1">
        <v>1.23700359614285E7</v>
      </c>
      <c r="AL405" s="1">
        <v>9569925.88428571</v>
      </c>
      <c r="AM405" s="1">
        <v>4.70217261114285E7</v>
      </c>
      <c r="AN405" s="1">
        <v>1.23375354285714E7</v>
      </c>
      <c r="AO405" s="1">
        <v>5293959.51714285</v>
      </c>
      <c r="AP405" s="1">
        <v>7076076.44428571</v>
      </c>
      <c r="AQ405" s="1">
        <v>6195835.24857142</v>
      </c>
      <c r="AR405" s="1">
        <v>3206959.20428571</v>
      </c>
      <c r="AS405" s="1">
        <v>3.55319313442857E7</v>
      </c>
      <c r="AT405" s="1">
        <v>2054499.77714285</v>
      </c>
      <c r="AU405" s="1">
        <v>8.340637962E7</v>
      </c>
      <c r="AV405" s="1">
        <v>4.49277665628571E7</v>
      </c>
      <c r="AW405" s="1">
        <v>2.108895348E7</v>
      </c>
      <c r="AX405" s="1">
        <v>1.73896595728571E7</v>
      </c>
      <c r="AY405" s="1">
        <v>6.19114783357142E7</v>
      </c>
      <c r="AZ405" s="1">
        <v>2.13235140142857E7</v>
      </c>
      <c r="BA405" s="1">
        <v>8399271.39285714</v>
      </c>
      <c r="BB405" s="1">
        <v>1.26896820871428E7</v>
      </c>
      <c r="BC405" s="1">
        <v>1.12756882842857E7</v>
      </c>
      <c r="BD405" s="1">
        <v>5946839.85999999</v>
      </c>
      <c r="BE405" s="1">
        <v>4.22365186614285E7</v>
      </c>
      <c r="BF405" s="1">
        <v>2686992.06714285</v>
      </c>
      <c r="BG405" s="1">
        <v>4.65458458285714E7</v>
      </c>
      <c r="BH405" s="1">
        <v>7.04215766414285E7</v>
      </c>
      <c r="BI405" s="1">
        <v>975843.285714285</v>
      </c>
      <c r="BJ405" s="1">
        <v>1141934.42857142</v>
      </c>
      <c r="BK405" s="1">
        <v>0.385714285714285</v>
      </c>
      <c r="BL405" s="1">
        <v>0.0639999999999999</v>
      </c>
      <c r="BM405" s="1">
        <v>1.48571428571428</v>
      </c>
      <c r="BN405" s="1">
        <v>3.82857142857142</v>
      </c>
      <c r="BO405" s="1">
        <v>0.0</v>
      </c>
      <c r="BP405" s="1">
        <v>0.0</v>
      </c>
      <c r="BQ405" s="1">
        <v>0.0</v>
      </c>
      <c r="BR405" s="1">
        <v>0.0</v>
      </c>
      <c r="BS405" s="1">
        <v>7.0</v>
      </c>
      <c r="BT405" s="1">
        <v>1.0</v>
      </c>
      <c r="BU405" s="1">
        <v>0.0</v>
      </c>
      <c r="BV405" s="1">
        <v>361787.552571428</v>
      </c>
      <c r="BW405" s="1">
        <v>1690820.6031</v>
      </c>
      <c r="BX405" s="1">
        <v>882214.0</v>
      </c>
      <c r="BY405" s="1">
        <v>41283.0</v>
      </c>
      <c r="BZ405" s="1">
        <v>2.0</v>
      </c>
      <c r="CA405" s="1">
        <v>1.0</v>
      </c>
      <c r="CB405" s="1">
        <v>0.0</v>
      </c>
      <c r="CC405" s="1">
        <v>0.0</v>
      </c>
      <c r="CD405" s="1">
        <v>0.0</v>
      </c>
      <c r="CE405" s="1">
        <v>0.0</v>
      </c>
      <c r="CF405" s="1">
        <v>7.14285714285714</v>
      </c>
      <c r="CG405" s="1">
        <v>33.1428571428571</v>
      </c>
      <c r="CH405" s="1">
        <v>0.0</v>
      </c>
      <c r="CI405" s="1">
        <v>5.14285714285714</v>
      </c>
      <c r="CJ405" s="1">
        <v>0.743661867711471</v>
      </c>
      <c r="CK405" s="1">
        <v>0.0269653164308084</v>
      </c>
      <c r="CL405" s="1">
        <v>161.260885811018</v>
      </c>
      <c r="CM405" s="1">
        <v>0.423834722406694</v>
      </c>
      <c r="CN405" s="1">
        <v>0.286257848879607</v>
      </c>
      <c r="CO405" s="1">
        <v>0.226542827543032</v>
      </c>
      <c r="CP405" s="1">
        <v>0.383895496306005</v>
      </c>
      <c r="CQ405" s="1">
        <v>0.0611807737591649</v>
      </c>
      <c r="CR405" s="1">
        <v>0.0</v>
      </c>
      <c r="CS405" s="1">
        <v>0.0</v>
      </c>
    </row>
    <row r="406">
      <c r="A406" s="2">
        <v>44971.0</v>
      </c>
      <c r="B406" s="1">
        <v>5316436.58</v>
      </c>
      <c r="C406" s="1">
        <v>3314728.4</v>
      </c>
      <c r="D406" s="1">
        <v>2001708.18</v>
      </c>
      <c r="E406" s="1">
        <v>33136.0</v>
      </c>
      <c r="F406" s="1">
        <v>23420.0</v>
      </c>
      <c r="G406" s="1">
        <v>836040.0</v>
      </c>
      <c r="H406" s="1">
        <v>310140.6803</v>
      </c>
      <c r="I406" s="1">
        <v>84146.5714285714</v>
      </c>
      <c r="J406" s="1">
        <v>34805.9114285714</v>
      </c>
      <c r="K406" s="1">
        <v>115298.428571428</v>
      </c>
      <c r="L406" s="1">
        <v>97505.7142857142</v>
      </c>
      <c r="M406" s="1">
        <v>12785.2857142857</v>
      </c>
      <c r="N406" s="1">
        <v>5007.42857142857</v>
      </c>
      <c r="O406" s="1">
        <v>96278.1428571428</v>
      </c>
      <c r="P406" s="1">
        <v>19020.2857142857</v>
      </c>
      <c r="Q406" s="1">
        <v>2726.28571428571</v>
      </c>
      <c r="R406" s="1">
        <v>2281.14285714285</v>
      </c>
      <c r="S406" s="1">
        <v>88194.2857142857</v>
      </c>
      <c r="T406" s="1">
        <v>9311.42857142857</v>
      </c>
      <c r="U406" s="1">
        <v>5357.57142857142</v>
      </c>
      <c r="V406" s="1">
        <v>7427.71428571428</v>
      </c>
      <c r="W406" s="1">
        <v>155036.142857142</v>
      </c>
      <c r="X406" s="1">
        <v>137097.428571428</v>
      </c>
      <c r="Y406" s="1">
        <v>12833.1428571428</v>
      </c>
      <c r="Z406" s="1">
        <v>5105.57142857142</v>
      </c>
      <c r="AA406" s="1">
        <v>129963.0</v>
      </c>
      <c r="AB406" s="1">
        <v>24906.5714285714</v>
      </c>
      <c r="AC406" s="1">
        <v>5388.28571428571</v>
      </c>
      <c r="AD406" s="1">
        <v>7444.85714285714</v>
      </c>
      <c r="AE406" s="1">
        <v>2802.42857142857</v>
      </c>
      <c r="AF406" s="1">
        <v>2281.14285714285</v>
      </c>
      <c r="AG406" s="1">
        <v>121772.285714285</v>
      </c>
      <c r="AH406" s="1">
        <v>15180.5714285714</v>
      </c>
      <c r="AI406" s="1">
        <v>5.93218192714285E7</v>
      </c>
      <c r="AJ406" s="1">
        <v>3.7490576E7</v>
      </c>
      <c r="AK406" s="1">
        <v>1.22968308942857E7</v>
      </c>
      <c r="AL406" s="1">
        <v>9534412.37571428</v>
      </c>
      <c r="AM406" s="1">
        <v>4.68394417857142E7</v>
      </c>
      <c r="AN406" s="1">
        <v>1.23099162057142E7</v>
      </c>
      <c r="AO406" s="1">
        <v>5291477.58428571</v>
      </c>
      <c r="AP406" s="1">
        <v>7005353.31</v>
      </c>
      <c r="AQ406" s="1">
        <v>6171498.55571428</v>
      </c>
      <c r="AR406" s="1">
        <v>3194697.38857142</v>
      </c>
      <c r="AS406" s="1">
        <v>3.53764656428571E7</v>
      </c>
      <c r="AT406" s="1">
        <v>2109865.50571428</v>
      </c>
      <c r="AU406" s="1">
        <v>8.31819457442857E7</v>
      </c>
      <c r="AV406" s="1">
        <v>4.48551149742857E7</v>
      </c>
      <c r="AW406" s="1">
        <v>2.10279386414285E7</v>
      </c>
      <c r="AX406" s="1">
        <v>1.72988921242857E7</v>
      </c>
      <c r="AY406" s="1">
        <v>6.17370417114285E7</v>
      </c>
      <c r="AZ406" s="1">
        <v>2.127244275E7</v>
      </c>
      <c r="BA406" s="1">
        <v>8419514.05714285</v>
      </c>
      <c r="BB406" s="1">
        <v>1.26084245842857E7</v>
      </c>
      <c r="BC406" s="1">
        <v>1.120700308E7</v>
      </c>
      <c r="BD406" s="1">
        <v>5923672.61571428</v>
      </c>
      <c r="BE406" s="1">
        <v>4.21105245757142E7</v>
      </c>
      <c r="BF406" s="1">
        <v>2740345.55</v>
      </c>
      <c r="BG406" s="1">
        <v>4.64188730428571E7</v>
      </c>
      <c r="BH406" s="1">
        <v>7.02789995171428E7</v>
      </c>
      <c r="BI406" s="1">
        <v>973737.571428571</v>
      </c>
      <c r="BJ406" s="1">
        <v>1140527.85714285</v>
      </c>
      <c r="BK406" s="1">
        <v>0.383928571428571</v>
      </c>
      <c r="BL406" s="1">
        <v>0.0641</v>
      </c>
      <c r="BM406" s="1">
        <v>2.25714285714285</v>
      </c>
      <c r="BN406" s="1">
        <v>4.28571428571428</v>
      </c>
      <c r="BO406" s="1">
        <v>0.0</v>
      </c>
      <c r="BP406" s="1">
        <v>1.0</v>
      </c>
      <c r="BQ406" s="1">
        <v>0.0</v>
      </c>
      <c r="BR406" s="1">
        <v>0.0</v>
      </c>
      <c r="BS406" s="1">
        <v>7.0</v>
      </c>
      <c r="BT406" s="1">
        <v>1.0</v>
      </c>
      <c r="BU406" s="1">
        <v>0.0</v>
      </c>
      <c r="BV406" s="1">
        <v>359208.570657142</v>
      </c>
      <c r="BW406" s="1">
        <v>1691567.4997</v>
      </c>
      <c r="BX406" s="1">
        <v>882633.0</v>
      </c>
      <c r="BY406" s="1">
        <v>31909.0</v>
      </c>
      <c r="BZ406" s="1">
        <v>2.0</v>
      </c>
      <c r="CA406" s="1">
        <v>1.0</v>
      </c>
      <c r="CB406" s="1">
        <v>0.0</v>
      </c>
      <c r="CC406" s="1">
        <v>0.0</v>
      </c>
      <c r="CD406" s="1">
        <v>0.0</v>
      </c>
      <c r="CE406" s="1">
        <v>0.0</v>
      </c>
      <c r="CF406" s="1">
        <v>7.28571428571428</v>
      </c>
      <c r="CG406" s="1">
        <v>33.2857142857142</v>
      </c>
      <c r="CH406" s="1">
        <v>0.0</v>
      </c>
      <c r="CI406" s="1">
        <v>5.28571428571428</v>
      </c>
      <c r="CJ406" s="1">
        <v>0.743687416666897</v>
      </c>
      <c r="CK406" s="1">
        <v>0.0280130137314004</v>
      </c>
      <c r="CL406" s="1">
        <v>160.442919483341</v>
      </c>
      <c r="CM406" s="1">
        <v>0.41363433872189</v>
      </c>
      <c r="CN406" s="1">
        <v>0.286842610609361</v>
      </c>
      <c r="CO406" s="1">
        <v>0.226370553316446</v>
      </c>
      <c r="CP406" s="1">
        <v>0.376513130529998</v>
      </c>
      <c r="CQ406" s="1">
        <v>0.0583361948615589</v>
      </c>
      <c r="CR406" s="1">
        <v>0.0</v>
      </c>
      <c r="CS406" s="1">
        <v>0.0</v>
      </c>
    </row>
    <row r="407">
      <c r="A407" s="2">
        <v>44972.0</v>
      </c>
      <c r="B407" s="1">
        <v>5204574.74</v>
      </c>
      <c r="C407" s="1">
        <v>3261945.91</v>
      </c>
      <c r="D407" s="1">
        <v>1942628.83</v>
      </c>
      <c r="E407" s="1">
        <v>32692.0</v>
      </c>
      <c r="F407" s="1">
        <v>23052.0</v>
      </c>
      <c r="G407" s="1">
        <v>822688.0</v>
      </c>
      <c r="H407" s="1">
        <v>301453.8251</v>
      </c>
      <c r="I407" s="1">
        <v>82294.5714285714</v>
      </c>
      <c r="J407" s="1">
        <v>33517.9885714285</v>
      </c>
      <c r="K407" s="1">
        <v>113909.0</v>
      </c>
      <c r="L407" s="1">
        <v>96249.1428571428</v>
      </c>
      <c r="M407" s="1">
        <v>12675.2857142857</v>
      </c>
      <c r="N407" s="1">
        <v>4984.57142857142</v>
      </c>
      <c r="O407" s="1">
        <v>94943.1428571428</v>
      </c>
      <c r="P407" s="1">
        <v>18965.8571428571</v>
      </c>
      <c r="Q407" s="1">
        <v>2716.85714285714</v>
      </c>
      <c r="R407" s="1">
        <v>2267.71428571428</v>
      </c>
      <c r="S407" s="1">
        <v>86932.2857142857</v>
      </c>
      <c r="T407" s="1">
        <v>9316.85714285714</v>
      </c>
      <c r="U407" s="1">
        <v>5294.0</v>
      </c>
      <c r="V407" s="1">
        <v>7381.28571428571</v>
      </c>
      <c r="W407" s="1">
        <v>155700.714285714</v>
      </c>
      <c r="X407" s="1">
        <v>137892.857142857</v>
      </c>
      <c r="Y407" s="1">
        <v>12716.8571428571</v>
      </c>
      <c r="Z407" s="1">
        <v>5091.0</v>
      </c>
      <c r="AA407" s="1">
        <v>130373.142857142</v>
      </c>
      <c r="AB407" s="1">
        <v>25161.2857142857</v>
      </c>
      <c r="AC407" s="1">
        <v>5324.42857142857</v>
      </c>
      <c r="AD407" s="1">
        <v>7392.42857142857</v>
      </c>
      <c r="AE407" s="1">
        <v>2801.28571428571</v>
      </c>
      <c r="AF407" s="1">
        <v>2267.71428571428</v>
      </c>
      <c r="AG407" s="1">
        <v>122247.428571428</v>
      </c>
      <c r="AH407" s="1">
        <v>15501.1428571428</v>
      </c>
      <c r="AI407" s="1">
        <v>5.92666408271428E7</v>
      </c>
      <c r="AJ407" s="1">
        <v>3.75722116514285E7</v>
      </c>
      <c r="AK407" s="1">
        <v>1.21938469428571E7</v>
      </c>
      <c r="AL407" s="1">
        <v>9500582.23142857</v>
      </c>
      <c r="AM407" s="1">
        <v>4.680979482E7</v>
      </c>
      <c r="AN407" s="1">
        <v>1.228318048E7</v>
      </c>
      <c r="AO407" s="1">
        <v>5265301.68999999</v>
      </c>
      <c r="AP407" s="1">
        <v>6928545.25285714</v>
      </c>
      <c r="AQ407" s="1">
        <v>6146743.78</v>
      </c>
      <c r="AR407" s="1">
        <v>3184411.30714285</v>
      </c>
      <c r="AS407" s="1">
        <v>3.53977493485714E7</v>
      </c>
      <c r="AT407" s="1">
        <v>2170223.92</v>
      </c>
      <c r="AU407" s="1">
        <v>8.29867455614285E7</v>
      </c>
      <c r="AV407" s="1">
        <v>4.48424410285714E7</v>
      </c>
      <c r="AW407" s="1">
        <v>2.093002007E7</v>
      </c>
      <c r="AX407" s="1">
        <v>1.721428446E7</v>
      </c>
      <c r="AY407" s="1">
        <v>6.15904756185714E7</v>
      </c>
      <c r="AZ407" s="1">
        <v>2.12226044142857E7</v>
      </c>
      <c r="BA407" s="1">
        <v>8409651.52428571</v>
      </c>
      <c r="BB407" s="1">
        <v>1.25203685457142E7</v>
      </c>
      <c r="BC407" s="1">
        <v>1.11407060142857E7</v>
      </c>
      <c r="BD407" s="1">
        <v>5904151.30142857</v>
      </c>
      <c r="BE407" s="1">
        <v>4.204011808E7</v>
      </c>
      <c r="BF407" s="1">
        <v>2798084.56714285</v>
      </c>
      <c r="BG407" s="1">
        <v>4.58233111942857E7</v>
      </c>
      <c r="BH407" s="1">
        <v>6.95434159299999E7</v>
      </c>
      <c r="BI407" s="1">
        <v>966494.142857142</v>
      </c>
      <c r="BJ407" s="1">
        <v>1139594.57142857</v>
      </c>
      <c r="BK407" s="1">
        <v>0.382142857142857</v>
      </c>
      <c r="BL407" s="1">
        <v>0.0642</v>
      </c>
      <c r="BM407" s="1">
        <v>3.0</v>
      </c>
      <c r="BN407" s="1">
        <v>4.38571428571428</v>
      </c>
      <c r="BO407" s="1">
        <v>0.0</v>
      </c>
      <c r="BP407" s="1">
        <v>1.0</v>
      </c>
      <c r="BQ407" s="1">
        <v>0.0</v>
      </c>
      <c r="BR407" s="1">
        <v>0.0</v>
      </c>
      <c r="BS407" s="1">
        <v>7.0</v>
      </c>
      <c r="BT407" s="1">
        <v>1.0</v>
      </c>
      <c r="BU407" s="1">
        <v>0.0</v>
      </c>
      <c r="BV407" s="1">
        <v>356629.588742857</v>
      </c>
      <c r="BW407" s="1">
        <v>1641175.0049</v>
      </c>
      <c r="BX407" s="1">
        <v>882633.0</v>
      </c>
      <c r="BY407" s="1">
        <v>31909.0</v>
      </c>
      <c r="BZ407" s="1">
        <v>2.0</v>
      </c>
      <c r="CA407" s="1">
        <v>1.0</v>
      </c>
      <c r="CB407" s="1">
        <v>0.0</v>
      </c>
      <c r="CC407" s="1">
        <v>0.0</v>
      </c>
      <c r="CD407" s="1">
        <v>0.0</v>
      </c>
      <c r="CE407" s="1">
        <v>0.0</v>
      </c>
      <c r="CF407" s="1">
        <v>7.42857142857142</v>
      </c>
      <c r="CG407" s="1">
        <v>33.4285714285714</v>
      </c>
      <c r="CH407" s="1">
        <v>0.0</v>
      </c>
      <c r="CI407" s="1">
        <v>5.42857142857142</v>
      </c>
      <c r="CJ407" s="1">
        <v>0.731589450456691</v>
      </c>
      <c r="CK407" s="1">
        <v>0.02802034307052</v>
      </c>
      <c r="CL407" s="1">
        <v>159.200255108283</v>
      </c>
      <c r="CM407" s="1">
        <v>0.40729282611941</v>
      </c>
      <c r="CN407" s="1">
        <v>0.285830039168454</v>
      </c>
      <c r="CO407" s="1">
        <v>0.223070531552385</v>
      </c>
      <c r="CP407" s="1">
        <v>0.37325409414718</v>
      </c>
      <c r="CQ407" s="1">
        <v>0.0579209330559061</v>
      </c>
      <c r="CR407" s="1">
        <v>0.0</v>
      </c>
      <c r="CS407" s="1">
        <v>0.0</v>
      </c>
    </row>
    <row r="408">
      <c r="A408" s="2">
        <v>44973.0</v>
      </c>
      <c r="B408" s="1">
        <v>5076418.37</v>
      </c>
      <c r="C408" s="1">
        <v>3184906.92</v>
      </c>
      <c r="D408" s="1">
        <v>1891511.45</v>
      </c>
      <c r="E408" s="1">
        <v>31077.0</v>
      </c>
      <c r="F408" s="1">
        <v>22105.0</v>
      </c>
      <c r="G408" s="1">
        <v>804354.0</v>
      </c>
      <c r="H408" s="1">
        <v>291985.0377</v>
      </c>
      <c r="I408" s="1">
        <v>79587.2857142857</v>
      </c>
      <c r="J408" s="1">
        <v>32163.6142857142</v>
      </c>
      <c r="K408" s="1">
        <v>112445.857142857</v>
      </c>
      <c r="L408" s="1">
        <v>94925.0</v>
      </c>
      <c r="M408" s="1">
        <v>12557.0</v>
      </c>
      <c r="N408" s="1">
        <v>4963.85714285714</v>
      </c>
      <c r="O408" s="1">
        <v>93591.0</v>
      </c>
      <c r="P408" s="1">
        <v>18854.8571428571</v>
      </c>
      <c r="Q408" s="1">
        <v>2706.57142857142</v>
      </c>
      <c r="R408" s="1">
        <v>2257.28571428571</v>
      </c>
      <c r="S408" s="1">
        <v>85663.4285714285</v>
      </c>
      <c r="T408" s="1">
        <v>9261.57142857143</v>
      </c>
      <c r="U408" s="1">
        <v>5221.0</v>
      </c>
      <c r="V408" s="1">
        <v>7336.0</v>
      </c>
      <c r="W408" s="1">
        <v>156360.0</v>
      </c>
      <c r="X408" s="1">
        <v>138677.714285714</v>
      </c>
      <c r="Y408" s="1">
        <v>12589.7142857142</v>
      </c>
      <c r="Z408" s="1">
        <v>5092.57142857142</v>
      </c>
      <c r="AA408" s="1">
        <v>130825.428571428</v>
      </c>
      <c r="AB408" s="1">
        <v>25368.5714285714</v>
      </c>
      <c r="AC408" s="1">
        <v>5249.28571428571</v>
      </c>
      <c r="AD408" s="1">
        <v>7340.42857142857</v>
      </c>
      <c r="AE408" s="1">
        <v>2813.28571428571</v>
      </c>
      <c r="AF408" s="1">
        <v>2257.28571428571</v>
      </c>
      <c r="AG408" s="1">
        <v>122762.857142857</v>
      </c>
      <c r="AH408" s="1">
        <v>15770.8571428571</v>
      </c>
      <c r="AI408" s="1">
        <v>5.90903516971428E7</v>
      </c>
      <c r="AJ408" s="1">
        <v>3.76366903242857E7</v>
      </c>
      <c r="AK408" s="1">
        <v>1.19952869857142E7</v>
      </c>
      <c r="AL408" s="1">
        <v>9458374.38571428</v>
      </c>
      <c r="AM408" s="1">
        <v>4.66664969128571E7</v>
      </c>
      <c r="AN408" s="1">
        <v>1.22490892942857E7</v>
      </c>
      <c r="AO408" s="1">
        <v>5149392.77428571</v>
      </c>
      <c r="AP408" s="1">
        <v>6845894.21142857</v>
      </c>
      <c r="AQ408" s="1">
        <v>6112679.01571428</v>
      </c>
      <c r="AR408" s="1">
        <v>3175161.79714285</v>
      </c>
      <c r="AS408" s="1">
        <v>3.54044251228571E7</v>
      </c>
      <c r="AT408" s="1">
        <v>2228033.28571428</v>
      </c>
      <c r="AU408" s="1">
        <v>8.27300048557142E7</v>
      </c>
      <c r="AV408" s="1">
        <v>4.48079280128571E7</v>
      </c>
      <c r="AW408" s="1">
        <v>2.07904961214285E7</v>
      </c>
      <c r="AX408" s="1">
        <v>1.71315807214285E7</v>
      </c>
      <c r="AY408" s="1">
        <v>6.13698904442857E7</v>
      </c>
      <c r="AZ408" s="1">
        <v>2.11853489228571E7</v>
      </c>
      <c r="BA408" s="1">
        <v>8340252.50285714</v>
      </c>
      <c r="BB408" s="1">
        <v>1.24502436185714E7</v>
      </c>
      <c r="BC408" s="1">
        <v>1.10756715485714E7</v>
      </c>
      <c r="BD408" s="1">
        <v>5885375.6</v>
      </c>
      <c r="BE408" s="1">
        <v>4.19539663928571E7</v>
      </c>
      <c r="BF408" s="1">
        <v>2849729.70428571</v>
      </c>
      <c r="BG408" s="1">
        <v>4.50437457814285E7</v>
      </c>
      <c r="BH408" s="1">
        <v>6.86833989428571E7</v>
      </c>
      <c r="BI408" s="1">
        <v>959495.428571428</v>
      </c>
      <c r="BJ408" s="1">
        <v>1139501.28571428</v>
      </c>
      <c r="BK408" s="1">
        <v>0.380357142857142</v>
      </c>
      <c r="BL408" s="1">
        <v>0.0643</v>
      </c>
      <c r="BM408" s="1">
        <v>3.89999999999999</v>
      </c>
      <c r="BN408" s="1">
        <v>4.54285714285714</v>
      </c>
      <c r="BO408" s="1">
        <v>0.0</v>
      </c>
      <c r="BP408" s="1">
        <v>1.0</v>
      </c>
      <c r="BQ408" s="1">
        <v>0.0</v>
      </c>
      <c r="BR408" s="1">
        <v>0.0</v>
      </c>
      <c r="BS408" s="1">
        <v>7.0</v>
      </c>
      <c r="BT408" s="1">
        <v>1.0</v>
      </c>
      <c r="BU408" s="1">
        <v>0.0</v>
      </c>
      <c r="BV408" s="1">
        <v>354050.606828571</v>
      </c>
      <c r="BW408" s="1">
        <v>1599526.4123</v>
      </c>
      <c r="BX408" s="1">
        <v>883630.0</v>
      </c>
      <c r="BY408" s="1">
        <v>29780.0</v>
      </c>
      <c r="BZ408" s="1">
        <v>2.0</v>
      </c>
      <c r="CA408" s="1">
        <v>1.0</v>
      </c>
      <c r="CB408" s="1">
        <v>0.0</v>
      </c>
      <c r="CC408" s="1">
        <v>0.0</v>
      </c>
      <c r="CD408" s="1">
        <v>0.0</v>
      </c>
      <c r="CE408" s="1">
        <v>0.0</v>
      </c>
      <c r="CF408" s="1">
        <v>7.57142857142857</v>
      </c>
      <c r="CG408" s="1">
        <v>33.5714285714285</v>
      </c>
      <c r="CH408" s="1">
        <v>0.0</v>
      </c>
      <c r="CI408" s="1">
        <v>5.57142857142857</v>
      </c>
      <c r="CJ408" s="1">
        <v>0.719147206081204</v>
      </c>
      <c r="CK408" s="1">
        <v>0.0274816809514218</v>
      </c>
      <c r="CL408" s="1">
        <v>163.349691733436</v>
      </c>
      <c r="CM408" s="1">
        <v>0.404130056667342</v>
      </c>
      <c r="CN408" s="1">
        <v>0.285744612245584</v>
      </c>
      <c r="CO408" s="1">
        <v>0.221148556141934</v>
      </c>
      <c r="CP408" s="1">
        <v>0.3726074787646</v>
      </c>
      <c r="CQ408" s="1">
        <v>0.0575179223654097</v>
      </c>
      <c r="CR408" s="1">
        <v>0.0</v>
      </c>
      <c r="CS408" s="1">
        <v>0.0</v>
      </c>
    </row>
    <row r="409">
      <c r="A409" s="2">
        <v>44974.0</v>
      </c>
      <c r="B409" s="1">
        <v>5085446.23999999</v>
      </c>
      <c r="C409" s="1">
        <v>3191818.15999999</v>
      </c>
      <c r="D409" s="1">
        <v>1893628.08</v>
      </c>
      <c r="E409" s="1">
        <v>31543.0</v>
      </c>
      <c r="F409" s="1">
        <v>22355.0</v>
      </c>
      <c r="G409" s="1">
        <v>815058.0</v>
      </c>
      <c r="H409" s="1">
        <v>294421.7102</v>
      </c>
      <c r="I409" s="1">
        <v>79929.8571428571</v>
      </c>
      <c r="J409" s="1">
        <v>32167.9871428571</v>
      </c>
      <c r="K409" s="1">
        <v>111056.857142857</v>
      </c>
      <c r="L409" s="1">
        <v>93694.5714285714</v>
      </c>
      <c r="M409" s="1">
        <v>12415.5714285714</v>
      </c>
      <c r="N409" s="1">
        <v>4946.71428571428</v>
      </c>
      <c r="O409" s="1">
        <v>92330.4285714285</v>
      </c>
      <c r="P409" s="1">
        <v>18726.4285714285</v>
      </c>
      <c r="Q409" s="1">
        <v>2699.71428571428</v>
      </c>
      <c r="R409" s="1">
        <v>2247.0</v>
      </c>
      <c r="S409" s="1">
        <v>84489.8571428571</v>
      </c>
      <c r="T409" s="1">
        <v>9204.71428571428</v>
      </c>
      <c r="U409" s="1">
        <v>5140.85714285714</v>
      </c>
      <c r="V409" s="1">
        <v>7274.71428571428</v>
      </c>
      <c r="W409" s="1">
        <v>157187.428571428</v>
      </c>
      <c r="X409" s="1">
        <v>139648.285714285</v>
      </c>
      <c r="Y409" s="1">
        <v>12444.0</v>
      </c>
      <c r="Z409" s="1">
        <v>5095.14285714285</v>
      </c>
      <c r="AA409" s="1">
        <v>131419.571428571</v>
      </c>
      <c r="AB409" s="1">
        <v>25601.8571428571</v>
      </c>
      <c r="AC409" s="1">
        <v>5165.57142857142</v>
      </c>
      <c r="AD409" s="1">
        <v>7278.42857142857</v>
      </c>
      <c r="AE409" s="1">
        <v>2826.14285714285</v>
      </c>
      <c r="AF409" s="1">
        <v>2247.0</v>
      </c>
      <c r="AG409" s="1">
        <v>123427.857142857</v>
      </c>
      <c r="AH409" s="1">
        <v>16076.4285714285</v>
      </c>
      <c r="AI409" s="1">
        <v>5.906671087E7</v>
      </c>
      <c r="AJ409" s="1">
        <v>3.778335702E7</v>
      </c>
      <c r="AK409" s="1">
        <v>1.18660022885714E7</v>
      </c>
      <c r="AL409" s="1">
        <v>9417351.55857143</v>
      </c>
      <c r="AM409" s="1">
        <v>4.66352299185714E7</v>
      </c>
      <c r="AN409" s="1">
        <v>1.22577461757142E7</v>
      </c>
      <c r="AO409" s="1">
        <v>5075689.45</v>
      </c>
      <c r="AP409" s="1">
        <v>6790312.83857142</v>
      </c>
      <c r="AQ409" s="1">
        <v>6081517.91714285</v>
      </c>
      <c r="AR409" s="1">
        <v>3166330.78428571</v>
      </c>
      <c r="AS409" s="1">
        <v>3.54780225528571E7</v>
      </c>
      <c r="AT409" s="1">
        <v>2301102.55285714</v>
      </c>
      <c r="AU409" s="1">
        <v>8.25604834071428E7</v>
      </c>
      <c r="AV409" s="1">
        <v>4.48589201657142E7</v>
      </c>
      <c r="AW409" s="1">
        <v>2.06433614985714E7</v>
      </c>
      <c r="AX409" s="1">
        <v>1.70582017414285E7</v>
      </c>
      <c r="AY409" s="1">
        <v>6.12254243328571E7</v>
      </c>
      <c r="AZ409" s="1">
        <v>2.11613243E7</v>
      </c>
      <c r="BA409" s="1">
        <v>8266055.22714285</v>
      </c>
      <c r="BB409" s="1">
        <v>1.23773062714285E7</v>
      </c>
      <c r="BC409" s="1">
        <v>1.10209220642857E7</v>
      </c>
      <c r="BD409" s="1">
        <v>5867776.81857142</v>
      </c>
      <c r="BE409" s="1">
        <v>4.193844704E7</v>
      </c>
      <c r="BF409" s="1">
        <v>2916241.21</v>
      </c>
      <c r="BG409" s="1">
        <v>4.43565134885714E7</v>
      </c>
      <c r="BH409" s="1">
        <v>6.78502860285714E7</v>
      </c>
      <c r="BI409" s="1">
        <v>952925.571428571</v>
      </c>
      <c r="BJ409" s="1">
        <v>1140057.71428571</v>
      </c>
      <c r="BK409" s="1">
        <v>0.378571428571428</v>
      </c>
      <c r="BL409" s="1">
        <v>0.0644</v>
      </c>
      <c r="BM409" s="1">
        <v>4.98571428571428</v>
      </c>
      <c r="BN409" s="1">
        <v>5.05714285714285</v>
      </c>
      <c r="BO409" s="1">
        <v>0.0</v>
      </c>
      <c r="BP409" s="1">
        <v>1.0</v>
      </c>
      <c r="BQ409" s="1">
        <v>0.0</v>
      </c>
      <c r="BR409" s="1">
        <v>0.0</v>
      </c>
      <c r="BS409" s="1">
        <v>7.0</v>
      </c>
      <c r="BT409" s="1">
        <v>1.0</v>
      </c>
      <c r="BU409" s="1">
        <v>0.0</v>
      </c>
      <c r="BV409" s="1">
        <v>351471.624914285</v>
      </c>
      <c r="BW409" s="1">
        <v>1599206.3698</v>
      </c>
      <c r="BX409" s="1">
        <v>884178.0</v>
      </c>
      <c r="BY409" s="1">
        <v>40769.0</v>
      </c>
      <c r="BZ409" s="1">
        <v>2.0</v>
      </c>
      <c r="CA409" s="1">
        <v>1.0</v>
      </c>
      <c r="CB409" s="1">
        <v>0.0</v>
      </c>
      <c r="CC409" s="1">
        <v>0.0</v>
      </c>
      <c r="CD409" s="1">
        <v>0.0</v>
      </c>
      <c r="CE409" s="1">
        <v>0.0</v>
      </c>
      <c r="CF409" s="1">
        <v>7.71428571428571</v>
      </c>
      <c r="CG409" s="1">
        <v>33.7142857142857</v>
      </c>
      <c r="CH409" s="1">
        <v>0.0</v>
      </c>
      <c r="CI409" s="1">
        <v>5.71428571428571</v>
      </c>
      <c r="CJ409" s="1">
        <v>0.706525058347087</v>
      </c>
      <c r="CK409" s="1">
        <v>0.0274274959573429</v>
      </c>
      <c r="CL409" s="1">
        <v>161.222656056811</v>
      </c>
      <c r="CM409" s="1">
        <v>0.402452704067316</v>
      </c>
      <c r="CN409" s="1">
        <v>0.284564377140144</v>
      </c>
      <c r="CO409" s="1">
        <v>0.217879667982781</v>
      </c>
      <c r="CP409" s="1">
        <v>0.37236222558121</v>
      </c>
      <c r="CQ409" s="1">
        <v>0.0578949606986701</v>
      </c>
      <c r="CR409" s="1">
        <v>0.0</v>
      </c>
      <c r="CS409" s="1">
        <v>0.0</v>
      </c>
    </row>
    <row r="410">
      <c r="A410" s="2">
        <v>44975.0</v>
      </c>
      <c r="B410" s="1">
        <v>5013258.46</v>
      </c>
      <c r="C410" s="1">
        <v>3150860.09999999</v>
      </c>
      <c r="D410" s="1">
        <v>1862398.35999999</v>
      </c>
      <c r="E410" s="1">
        <v>31283.0</v>
      </c>
      <c r="F410" s="1">
        <v>22127.0</v>
      </c>
      <c r="G410" s="1">
        <v>816487.0</v>
      </c>
      <c r="H410" s="1">
        <v>295978.7516</v>
      </c>
      <c r="I410" s="1">
        <v>80365.2857142857</v>
      </c>
      <c r="J410" s="1">
        <v>32340.1514285714</v>
      </c>
      <c r="K410" s="1">
        <v>109816.857142857</v>
      </c>
      <c r="L410" s="1">
        <v>92619.2857142857</v>
      </c>
      <c r="M410" s="1">
        <v>12264.8571428571</v>
      </c>
      <c r="N410" s="1">
        <v>4932.71428571428</v>
      </c>
      <c r="O410" s="1">
        <v>91215.1428571428</v>
      </c>
      <c r="P410" s="1">
        <v>18601.7142857142</v>
      </c>
      <c r="Q410" s="1">
        <v>2695.0</v>
      </c>
      <c r="R410" s="1">
        <v>2237.71428571428</v>
      </c>
      <c r="S410" s="1">
        <v>83469.4285714285</v>
      </c>
      <c r="T410" s="1">
        <v>9149.85714285714</v>
      </c>
      <c r="U410" s="1">
        <v>5050.71428571428</v>
      </c>
      <c r="V410" s="1">
        <v>7214.14285714285</v>
      </c>
      <c r="W410" s="1">
        <v>158131.714285714</v>
      </c>
      <c r="X410" s="1">
        <v>140740.142857142</v>
      </c>
      <c r="Y410" s="1">
        <v>12290.7142857142</v>
      </c>
      <c r="Z410" s="1">
        <v>5100.85714285714</v>
      </c>
      <c r="AA410" s="1">
        <v>132127.857142857</v>
      </c>
      <c r="AB410" s="1">
        <v>25837.8571428571</v>
      </c>
      <c r="AC410" s="1">
        <v>5073.57142857142</v>
      </c>
      <c r="AD410" s="1">
        <v>7217.14285714285</v>
      </c>
      <c r="AE410" s="1">
        <v>2841.14285714285</v>
      </c>
      <c r="AF410" s="1">
        <v>2237.71428571428</v>
      </c>
      <c r="AG410" s="1">
        <v>124213.142857142</v>
      </c>
      <c r="AH410" s="1">
        <v>16383.0</v>
      </c>
      <c r="AI410" s="1">
        <v>5.90640723342857E7</v>
      </c>
      <c r="AJ410" s="1">
        <v>3.79466090628571E7</v>
      </c>
      <c r="AK410" s="1">
        <v>1.17381160128571E7</v>
      </c>
      <c r="AL410" s="1">
        <v>9379347.25714285</v>
      </c>
      <c r="AM410" s="1">
        <v>4.66236921299999E7</v>
      </c>
      <c r="AN410" s="1">
        <v>1.22676361428571E7</v>
      </c>
      <c r="AO410" s="1">
        <v>5002549.41</v>
      </c>
      <c r="AP410" s="1">
        <v>6735566.60285714</v>
      </c>
      <c r="AQ410" s="1">
        <v>6052940.94428571</v>
      </c>
      <c r="AR410" s="1">
        <v>3157894.17</v>
      </c>
      <c r="AS410" s="1">
        <v>3.55682017771428E7</v>
      </c>
      <c r="AT410" s="1">
        <v>2374175.37</v>
      </c>
      <c r="AU410" s="1">
        <v>8.24375896357142E7</v>
      </c>
      <c r="AV410" s="1">
        <v>4.49512667728571E7</v>
      </c>
      <c r="AW410" s="1">
        <v>2.04955339485714E7</v>
      </c>
      <c r="AX410" s="1">
        <v>1.69907889142857E7</v>
      </c>
      <c r="AY410" s="1">
        <v>6.11265538171428E7</v>
      </c>
      <c r="AZ410" s="1">
        <v>2.11382917585714E7</v>
      </c>
      <c r="BA410" s="1">
        <v>8190541.12142857</v>
      </c>
      <c r="BB410" s="1">
        <v>1.23049928271428E7</v>
      </c>
      <c r="BC410" s="1">
        <v>1.09714988828571E7</v>
      </c>
      <c r="BD410" s="1">
        <v>5850777.88714285</v>
      </c>
      <c r="BE410" s="1">
        <v>4.19645138114285E7</v>
      </c>
      <c r="BF410" s="1">
        <v>2982521.04571428</v>
      </c>
      <c r="BG410" s="1">
        <v>4.36987077285714E7</v>
      </c>
      <c r="BH410" s="1">
        <v>6.70722250328571E7</v>
      </c>
      <c r="BI410" s="1">
        <v>946822.0</v>
      </c>
      <c r="BJ410" s="1">
        <v>1141023.57142857</v>
      </c>
      <c r="BK410" s="1">
        <v>0.376785714285714</v>
      </c>
      <c r="BL410" s="1">
        <v>0.0645</v>
      </c>
      <c r="BM410" s="1">
        <v>5.67142857142857</v>
      </c>
      <c r="BN410" s="1">
        <v>5.91428571428571</v>
      </c>
      <c r="BO410" s="1">
        <v>0.0</v>
      </c>
      <c r="BP410" s="1">
        <v>1.0</v>
      </c>
      <c r="BQ410" s="1">
        <v>0.0</v>
      </c>
      <c r="BR410" s="1">
        <v>0.0</v>
      </c>
      <c r="BS410" s="1">
        <v>7.0</v>
      </c>
      <c r="BT410" s="1">
        <v>1.0</v>
      </c>
      <c r="BU410" s="1">
        <v>0.0</v>
      </c>
      <c r="BV410" s="1">
        <v>348892.643</v>
      </c>
      <c r="BW410" s="1">
        <v>1566419.6084</v>
      </c>
      <c r="BX410" s="1">
        <v>884178.0</v>
      </c>
      <c r="BY410" s="1">
        <v>40769.0</v>
      </c>
      <c r="BZ410" s="1">
        <v>2.0</v>
      </c>
      <c r="CA410" s="1">
        <v>1.0</v>
      </c>
      <c r="CB410" s="1">
        <v>0.0</v>
      </c>
      <c r="CC410" s="1">
        <v>0.0</v>
      </c>
      <c r="CD410" s="1">
        <v>0.0</v>
      </c>
      <c r="CE410" s="1">
        <v>0.0</v>
      </c>
      <c r="CF410" s="1">
        <v>7.85714285714285</v>
      </c>
      <c r="CG410" s="1">
        <v>33.8571428571428</v>
      </c>
      <c r="CH410" s="1">
        <v>0.0</v>
      </c>
      <c r="CI410" s="1">
        <v>5.85714285714285</v>
      </c>
      <c r="CJ410" s="1">
        <v>0.694464469944585</v>
      </c>
      <c r="CK410" s="1">
        <v>0.0271002477687948</v>
      </c>
      <c r="CL410" s="1">
        <v>160.255041396285</v>
      </c>
      <c r="CM410" s="1">
        <v>0.402414439781213</v>
      </c>
      <c r="CN410" s="1">
        <v>0.283529848515882</v>
      </c>
      <c r="CO410" s="1">
        <v>0.214850865843159</v>
      </c>
      <c r="CP410" s="1">
        <v>0.37149458278678</v>
      </c>
      <c r="CQ410" s="1">
        <v>0.0590391965548091</v>
      </c>
      <c r="CR410" s="1">
        <v>0.0</v>
      </c>
      <c r="CS410" s="1">
        <v>0.0</v>
      </c>
    </row>
    <row r="411">
      <c r="A411" s="2">
        <v>44976.0</v>
      </c>
      <c r="B411" s="1">
        <v>4936666.43</v>
      </c>
      <c r="C411" s="1">
        <v>3106843.27</v>
      </c>
      <c r="D411" s="1">
        <v>1829823.16</v>
      </c>
      <c r="E411" s="1">
        <v>31000.0</v>
      </c>
      <c r="F411" s="1">
        <v>21850.0</v>
      </c>
      <c r="G411" s="1">
        <v>815299.0</v>
      </c>
      <c r="H411" s="1">
        <v>297890.4443</v>
      </c>
      <c r="I411" s="1">
        <v>80833.1428571428</v>
      </c>
      <c r="J411" s="1">
        <v>32614.9899999999</v>
      </c>
      <c r="K411" s="1">
        <v>108543.857142857</v>
      </c>
      <c r="L411" s="1">
        <v>91528.0</v>
      </c>
      <c r="M411" s="1">
        <v>12099.7142857142</v>
      </c>
      <c r="N411" s="1">
        <v>4916.14285714285</v>
      </c>
      <c r="O411" s="1">
        <v>90076.4285714285</v>
      </c>
      <c r="P411" s="1">
        <v>18467.4285714285</v>
      </c>
      <c r="Q411" s="1">
        <v>2688.0</v>
      </c>
      <c r="R411" s="1">
        <v>2228.14285714285</v>
      </c>
      <c r="S411" s="1">
        <v>82433.0</v>
      </c>
      <c r="T411" s="1">
        <v>9095.0</v>
      </c>
      <c r="U411" s="1">
        <v>4955.42857142857</v>
      </c>
      <c r="V411" s="1">
        <v>7144.28571428571</v>
      </c>
      <c r="W411" s="1">
        <v>159027.857142857</v>
      </c>
      <c r="X411" s="1">
        <v>141801.142857142</v>
      </c>
      <c r="Y411" s="1">
        <v>12122.7142857142</v>
      </c>
      <c r="Z411" s="1">
        <v>5104.0</v>
      </c>
      <c r="AA411" s="1">
        <v>132802.142857142</v>
      </c>
      <c r="AB411" s="1">
        <v>26059.8571428571</v>
      </c>
      <c r="AC411" s="1">
        <v>4976.14285714285</v>
      </c>
      <c r="AD411" s="1">
        <v>7146.57142857142</v>
      </c>
      <c r="AE411" s="1">
        <v>2853.85714285714</v>
      </c>
      <c r="AF411" s="1">
        <v>2228.14285714285</v>
      </c>
      <c r="AG411" s="1">
        <v>124972.142857142</v>
      </c>
      <c r="AH411" s="1">
        <v>16685.1428571428</v>
      </c>
      <c r="AI411" s="1">
        <v>5.905367554E7</v>
      </c>
      <c r="AJ411" s="1">
        <v>3.81079723757142E7</v>
      </c>
      <c r="AK411" s="1">
        <v>1.16064051271428E7</v>
      </c>
      <c r="AL411" s="1">
        <v>9339298.03571428</v>
      </c>
      <c r="AM411" s="1">
        <v>4.66091034842857E7</v>
      </c>
      <c r="AN411" s="1">
        <v>1.22729283085714E7</v>
      </c>
      <c r="AO411" s="1">
        <v>4927951.80857142</v>
      </c>
      <c r="AP411" s="1">
        <v>6678453.31857142</v>
      </c>
      <c r="AQ411" s="1">
        <v>6023283.80571428</v>
      </c>
      <c r="AR411" s="1">
        <v>3148597.08714285</v>
      </c>
      <c r="AS411" s="1">
        <v>3.56578678714285E7</v>
      </c>
      <c r="AT411" s="1">
        <v>2445877.90285714</v>
      </c>
      <c r="AU411" s="1">
        <v>8.22968422357142E7</v>
      </c>
      <c r="AV411" s="1">
        <v>4.50391402742857E7</v>
      </c>
      <c r="AW411" s="1">
        <v>2.03379638114285E7</v>
      </c>
      <c r="AX411" s="1">
        <v>1.69197381528571E7</v>
      </c>
      <c r="AY411" s="1">
        <v>6.10182571499999E7</v>
      </c>
      <c r="AZ411" s="1">
        <v>2.11069413414285E7</v>
      </c>
      <c r="BA411" s="1">
        <v>8110421.12857142</v>
      </c>
      <c r="BB411" s="1">
        <v>1.22275426828571E7</v>
      </c>
      <c r="BC411" s="1">
        <v>1.09201892128571E7</v>
      </c>
      <c r="BD411" s="1">
        <v>5832131.79571428</v>
      </c>
      <c r="BE411" s="1">
        <v>4.19876468071428E7</v>
      </c>
      <c r="BF411" s="1">
        <v>3047266.86428571</v>
      </c>
      <c r="BG411" s="1">
        <v>4.304069487E7</v>
      </c>
      <c r="BH411" s="1">
        <v>6.62838615671428E7</v>
      </c>
      <c r="BI411" s="1">
        <v>940484.857142857</v>
      </c>
      <c r="BJ411" s="1">
        <v>1141647.57142857</v>
      </c>
      <c r="BK411" s="1">
        <v>0.375</v>
      </c>
      <c r="BL411" s="1">
        <v>0.0647428571428571</v>
      </c>
      <c r="BM411" s="1">
        <v>5.81428571428571</v>
      </c>
      <c r="BN411" s="1">
        <v>6.47142857142857</v>
      </c>
      <c r="BO411" s="1">
        <v>0.0</v>
      </c>
      <c r="BP411" s="1">
        <v>1.0</v>
      </c>
      <c r="BQ411" s="1">
        <v>0.0</v>
      </c>
      <c r="BR411" s="1">
        <v>0.0</v>
      </c>
      <c r="BS411" s="1">
        <v>7.0</v>
      </c>
      <c r="BT411" s="1">
        <v>1.0</v>
      </c>
      <c r="BU411" s="1">
        <v>0.0</v>
      </c>
      <c r="BV411" s="1">
        <v>350284.666671428</v>
      </c>
      <c r="BW411" s="1">
        <v>1531932.7157</v>
      </c>
      <c r="BX411" s="1">
        <v>884178.0</v>
      </c>
      <c r="BY411" s="1">
        <v>40769.0</v>
      </c>
      <c r="BZ411" s="1">
        <v>2.0</v>
      </c>
      <c r="CA411" s="1">
        <v>1.0</v>
      </c>
      <c r="CB411" s="1">
        <v>0.0</v>
      </c>
      <c r="CC411" s="1">
        <v>0.0</v>
      </c>
      <c r="CD411" s="1">
        <v>0.0</v>
      </c>
      <c r="CE411" s="1">
        <v>0.0</v>
      </c>
      <c r="CF411" s="1">
        <v>8.0</v>
      </c>
      <c r="CG411" s="1">
        <v>34.0</v>
      </c>
      <c r="CH411" s="1">
        <v>0.0</v>
      </c>
      <c r="CI411" s="1">
        <v>6.0</v>
      </c>
      <c r="CJ411" s="1">
        <v>0.682546184630725</v>
      </c>
      <c r="CK411" s="1">
        <v>0.0267999838096207</v>
      </c>
      <c r="CL411" s="1">
        <v>159.247304193548</v>
      </c>
      <c r="CM411" s="1">
        <v>0.403485363146658</v>
      </c>
      <c r="CN411" s="1">
        <v>0.282430845027337</v>
      </c>
      <c r="CO411" s="1">
        <v>0.211772246368317</v>
      </c>
      <c r="CP411" s="1">
        <v>0.370659672057283</v>
      </c>
      <c r="CQ411" s="1">
        <v>0.0603424291521353</v>
      </c>
      <c r="CR411" s="1">
        <v>0.0</v>
      </c>
      <c r="CS411" s="1">
        <v>0.0</v>
      </c>
    </row>
    <row r="412">
      <c r="A412" s="2">
        <v>44977.0</v>
      </c>
      <c r="B412" s="1">
        <v>4883451.29</v>
      </c>
      <c r="C412" s="1">
        <v>3078701.41</v>
      </c>
      <c r="D412" s="1">
        <v>1804749.88</v>
      </c>
      <c r="E412" s="1">
        <v>30740.0</v>
      </c>
      <c r="F412" s="1">
        <v>21664.0</v>
      </c>
      <c r="G412" s="1">
        <v>810185.0</v>
      </c>
      <c r="H412" s="1">
        <v>295082.762799999</v>
      </c>
      <c r="I412" s="1">
        <v>80403.4285714285</v>
      </c>
      <c r="J412" s="1">
        <v>32269.7085714285</v>
      </c>
      <c r="K412" s="1">
        <v>107349.0</v>
      </c>
      <c r="L412" s="1">
        <v>90490.0</v>
      </c>
      <c r="M412" s="1">
        <v>11954.0</v>
      </c>
      <c r="N412" s="1">
        <v>4905.0</v>
      </c>
      <c r="O412" s="1">
        <v>89019.0</v>
      </c>
      <c r="P412" s="1">
        <v>18330.0</v>
      </c>
      <c r="Q412" s="1">
        <v>2690.42857142857</v>
      </c>
      <c r="R412" s="1">
        <v>2214.57142857142</v>
      </c>
      <c r="S412" s="1">
        <v>81451.2857142857</v>
      </c>
      <c r="T412" s="1">
        <v>9038.71428571428</v>
      </c>
      <c r="U412" s="1">
        <v>4877.28571428571</v>
      </c>
      <c r="V412" s="1">
        <v>7076.71428571428</v>
      </c>
      <c r="W412" s="1">
        <v>160286.857142857</v>
      </c>
      <c r="X412" s="1">
        <v>143202.857142857</v>
      </c>
      <c r="Y412" s="1">
        <v>11975.0</v>
      </c>
      <c r="Z412" s="1">
        <v>5109.0</v>
      </c>
      <c r="AA412" s="1">
        <v>133807.0</v>
      </c>
      <c r="AB412" s="1">
        <v>26314.2857142857</v>
      </c>
      <c r="AC412" s="1">
        <v>4896.71428571428</v>
      </c>
      <c r="AD412" s="1">
        <v>7078.28571428571</v>
      </c>
      <c r="AE412" s="1">
        <v>2872.42857142857</v>
      </c>
      <c r="AF412" s="1">
        <v>2214.57142857142</v>
      </c>
      <c r="AG412" s="1">
        <v>126037.857142857</v>
      </c>
      <c r="AH412" s="1">
        <v>17021.4285714285</v>
      </c>
      <c r="AI412" s="1">
        <v>5.92547133385714E7</v>
      </c>
      <c r="AJ412" s="1">
        <v>3.84556243271428E7</v>
      </c>
      <c r="AK412" s="1">
        <v>1.14875432157142E7</v>
      </c>
      <c r="AL412" s="1">
        <v>9311545.79428571</v>
      </c>
      <c r="AM412" s="1">
        <v>4.67876200328571E7</v>
      </c>
      <c r="AN412" s="1">
        <v>1.229654525E7</v>
      </c>
      <c r="AO412" s="1">
        <v>4858070.82</v>
      </c>
      <c r="AP412" s="1">
        <v>6629472.39428571</v>
      </c>
      <c r="AQ412" s="1">
        <v>6007212.27714285</v>
      </c>
      <c r="AR412" s="1">
        <v>3138003.51714285</v>
      </c>
      <c r="AS412" s="1">
        <v>3.59223369342857E7</v>
      </c>
      <c r="AT412" s="1">
        <v>2529069.34</v>
      </c>
      <c r="AU412" s="1">
        <v>8.22981324257142E7</v>
      </c>
      <c r="AV412" s="1">
        <v>4.52301456385714E7</v>
      </c>
      <c r="AW412" s="1">
        <v>2.01990774671428E7</v>
      </c>
      <c r="AX412" s="1">
        <v>1.68689093228571E7</v>
      </c>
      <c r="AY412" s="1">
        <v>6.10326239685714E7</v>
      </c>
      <c r="AZ412" s="1">
        <v>2.10949604028571E7</v>
      </c>
      <c r="BA412" s="1">
        <v>8038490.06571428</v>
      </c>
      <c r="BB412" s="1">
        <v>1.21605874014285E7</v>
      </c>
      <c r="BC412" s="1">
        <v>1.08899839671428E7</v>
      </c>
      <c r="BD412" s="1">
        <v>5812595.35428571</v>
      </c>
      <c r="BE412" s="1">
        <v>4.21041499342857E7</v>
      </c>
      <c r="BF412" s="1">
        <v>3121777.64857142</v>
      </c>
      <c r="BG412" s="1">
        <v>4.25010125071428E7</v>
      </c>
      <c r="BH412" s="1">
        <v>6.55444315942857E7</v>
      </c>
      <c r="BI412" s="1">
        <v>933839.857142857</v>
      </c>
      <c r="BJ412" s="1">
        <v>1143490.0</v>
      </c>
      <c r="BK412" s="1">
        <v>0.372857142857142</v>
      </c>
      <c r="BL412" s="1">
        <v>0.0649857142857142</v>
      </c>
      <c r="BM412" s="1">
        <v>6.21428571428571</v>
      </c>
      <c r="BN412" s="1">
        <v>6.87142857142857</v>
      </c>
      <c r="BO412" s="1">
        <v>0.0</v>
      </c>
      <c r="BP412" s="1">
        <v>1.0</v>
      </c>
      <c r="BQ412" s="1">
        <v>0.0</v>
      </c>
      <c r="BR412" s="1">
        <v>0.0</v>
      </c>
      <c r="BS412" s="1">
        <v>7.0</v>
      </c>
      <c r="BT412" s="1">
        <v>1.0</v>
      </c>
      <c r="BU412" s="1">
        <v>0.0</v>
      </c>
      <c r="BV412" s="1">
        <v>351676.690342857</v>
      </c>
      <c r="BW412" s="1">
        <v>1509667.1172</v>
      </c>
      <c r="BX412" s="1">
        <v>884178.0</v>
      </c>
      <c r="BY412" s="1">
        <v>40769.0</v>
      </c>
      <c r="BZ412" s="1">
        <v>2.0</v>
      </c>
      <c r="CA412" s="1">
        <v>1.0</v>
      </c>
      <c r="CB412" s="1">
        <v>0.0</v>
      </c>
      <c r="CC412" s="1">
        <v>0.0</v>
      </c>
      <c r="CD412" s="1">
        <v>0.0</v>
      </c>
      <c r="CE412" s="1">
        <v>0.0</v>
      </c>
      <c r="CF412" s="1">
        <v>8.14285714285714</v>
      </c>
      <c r="CG412" s="1">
        <v>34.1428571428571</v>
      </c>
      <c r="CH412" s="1">
        <v>0.0</v>
      </c>
      <c r="CI412" s="1">
        <v>6.14285714285714</v>
      </c>
      <c r="CJ412" s="1">
        <v>0.66973051885548</v>
      </c>
      <c r="CK412" s="1">
        <v>0.0267395718261878</v>
      </c>
      <c r="CL412" s="1">
        <v>158.863086857514</v>
      </c>
      <c r="CM412" s="1">
        <v>0.401347419441957</v>
      </c>
      <c r="CN412" s="1">
        <v>0.27999929534176</v>
      </c>
      <c r="CO412" s="1">
        <v>0.205994629813362</v>
      </c>
      <c r="CP412" s="1">
        <v>0.369564427456386</v>
      </c>
      <c r="CQ412" s="1">
        <v>0.0604250447637822</v>
      </c>
      <c r="CR412" s="1">
        <v>0.0</v>
      </c>
      <c r="CS412" s="1">
        <v>0.0</v>
      </c>
    </row>
    <row r="413">
      <c r="A413" s="2">
        <v>44978.0</v>
      </c>
      <c r="B413" s="1">
        <v>4711133.06</v>
      </c>
      <c r="C413" s="1">
        <v>2963870.5</v>
      </c>
      <c r="D413" s="1">
        <v>1747262.56</v>
      </c>
      <c r="E413" s="1">
        <v>29770.0</v>
      </c>
      <c r="F413" s="1">
        <v>20988.0</v>
      </c>
      <c r="G413" s="1">
        <v>803089.0</v>
      </c>
      <c r="H413" s="1">
        <v>288809.7471</v>
      </c>
      <c r="I413" s="1">
        <v>79288.7142857142</v>
      </c>
      <c r="J413" s="1">
        <v>31666.0014285714</v>
      </c>
      <c r="K413" s="1">
        <v>106216.0</v>
      </c>
      <c r="L413" s="1">
        <v>89487.7142857142</v>
      </c>
      <c r="M413" s="1">
        <v>11825.0</v>
      </c>
      <c r="N413" s="1">
        <v>4903.28571428571</v>
      </c>
      <c r="O413" s="1">
        <v>88001.2857142857</v>
      </c>
      <c r="P413" s="1">
        <v>18214.7142857142</v>
      </c>
      <c r="Q413" s="1">
        <v>2699.57142857142</v>
      </c>
      <c r="R413" s="1">
        <v>2203.71428571428</v>
      </c>
      <c r="S413" s="1">
        <v>80488.7142857142</v>
      </c>
      <c r="T413" s="1">
        <v>8999.0</v>
      </c>
      <c r="U413" s="1">
        <v>4813.0</v>
      </c>
      <c r="V413" s="1">
        <v>7012.0</v>
      </c>
      <c r="W413" s="1">
        <v>161772.571428571</v>
      </c>
      <c r="X413" s="1">
        <v>144808.0</v>
      </c>
      <c r="Y413" s="1">
        <v>11844.0</v>
      </c>
      <c r="Z413" s="1">
        <v>5120.57142857142</v>
      </c>
      <c r="AA413" s="1">
        <v>134887.857142857</v>
      </c>
      <c r="AB413" s="1">
        <v>26719.4285714285</v>
      </c>
      <c r="AC413" s="1">
        <v>4831.14285714285</v>
      </c>
      <c r="AD413" s="1">
        <v>7012.85714285714</v>
      </c>
      <c r="AE413" s="1">
        <v>2894.85714285714</v>
      </c>
      <c r="AF413" s="1">
        <v>2203.71428571428</v>
      </c>
      <c r="AG413" s="1">
        <v>127161.857142857</v>
      </c>
      <c r="AH413" s="1">
        <v>17502.8571428571</v>
      </c>
      <c r="AI413" s="1">
        <v>5.94739125814285E7</v>
      </c>
      <c r="AJ413" s="1">
        <v>3.88165742671428E7</v>
      </c>
      <c r="AK413" s="1">
        <v>1.13558591914285E7</v>
      </c>
      <c r="AL413" s="1">
        <v>9301479.12142857</v>
      </c>
      <c r="AM413" s="1">
        <v>4.69691724914285E7</v>
      </c>
      <c r="AN413" s="1">
        <v>1.23346734371428E7</v>
      </c>
      <c r="AO413" s="1">
        <v>4779443.2</v>
      </c>
      <c r="AP413" s="1">
        <v>6576415.99142857</v>
      </c>
      <c r="AQ413" s="1">
        <v>6006728.36142857</v>
      </c>
      <c r="AR413" s="1">
        <v>3128893.61714285</v>
      </c>
      <c r="AS413" s="1">
        <v>3.61830009314285E7</v>
      </c>
      <c r="AT413" s="1">
        <v>2629363.83142857</v>
      </c>
      <c r="AU413" s="1">
        <v>8.23365350642857E7</v>
      </c>
      <c r="AV413" s="1">
        <v>4.54412108414285E7</v>
      </c>
      <c r="AW413" s="1">
        <v>2.00418795085714E7</v>
      </c>
      <c r="AX413" s="1">
        <v>1.68534447185714E7</v>
      </c>
      <c r="AY413" s="1">
        <v>6.10716309428571E7</v>
      </c>
      <c r="AZ413" s="1">
        <v>2.10948374728571E7</v>
      </c>
      <c r="BA413" s="1">
        <v>7957433.34285714</v>
      </c>
      <c r="BB413" s="1">
        <v>1.20844461642857E7</v>
      </c>
      <c r="BC413" s="1">
        <v>1.08919388714285E7</v>
      </c>
      <c r="BD413" s="1">
        <v>5795648.70285714</v>
      </c>
      <c r="BE413" s="1">
        <v>4.22222587285714E7</v>
      </c>
      <c r="BF413" s="1">
        <v>3214742.60571428</v>
      </c>
      <c r="BG413" s="1">
        <v>4.19259847799999E7</v>
      </c>
      <c r="BH413" s="1">
        <v>6.47886072628571E7</v>
      </c>
      <c r="BI413" s="1">
        <v>927522.428571428</v>
      </c>
      <c r="BJ413" s="1">
        <v>1146075.71428571</v>
      </c>
      <c r="BK413" s="1">
        <v>0.370714285714285</v>
      </c>
      <c r="BL413" s="1">
        <v>0.0652285714285714</v>
      </c>
      <c r="BM413" s="1">
        <v>6.81428571428571</v>
      </c>
      <c r="BN413" s="1">
        <v>6.72857142857142</v>
      </c>
      <c r="BO413" s="1">
        <v>0.0</v>
      </c>
      <c r="BP413" s="1">
        <v>0.0</v>
      </c>
      <c r="BQ413" s="1">
        <v>0.0</v>
      </c>
      <c r="BR413" s="1">
        <v>0.0</v>
      </c>
      <c r="BS413" s="1">
        <v>7.0</v>
      </c>
      <c r="BT413" s="1">
        <v>1.0</v>
      </c>
      <c r="BU413" s="1">
        <v>0.0</v>
      </c>
      <c r="BV413" s="1">
        <v>353068.714014285</v>
      </c>
      <c r="BW413" s="1">
        <v>1458452.8129</v>
      </c>
      <c r="BX413" s="1">
        <v>884697.0</v>
      </c>
      <c r="BY413" s="1">
        <v>43655.0</v>
      </c>
      <c r="BZ413" s="1">
        <v>2.0</v>
      </c>
      <c r="CA413" s="1">
        <v>1.0</v>
      </c>
      <c r="CB413" s="1">
        <v>0.0</v>
      </c>
      <c r="CC413" s="1">
        <v>0.0</v>
      </c>
      <c r="CD413" s="1">
        <v>0.0</v>
      </c>
      <c r="CE413" s="1">
        <v>0.0</v>
      </c>
      <c r="CF413" s="1">
        <v>8.28571428571428</v>
      </c>
      <c r="CG413" s="1">
        <v>34.2857142857142</v>
      </c>
      <c r="CH413" s="1">
        <v>0.0</v>
      </c>
      <c r="CI413" s="1">
        <v>6.28571428571428</v>
      </c>
      <c r="CJ413" s="1">
        <v>0.65657607505422</v>
      </c>
      <c r="CK413" s="1">
        <v>0.0261340897459683</v>
      </c>
      <c r="CL413" s="1">
        <v>158.251026536781</v>
      </c>
      <c r="CM413" s="1">
        <v>0.399375897488563</v>
      </c>
      <c r="CN413" s="1">
        <v>0.277672875898976</v>
      </c>
      <c r="CO413" s="1">
        <v>0.200398651643286</v>
      </c>
      <c r="CP413" s="1">
        <v>0.370879475860102</v>
      </c>
      <c r="CQ413" s="1">
        <v>0.0613036701408726</v>
      </c>
      <c r="CR413" s="1">
        <v>0.0</v>
      </c>
      <c r="CS413" s="1">
        <v>0.0</v>
      </c>
    </row>
    <row r="414">
      <c r="A414" s="2">
        <v>44979.0</v>
      </c>
      <c r="B414" s="1">
        <v>4753799.01</v>
      </c>
      <c r="C414" s="1">
        <v>2982856.5</v>
      </c>
      <c r="D414" s="1">
        <v>1770942.50999999</v>
      </c>
      <c r="E414" s="1">
        <v>29876.0</v>
      </c>
      <c r="F414" s="1">
        <v>21083.0</v>
      </c>
      <c r="G414" s="1">
        <v>802712.0</v>
      </c>
      <c r="H414" s="1">
        <v>286022.2528</v>
      </c>
      <c r="I414" s="1">
        <v>78594.4285714285</v>
      </c>
      <c r="J414" s="1">
        <v>31167.7</v>
      </c>
      <c r="K414" s="1">
        <v>105366.571428571</v>
      </c>
      <c r="L414" s="1">
        <v>88790.1428571428</v>
      </c>
      <c r="M414" s="1">
        <v>11685.1428571428</v>
      </c>
      <c r="N414" s="1">
        <v>4891.28571428571</v>
      </c>
      <c r="O414" s="1">
        <v>87331.0</v>
      </c>
      <c r="P414" s="1">
        <v>18035.5714285714</v>
      </c>
      <c r="Q414" s="1">
        <v>2703.42857142857</v>
      </c>
      <c r="R414" s="1">
        <v>2187.85714285714</v>
      </c>
      <c r="S414" s="1">
        <v>79877.7142857142</v>
      </c>
      <c r="T414" s="1">
        <v>8912.42857142857</v>
      </c>
      <c r="U414" s="1">
        <v>4749.85714285714</v>
      </c>
      <c r="V414" s="1">
        <v>6935.28571428571</v>
      </c>
      <c r="W414" s="1">
        <v>163367.428571428</v>
      </c>
      <c r="X414" s="1">
        <v>146541.285714285</v>
      </c>
      <c r="Y414" s="1">
        <v>11702.7142857142</v>
      </c>
      <c r="Z414" s="1">
        <v>5123.42857142857</v>
      </c>
      <c r="AA414" s="1">
        <v>136022.857142857</v>
      </c>
      <c r="AB414" s="1">
        <v>27179.5714285714</v>
      </c>
      <c r="AC414" s="1">
        <v>4767.28571428571</v>
      </c>
      <c r="AD414" s="1">
        <v>6935.42857142857</v>
      </c>
      <c r="AE414" s="1">
        <v>2913.57142857142</v>
      </c>
      <c r="AF414" s="1">
        <v>2187.85714285714</v>
      </c>
      <c r="AG414" s="1">
        <v>128342.0</v>
      </c>
      <c r="AH414" s="1">
        <v>18056.2857142857</v>
      </c>
      <c r="AI414" s="1">
        <v>5.97025500485714E7</v>
      </c>
      <c r="AJ414" s="1">
        <v>3.92126461328571E7</v>
      </c>
      <c r="AK414" s="1">
        <v>1.12085721885714E7</v>
      </c>
      <c r="AL414" s="1">
        <v>9281331.72571428</v>
      </c>
      <c r="AM414" s="1">
        <v>4.71509911971428E7</v>
      </c>
      <c r="AN414" s="1">
        <v>1.23820514599999E7</v>
      </c>
      <c r="AO414" s="1">
        <v>4688336.37857142</v>
      </c>
      <c r="AP414" s="1">
        <v>6520235.80857142</v>
      </c>
      <c r="AQ414" s="1">
        <v>6002533.62857142</v>
      </c>
      <c r="AR414" s="1">
        <v>3113491.66999999</v>
      </c>
      <c r="AS414" s="1">
        <v>3.64601211914285E7</v>
      </c>
      <c r="AT414" s="1">
        <v>2748323.98285714</v>
      </c>
      <c r="AU414" s="1">
        <v>8.24311703571428E7</v>
      </c>
      <c r="AV414" s="1">
        <v>4.57456028214285E7</v>
      </c>
      <c r="AW414" s="1">
        <v>1.98626233385714E7</v>
      </c>
      <c r="AX414" s="1">
        <v>1.68229442028571E7</v>
      </c>
      <c r="AY414" s="1">
        <v>6.11675011314285E7</v>
      </c>
      <c r="AZ414" s="1">
        <v>2.10941618371428E7</v>
      </c>
      <c r="BA414" s="1">
        <v>7860837.29285714</v>
      </c>
      <c r="BB414" s="1">
        <v>1.20017860442857E7</v>
      </c>
      <c r="BC414" s="1">
        <v>1.08896162128571E7</v>
      </c>
      <c r="BD414" s="1">
        <v>5768021.56</v>
      </c>
      <c r="BE414" s="1">
        <v>4.24170476285714E7</v>
      </c>
      <c r="BF414" s="1">
        <v>3324354.23285714</v>
      </c>
      <c r="BG414" s="1">
        <v>4.151214501E7</v>
      </c>
      <c r="BH414" s="1">
        <v>6.424076532E7</v>
      </c>
      <c r="BI414" s="1">
        <v>921759.428571428</v>
      </c>
      <c r="BJ414" s="1">
        <v>1148857.28571428</v>
      </c>
      <c r="BK414" s="1">
        <v>0.368571428571428</v>
      </c>
      <c r="BL414" s="1">
        <v>0.0654714285714285</v>
      </c>
      <c r="BM414" s="1">
        <v>7.38571428571428</v>
      </c>
      <c r="BN414" s="1">
        <v>6.65714285714285</v>
      </c>
      <c r="BO414" s="1">
        <v>0.0</v>
      </c>
      <c r="BP414" s="1">
        <v>0.0</v>
      </c>
      <c r="BQ414" s="1">
        <v>0.0</v>
      </c>
      <c r="BR414" s="1">
        <v>0.0</v>
      </c>
      <c r="BS414" s="1">
        <v>7.0</v>
      </c>
      <c r="BT414" s="1">
        <v>1.0</v>
      </c>
      <c r="BU414" s="1">
        <v>0.0</v>
      </c>
      <c r="BV414" s="1">
        <v>354460.737685714</v>
      </c>
      <c r="BW414" s="1">
        <v>1484920.2572</v>
      </c>
      <c r="BX414" s="1">
        <v>884697.0</v>
      </c>
      <c r="BY414" s="1">
        <v>43655.0</v>
      </c>
      <c r="BZ414" s="1">
        <v>2.0</v>
      </c>
      <c r="CA414" s="1">
        <v>1.0</v>
      </c>
      <c r="CB414" s="1">
        <v>0.0</v>
      </c>
      <c r="CC414" s="1">
        <v>0.0</v>
      </c>
      <c r="CD414" s="1">
        <v>0.0</v>
      </c>
      <c r="CE414" s="1">
        <v>0.0</v>
      </c>
      <c r="CF414" s="1">
        <v>8.42857142857142</v>
      </c>
      <c r="CG414" s="1">
        <v>34.4285714285714</v>
      </c>
      <c r="CH414" s="1">
        <v>0.0</v>
      </c>
      <c r="CI414" s="1">
        <v>6.42857142857142</v>
      </c>
      <c r="CJ414" s="1">
        <v>0.644966823252055</v>
      </c>
      <c r="CK414" s="1">
        <v>0.0262647126242039</v>
      </c>
      <c r="CL414" s="1">
        <v>159.117653300307</v>
      </c>
      <c r="CM414" s="1">
        <v>0.396563733161747</v>
      </c>
      <c r="CN414" s="1">
        <v>0.275728467885351</v>
      </c>
      <c r="CO414" s="1">
        <v>0.194597519757982</v>
      </c>
      <c r="CP414" s="1">
        <v>0.372532054105501</v>
      </c>
      <c r="CQ414" s="1">
        <v>0.0601670899838905</v>
      </c>
      <c r="CR414" s="1">
        <v>0.0</v>
      </c>
      <c r="CS414" s="1">
        <v>0.0</v>
      </c>
    </row>
    <row r="415">
      <c r="A415" s="2">
        <v>44980.0</v>
      </c>
      <c r="B415" s="1">
        <v>4831258.11</v>
      </c>
      <c r="C415" s="1">
        <v>3039300.4</v>
      </c>
      <c r="D415" s="1">
        <v>1791957.71</v>
      </c>
      <c r="E415" s="1">
        <v>30781.0</v>
      </c>
      <c r="F415" s="1">
        <v>21648.0</v>
      </c>
      <c r="G415" s="1">
        <v>812331.0</v>
      </c>
      <c r="H415" s="1">
        <v>290060.4536</v>
      </c>
      <c r="I415" s="1">
        <v>80303.7142857142</v>
      </c>
      <c r="J415" s="1">
        <v>31844.5885714285</v>
      </c>
      <c r="K415" s="1">
        <v>104724.857142857</v>
      </c>
      <c r="L415" s="1">
        <v>88301.4285714285</v>
      </c>
      <c r="M415" s="1">
        <v>11542.8571428571</v>
      </c>
      <c r="N415" s="1">
        <v>4880.57142857142</v>
      </c>
      <c r="O415" s="1">
        <v>86800.5714285714</v>
      </c>
      <c r="P415" s="1">
        <v>17924.2857142857</v>
      </c>
      <c r="Q415" s="1">
        <v>2711.85714285714</v>
      </c>
      <c r="R415" s="1">
        <v>2168.71428571428</v>
      </c>
      <c r="S415" s="1">
        <v>79407.4285714285</v>
      </c>
      <c r="T415" s="1">
        <v>8894.0</v>
      </c>
      <c r="U415" s="1">
        <v>4681.28571428571</v>
      </c>
      <c r="V415" s="1">
        <v>6861.57142857142</v>
      </c>
      <c r="W415" s="1">
        <v>164926.428571428</v>
      </c>
      <c r="X415" s="1">
        <v>148248.857142857</v>
      </c>
      <c r="Y415" s="1">
        <v>11562.0</v>
      </c>
      <c r="Z415" s="1">
        <v>5115.57142857142</v>
      </c>
      <c r="AA415" s="1">
        <v>137127.571428571</v>
      </c>
      <c r="AB415" s="1">
        <v>27634.1428571428</v>
      </c>
      <c r="AC415" s="1">
        <v>4700.42857142857</v>
      </c>
      <c r="AD415" s="1">
        <v>6861.57142857142</v>
      </c>
      <c r="AE415" s="1">
        <v>2924.85714285714</v>
      </c>
      <c r="AF415" s="1">
        <v>2168.71428571428</v>
      </c>
      <c r="AG415" s="1">
        <v>129502.285714285</v>
      </c>
      <c r="AH415" s="1">
        <v>18603.8571428571</v>
      </c>
      <c r="AI415" s="1">
        <v>5.99322782414285E7</v>
      </c>
      <c r="AJ415" s="1">
        <v>3.95734047514285E7</v>
      </c>
      <c r="AK415" s="1">
        <v>1.11145617528571E7</v>
      </c>
      <c r="AL415" s="1">
        <v>9244311.73714285</v>
      </c>
      <c r="AM415" s="1">
        <v>4.73371050942857E7</v>
      </c>
      <c r="AN415" s="1">
        <v>1.242631859E7</v>
      </c>
      <c r="AO415" s="1">
        <v>4633097.05</v>
      </c>
      <c r="AP415" s="1">
        <v>6481464.7</v>
      </c>
      <c r="AQ415" s="1">
        <v>6002332.74</v>
      </c>
      <c r="AR415" s="1">
        <v>3077316.85571428</v>
      </c>
      <c r="AS415" s="1">
        <v>3.67016753042857E7</v>
      </c>
      <c r="AT415" s="1">
        <v>2867537.03571428</v>
      </c>
      <c r="AU415" s="1">
        <v>8.24886020185714E7</v>
      </c>
      <c r="AV415" s="1">
        <v>4.60561285571428E7</v>
      </c>
      <c r="AW415" s="1">
        <v>1.96844593528571E7</v>
      </c>
      <c r="AX415" s="1">
        <v>1.67480141128571E7</v>
      </c>
      <c r="AY415" s="1">
        <v>6.12478269571428E7</v>
      </c>
      <c r="AZ415" s="1">
        <v>2.10719205042857E7</v>
      </c>
      <c r="BA415" s="1">
        <v>7757947.02285714</v>
      </c>
      <c r="BB415" s="1">
        <v>1.19265123285714E7</v>
      </c>
      <c r="BC415" s="1">
        <v>1.08776591357142E7</v>
      </c>
      <c r="BD415" s="1">
        <v>5705692.83285714</v>
      </c>
      <c r="BE415" s="1">
        <v>4.26122208014285E7</v>
      </c>
      <c r="BF415" s="1">
        <v>3439715.34428571</v>
      </c>
      <c r="BG415" s="1">
        <v>4.11700824557142E7</v>
      </c>
      <c r="BH415" s="1">
        <v>6.37264062314285E7</v>
      </c>
      <c r="BI415" s="1">
        <v>916619.428571428</v>
      </c>
      <c r="BJ415" s="1">
        <v>1151003.0</v>
      </c>
      <c r="BK415" s="1">
        <v>0.366428571428571</v>
      </c>
      <c r="BL415" s="1">
        <v>0.0657142857142857</v>
      </c>
      <c r="BM415" s="1">
        <v>7.67142857142857</v>
      </c>
      <c r="BN415" s="1">
        <v>6.42857142857142</v>
      </c>
      <c r="BO415" s="1">
        <v>0.0</v>
      </c>
      <c r="BP415" s="1">
        <v>0.0</v>
      </c>
      <c r="BQ415" s="1">
        <v>0.0</v>
      </c>
      <c r="BR415" s="1">
        <v>0.0</v>
      </c>
      <c r="BS415" s="1">
        <v>7.0</v>
      </c>
      <c r="BT415" s="1">
        <v>1.0</v>
      </c>
      <c r="BU415" s="1">
        <v>0.0</v>
      </c>
      <c r="BV415" s="1">
        <v>355852.761357142</v>
      </c>
      <c r="BW415" s="1">
        <v>1501897.2564</v>
      </c>
      <c r="BX415" s="1">
        <v>885101.0</v>
      </c>
      <c r="BY415" s="1">
        <v>42741.0</v>
      </c>
      <c r="BZ415" s="1">
        <v>2.0</v>
      </c>
      <c r="CA415" s="1">
        <v>1.0</v>
      </c>
      <c r="CB415" s="1">
        <v>0.0</v>
      </c>
      <c r="CC415" s="1">
        <v>0.0</v>
      </c>
      <c r="CD415" s="1">
        <v>0.0</v>
      </c>
      <c r="CE415" s="1">
        <v>0.0</v>
      </c>
      <c r="CF415" s="1">
        <v>8.57142857142857</v>
      </c>
      <c r="CG415" s="1">
        <v>34.5714285714285</v>
      </c>
      <c r="CH415" s="1">
        <v>0.0</v>
      </c>
      <c r="CI415" s="1">
        <v>6.57142857142857</v>
      </c>
      <c r="CJ415" s="1">
        <v>0.634979233164571</v>
      </c>
      <c r="CK415" s="1">
        <v>0.0266492353486448</v>
      </c>
      <c r="CL415" s="1">
        <v>156.955852961242</v>
      </c>
      <c r="CM415" s="1">
        <v>0.396551876269733</v>
      </c>
      <c r="CN415" s="1">
        <v>0.273447763996103</v>
      </c>
      <c r="CO415" s="1">
        <v>0.188759346113937</v>
      </c>
      <c r="CP415" s="1">
        <v>0.370909123296664</v>
      </c>
      <c r="CQ415" s="1">
        <v>0.0600382854726012</v>
      </c>
      <c r="CR415" s="1">
        <v>0.0</v>
      </c>
      <c r="CS415" s="1">
        <v>0.0</v>
      </c>
    </row>
    <row r="416">
      <c r="A416" s="2">
        <v>44981.0</v>
      </c>
      <c r="B416" s="1">
        <v>4860601.42</v>
      </c>
      <c r="C416" s="1">
        <v>3072557.37</v>
      </c>
      <c r="D416" s="1">
        <v>1788044.05</v>
      </c>
      <c r="E416" s="1">
        <v>30969.0</v>
      </c>
      <c r="F416" s="1">
        <v>21850.0</v>
      </c>
      <c r="G416" s="1">
        <v>812740.0</v>
      </c>
      <c r="H416" s="1">
        <v>295636.9665</v>
      </c>
      <c r="I416" s="1">
        <v>82121.0</v>
      </c>
      <c r="J416" s="1">
        <v>32931.6085714285</v>
      </c>
      <c r="K416" s="1">
        <v>103995.857142857</v>
      </c>
      <c r="L416" s="1">
        <v>87670.1428571428</v>
      </c>
      <c r="M416" s="1">
        <v>11426.0</v>
      </c>
      <c r="N416" s="1">
        <v>4899.71428571428</v>
      </c>
      <c r="O416" s="1">
        <v>86192.0</v>
      </c>
      <c r="P416" s="1">
        <v>17803.8571428571</v>
      </c>
      <c r="Q416" s="1">
        <v>2748.14285714285</v>
      </c>
      <c r="R416" s="1">
        <v>2151.57142857142</v>
      </c>
      <c r="S416" s="1">
        <v>78816.5714285714</v>
      </c>
      <c r="T416" s="1">
        <v>8853.57142857143</v>
      </c>
      <c r="U416" s="1">
        <v>4627.28571428571</v>
      </c>
      <c r="V416" s="1">
        <v>6798.71428571428</v>
      </c>
      <c r="W416" s="1">
        <v>166219.285714285</v>
      </c>
      <c r="X416" s="1">
        <v>149658.428571428</v>
      </c>
      <c r="Y416" s="1">
        <v>11451.2857142857</v>
      </c>
      <c r="Z416" s="1">
        <v>5109.57142857142</v>
      </c>
      <c r="AA416" s="1">
        <v>138013.142857142</v>
      </c>
      <c r="AB416" s="1">
        <v>28041.7142857142</v>
      </c>
      <c r="AC416" s="1">
        <v>4652.57142857142</v>
      </c>
      <c r="AD416" s="1">
        <v>6798.71428571428</v>
      </c>
      <c r="AE416" s="1">
        <v>2936.0</v>
      </c>
      <c r="AF416" s="1">
        <v>2151.57142857142</v>
      </c>
      <c r="AG416" s="1">
        <v>130424.571428571</v>
      </c>
      <c r="AH416" s="1">
        <v>19091.4285714285</v>
      </c>
      <c r="AI416" s="1">
        <v>6.00923634914285E7</v>
      </c>
      <c r="AJ416" s="1">
        <v>3.98655862314285E7</v>
      </c>
      <c r="AK416" s="1">
        <v>1.10274743728571E7</v>
      </c>
      <c r="AL416" s="1">
        <v>9199302.88857142</v>
      </c>
      <c r="AM416" s="1">
        <v>4.74623590971428E7</v>
      </c>
      <c r="AN416" s="1">
        <v>1.24617219557142E7</v>
      </c>
      <c r="AO416" s="1">
        <v>4582176.35142857</v>
      </c>
      <c r="AP416" s="1">
        <v>6445298.01714285</v>
      </c>
      <c r="AQ416" s="1">
        <v>5994553.00142857</v>
      </c>
      <c r="AR416" s="1">
        <v>3040651.31857142</v>
      </c>
      <c r="AS416" s="1">
        <v>3.68856297457142E7</v>
      </c>
      <c r="AT416" s="1">
        <v>2975772.62142857</v>
      </c>
      <c r="AU416" s="1">
        <v>8.24869746571428E7</v>
      </c>
      <c r="AV416" s="1">
        <v>4.62868778E7</v>
      </c>
      <c r="AW416" s="1">
        <v>1.95210434528571E7</v>
      </c>
      <c r="AX416" s="1">
        <v>1.66790534114285E7</v>
      </c>
      <c r="AY416" s="1">
        <v>6.12802155457142E7</v>
      </c>
      <c r="AZ416" s="1">
        <v>2.10384766742857E7</v>
      </c>
      <c r="BA416" s="1">
        <v>7666777.74428571</v>
      </c>
      <c r="BB416" s="1">
        <v>1.18542657071428E7</v>
      </c>
      <c r="BC416" s="1">
        <v>1.087315674E7</v>
      </c>
      <c r="BD416" s="1">
        <v>5641798.09714285</v>
      </c>
      <c r="BE416" s="1">
        <v>4.27402810642857E7</v>
      </c>
      <c r="BF416" s="1">
        <v>3542412.87</v>
      </c>
      <c r="BG416" s="1">
        <v>4.08372670842857E7</v>
      </c>
      <c r="BH416" s="1">
        <v>6.32318782485714E7</v>
      </c>
      <c r="BI416" s="1">
        <v>911876.714285714</v>
      </c>
      <c r="BJ416" s="1">
        <v>1153246.85714285</v>
      </c>
      <c r="BK416" s="1">
        <v>0.364285714285714</v>
      </c>
      <c r="BL416" s="1">
        <v>0.0659571428571428</v>
      </c>
      <c r="BM416" s="1">
        <v>7.1</v>
      </c>
      <c r="BN416" s="1">
        <v>6.01428571428571</v>
      </c>
      <c r="BO416" s="1">
        <v>0.0</v>
      </c>
      <c r="BP416" s="1">
        <v>0.0</v>
      </c>
      <c r="BQ416" s="1">
        <v>0.0</v>
      </c>
      <c r="BR416" s="1">
        <v>0.0</v>
      </c>
      <c r="BS416" s="1">
        <v>7.0</v>
      </c>
      <c r="BT416" s="1">
        <v>1.0</v>
      </c>
      <c r="BU416" s="1">
        <v>0.0</v>
      </c>
      <c r="BV416" s="1">
        <v>357244.785028571</v>
      </c>
      <c r="BW416" s="1">
        <v>1492407.0835</v>
      </c>
      <c r="BX416" s="1">
        <v>885385.0</v>
      </c>
      <c r="BY416" s="1">
        <v>34824.0</v>
      </c>
      <c r="BZ416" s="1">
        <v>2.0</v>
      </c>
      <c r="CA416" s="1">
        <v>1.0</v>
      </c>
      <c r="CB416" s="1">
        <v>0.0</v>
      </c>
      <c r="CC416" s="1">
        <v>0.0</v>
      </c>
      <c r="CD416" s="1">
        <v>0.0</v>
      </c>
      <c r="CE416" s="1">
        <v>0.0</v>
      </c>
      <c r="CF416" s="1">
        <v>8.71428571428571</v>
      </c>
      <c r="CG416" s="1">
        <v>34.7142857142857</v>
      </c>
      <c r="CH416" s="1">
        <v>0.0</v>
      </c>
      <c r="CI416" s="1">
        <v>6.71428571428571</v>
      </c>
      <c r="CJ416" s="1">
        <v>0.625654578504299</v>
      </c>
      <c r="CK416" s="1">
        <v>0.0268843664640598</v>
      </c>
      <c r="CL416" s="1">
        <v>156.950544738286</v>
      </c>
      <c r="CM416" s="1">
        <v>0.401013243523928</v>
      </c>
      <c r="CN416" s="1">
        <v>0.271492696377791</v>
      </c>
      <c r="CO416" s="1">
        <v>0.183216901950077</v>
      </c>
      <c r="CP416" s="1">
        <v>0.367864775466407</v>
      </c>
      <c r="CQ416" s="1">
        <v>0.060823124744098</v>
      </c>
      <c r="CR416" s="1">
        <v>0.0</v>
      </c>
      <c r="CS416" s="1">
        <v>0.0</v>
      </c>
    </row>
    <row r="417">
      <c r="A417" s="2">
        <v>44982.0</v>
      </c>
      <c r="B417" s="1">
        <v>4959311.49</v>
      </c>
      <c r="C417" s="1">
        <v>3143187.0</v>
      </c>
      <c r="D417" s="1">
        <v>1816124.49</v>
      </c>
      <c r="E417" s="1">
        <v>31664.0</v>
      </c>
      <c r="F417" s="1">
        <v>22360.0</v>
      </c>
      <c r="G417" s="1">
        <v>825157.0</v>
      </c>
      <c r="H417" s="1">
        <v>305853.7333</v>
      </c>
      <c r="I417" s="1">
        <v>84427.4285714285</v>
      </c>
      <c r="J417" s="1">
        <v>34336.7228571428</v>
      </c>
      <c r="K417" s="1">
        <v>103684.571428571</v>
      </c>
      <c r="L417" s="1">
        <v>87368.7142857142</v>
      </c>
      <c r="M417" s="1">
        <v>11376.8571428571</v>
      </c>
      <c r="N417" s="1">
        <v>4939.0</v>
      </c>
      <c r="O417" s="1">
        <v>85931.1428571428</v>
      </c>
      <c r="P417" s="1">
        <v>17753.4285714285</v>
      </c>
      <c r="Q417" s="1">
        <v>2798.42857142857</v>
      </c>
      <c r="R417" s="1">
        <v>2140.57142857142</v>
      </c>
      <c r="S417" s="1">
        <v>78522.4285714285</v>
      </c>
      <c r="T417" s="1">
        <v>8846.28571428571</v>
      </c>
      <c r="U417" s="1">
        <v>4610.28571428571</v>
      </c>
      <c r="V417" s="1">
        <v>6766.57142857142</v>
      </c>
      <c r="W417" s="1">
        <v>168031.571428571</v>
      </c>
      <c r="X417" s="1">
        <v>151501.571428571</v>
      </c>
      <c r="Y417" s="1">
        <v>11406.2857142857</v>
      </c>
      <c r="Z417" s="1">
        <v>5123.71428571428</v>
      </c>
      <c r="AA417" s="1">
        <v>139338.285714285</v>
      </c>
      <c r="AB417" s="1">
        <v>28529.1428571428</v>
      </c>
      <c r="AC417" s="1">
        <v>4639.71428571428</v>
      </c>
      <c r="AD417" s="1">
        <v>6766.57142857142</v>
      </c>
      <c r="AE417" s="1">
        <v>2961.14285714285</v>
      </c>
      <c r="AF417" s="1">
        <v>2140.57142857142</v>
      </c>
      <c r="AG417" s="1">
        <v>131737.428571428</v>
      </c>
      <c r="AH417" s="1">
        <v>19622.0</v>
      </c>
      <c r="AI417" s="1">
        <v>6.038167476E7</v>
      </c>
      <c r="AJ417" s="1">
        <v>4.02547957342857E7</v>
      </c>
      <c r="AK417" s="1">
        <v>1.09617365214285E7</v>
      </c>
      <c r="AL417" s="1">
        <v>9165142.50571428</v>
      </c>
      <c r="AM417" s="1">
        <v>4.77005452928571E7</v>
      </c>
      <c r="AN417" s="1">
        <v>1.25132898614285E7</v>
      </c>
      <c r="AO417" s="1">
        <v>4543160.11428571</v>
      </c>
      <c r="AP417" s="1">
        <v>6418576.40142857</v>
      </c>
      <c r="AQ417" s="1">
        <v>5995166.02142857</v>
      </c>
      <c r="AR417" s="1">
        <v>3006312.20285714</v>
      </c>
      <c r="AS417" s="1">
        <v>3.716221916E7</v>
      </c>
      <c r="AT417" s="1">
        <v>3088401.25857142</v>
      </c>
      <c r="AU417" s="1">
        <v>8.26622553271428E7</v>
      </c>
      <c r="AV417" s="1">
        <v>4.66336476842857E7</v>
      </c>
      <c r="AW417" s="1">
        <v>1.939773305E7</v>
      </c>
      <c r="AX417" s="1">
        <v>1.66308745999999E7</v>
      </c>
      <c r="AY417" s="1">
        <v>6.14602928357142E7</v>
      </c>
      <c r="AZ417" s="1">
        <v>2.10341228885714E7</v>
      </c>
      <c r="BA417" s="1">
        <v>7597387.01857142</v>
      </c>
      <c r="BB417" s="1">
        <v>1.180034603E7</v>
      </c>
      <c r="BC417" s="1">
        <v>1.08849441528571E7</v>
      </c>
      <c r="BD417" s="1">
        <v>5582266.15857142</v>
      </c>
      <c r="BE417" s="1">
        <v>4.29779616671428E7</v>
      </c>
      <c r="BF417" s="1">
        <v>3651510.69857142</v>
      </c>
      <c r="BG417" s="1">
        <v>4.06095394071428E7</v>
      </c>
      <c r="BH417" s="1">
        <v>6.28901199728571E7</v>
      </c>
      <c r="BI417" s="1">
        <v>908850.714285714</v>
      </c>
      <c r="BJ417" s="1">
        <v>1157462.0</v>
      </c>
      <c r="BK417" s="1">
        <v>0.362142857142857</v>
      </c>
      <c r="BL417" s="1">
        <v>0.0662</v>
      </c>
      <c r="BM417" s="1">
        <v>6.05714285714285</v>
      </c>
      <c r="BN417" s="1">
        <v>5.32857142857142</v>
      </c>
      <c r="BO417" s="1">
        <v>0.0</v>
      </c>
      <c r="BP417" s="1">
        <v>0.0</v>
      </c>
      <c r="BQ417" s="1">
        <v>0.0</v>
      </c>
      <c r="BR417" s="1">
        <v>0.0</v>
      </c>
      <c r="BS417" s="1">
        <v>7.0</v>
      </c>
      <c r="BT417" s="1">
        <v>1.0</v>
      </c>
      <c r="BU417" s="1">
        <v>0.0</v>
      </c>
      <c r="BV417" s="1">
        <v>358636.8087</v>
      </c>
      <c r="BW417" s="1">
        <v>1510270.7567</v>
      </c>
      <c r="BX417" s="1">
        <v>885385.0</v>
      </c>
      <c r="BY417" s="1">
        <v>34824.0</v>
      </c>
      <c r="BZ417" s="1">
        <v>2.0</v>
      </c>
      <c r="CA417" s="1">
        <v>1.0</v>
      </c>
      <c r="CB417" s="1">
        <v>0.0</v>
      </c>
      <c r="CC417" s="1">
        <v>0.0</v>
      </c>
      <c r="CD417" s="1">
        <v>0.0</v>
      </c>
      <c r="CE417" s="1">
        <v>0.0</v>
      </c>
      <c r="CF417" s="1">
        <v>8.85714285714285</v>
      </c>
      <c r="CG417" s="1">
        <v>34.8571428571428</v>
      </c>
      <c r="CH417" s="1">
        <v>0.0</v>
      </c>
      <c r="CI417" s="1">
        <v>6.85714285714285</v>
      </c>
      <c r="CJ417" s="1">
        <v>0.617054108029018</v>
      </c>
      <c r="CK417" s="1">
        <v>0.0270978734955893</v>
      </c>
      <c r="CL417" s="1">
        <v>156.623025833754</v>
      </c>
      <c r="CM417" s="1">
        <v>0.406701038254324</v>
      </c>
      <c r="CN417" s="1">
        <v>0.269537535347488</v>
      </c>
      <c r="CO417" s="1">
        <v>0.177644068021314</v>
      </c>
      <c r="CP417" s="1">
        <v>0.366204964875073</v>
      </c>
      <c r="CQ417" s="1">
        <v>0.0616726200636371</v>
      </c>
      <c r="CR417" s="1">
        <v>0.0</v>
      </c>
      <c r="CS417" s="1">
        <v>0.0</v>
      </c>
    </row>
    <row r="418">
      <c r="A418" s="2">
        <v>44983.0</v>
      </c>
      <c r="B418" s="1">
        <v>5262930.35</v>
      </c>
      <c r="C418" s="1">
        <v>3344596.15</v>
      </c>
      <c r="D418" s="1">
        <v>1918334.2</v>
      </c>
      <c r="E418" s="1">
        <v>33420.0</v>
      </c>
      <c r="F418" s="1">
        <v>23626.0</v>
      </c>
      <c r="G418" s="1">
        <v>850016.0</v>
      </c>
      <c r="H418" s="1">
        <v>309888.8796</v>
      </c>
      <c r="I418" s="1">
        <v>85368.8571428571</v>
      </c>
      <c r="J418" s="1">
        <v>34835.3857142857</v>
      </c>
      <c r="K418" s="1">
        <v>103355.714285714</v>
      </c>
      <c r="L418" s="1">
        <v>87071.4285714285</v>
      </c>
      <c r="M418" s="1">
        <v>11313.5714285714</v>
      </c>
      <c r="N418" s="1">
        <v>4970.71428571428</v>
      </c>
      <c r="O418" s="1">
        <v>85658.7142857142</v>
      </c>
      <c r="P418" s="1">
        <v>17697.0</v>
      </c>
      <c r="Q418" s="1">
        <v>2842.71428571428</v>
      </c>
      <c r="R418" s="1">
        <v>2128.0</v>
      </c>
      <c r="S418" s="1">
        <v>78231.7142857142</v>
      </c>
      <c r="T418" s="1">
        <v>8839.71428571428</v>
      </c>
      <c r="U418" s="1">
        <v>4584.28571428571</v>
      </c>
      <c r="V418" s="1">
        <v>6729.28571428571</v>
      </c>
      <c r="W418" s="1">
        <v>169758.142857142</v>
      </c>
      <c r="X418" s="1">
        <v>153280.142857142</v>
      </c>
      <c r="Y418" s="1">
        <v>11347.7142857142</v>
      </c>
      <c r="Z418" s="1">
        <v>5130.28571428571</v>
      </c>
      <c r="AA418" s="1">
        <v>140590.428571428</v>
      </c>
      <c r="AB418" s="1">
        <v>29004.0</v>
      </c>
      <c r="AC418" s="1">
        <v>4618.42857142857</v>
      </c>
      <c r="AD418" s="1">
        <v>6729.28571428571</v>
      </c>
      <c r="AE418" s="1">
        <v>2980.28571428571</v>
      </c>
      <c r="AF418" s="1">
        <v>2128.0</v>
      </c>
      <c r="AG418" s="1">
        <v>132991.714285714</v>
      </c>
      <c r="AH418" s="1">
        <v>20146.7142857142</v>
      </c>
      <c r="AI418" s="1">
        <v>6.06732055842857E7</v>
      </c>
      <c r="AJ418" s="1">
        <v>4.06401315971428E7</v>
      </c>
      <c r="AK418" s="1">
        <v>1.08998347657142E7</v>
      </c>
      <c r="AL418" s="1">
        <v>9133239.22428571</v>
      </c>
      <c r="AM418" s="1">
        <v>4.79395062371428E7</v>
      </c>
      <c r="AN418" s="1">
        <v>1.256621865E7</v>
      </c>
      <c r="AO418" s="1">
        <v>4506107.12285714</v>
      </c>
      <c r="AP418" s="1">
        <v>6393727.63571428</v>
      </c>
      <c r="AQ418" s="1">
        <v>5997366.08285714</v>
      </c>
      <c r="AR418" s="1">
        <v>2972560.28857142</v>
      </c>
      <c r="AS418" s="1">
        <v>3.74360330342857E7</v>
      </c>
      <c r="AT418" s="1">
        <v>3199930.72714285</v>
      </c>
      <c r="AU418" s="1">
        <v>8.28442965099999E7</v>
      </c>
      <c r="AV418" s="1">
        <v>4.69757499942857E7</v>
      </c>
      <c r="AW418" s="1">
        <v>1.92811031457142E7</v>
      </c>
      <c r="AX418" s="1">
        <v>1.65874433757142E7</v>
      </c>
      <c r="AY418" s="1">
        <v>6.16436395457143E7</v>
      </c>
      <c r="AZ418" s="1">
        <v>2.10331762671428E7</v>
      </c>
      <c r="BA418" s="1">
        <v>7531265.07857142</v>
      </c>
      <c r="BB418" s="1">
        <v>1.17498380657142E7</v>
      </c>
      <c r="BC418" s="1">
        <v>1.09003232099999E7</v>
      </c>
      <c r="BD418" s="1">
        <v>5523807.30428571</v>
      </c>
      <c r="BE418" s="1">
        <v>4.32120512585714E7</v>
      </c>
      <c r="BF418" s="1">
        <v>3759530.89571428</v>
      </c>
      <c r="BG418" s="1">
        <v>4.03936326528571E7</v>
      </c>
      <c r="BH418" s="1">
        <v>6.25647235757142E7</v>
      </c>
      <c r="BI418" s="1">
        <v>906122.142857142</v>
      </c>
      <c r="BJ418" s="1">
        <v>1161910.14285714</v>
      </c>
      <c r="BK418" s="1">
        <v>0.36</v>
      </c>
      <c r="BL418" s="1">
        <v>0.0658</v>
      </c>
      <c r="BM418" s="1">
        <v>5.07142857142857</v>
      </c>
      <c r="BN418" s="1">
        <v>5.02857142857142</v>
      </c>
      <c r="BO418" s="1">
        <v>0.0</v>
      </c>
      <c r="BP418" s="1">
        <v>0.0</v>
      </c>
      <c r="BQ418" s="1">
        <v>0.0</v>
      </c>
      <c r="BR418" s="1">
        <v>0.0</v>
      </c>
      <c r="BS418" s="1">
        <v>7.0</v>
      </c>
      <c r="BT418" s="1">
        <v>1.0</v>
      </c>
      <c r="BU418" s="1">
        <v>0.0</v>
      </c>
      <c r="BV418" s="1">
        <v>354353.057385714</v>
      </c>
      <c r="BW418" s="1">
        <v>1608445.3204</v>
      </c>
      <c r="BX418" s="1">
        <v>1169802.0</v>
      </c>
      <c r="BY418" s="1">
        <v>46559.0</v>
      </c>
      <c r="BZ418" s="1">
        <v>3.0</v>
      </c>
      <c r="CA418" s="1">
        <v>1.0</v>
      </c>
      <c r="CB418" s="1">
        <v>0.0</v>
      </c>
      <c r="CC418" s="1">
        <v>0.0</v>
      </c>
      <c r="CD418" s="1">
        <v>0.0</v>
      </c>
      <c r="CE418" s="1">
        <v>0.0</v>
      </c>
      <c r="CF418" s="1">
        <v>9.0</v>
      </c>
      <c r="CG418" s="1">
        <v>35.0</v>
      </c>
      <c r="CH418" s="1">
        <v>0.0</v>
      </c>
      <c r="CI418" s="1">
        <v>7.0</v>
      </c>
      <c r="CJ418" s="1">
        <v>0.608840981328899</v>
      </c>
      <c r="CK418" s="1">
        <v>0.0277947709219591</v>
      </c>
      <c r="CL418" s="1">
        <v>157.478466487133</v>
      </c>
      <c r="CM418" s="1">
        <v>0.408057304269539</v>
      </c>
      <c r="CN418" s="1">
        <v>0.267623624796403</v>
      </c>
      <c r="CO418" s="1">
        <v>0.172116587729426</v>
      </c>
      <c r="CP418" s="1">
        <v>0.364499256578609</v>
      </c>
      <c r="CQ418" s="1">
        <v>0.0588814327744238</v>
      </c>
      <c r="CR418" s="1">
        <v>0.0</v>
      </c>
      <c r="CS418" s="1">
        <v>0.0</v>
      </c>
    </row>
    <row r="419">
      <c r="A419" s="2">
        <v>44984.0</v>
      </c>
      <c r="B419" s="1">
        <v>5385103.9</v>
      </c>
      <c r="C419" s="1">
        <v>3428360.69</v>
      </c>
      <c r="D419" s="1">
        <v>1956743.21</v>
      </c>
      <c r="E419" s="1">
        <v>34246.0</v>
      </c>
      <c r="F419" s="1">
        <v>24146.0</v>
      </c>
      <c r="G419" s="1">
        <v>862685.0</v>
      </c>
      <c r="H419" s="1">
        <v>315105.6796</v>
      </c>
      <c r="I419" s="1">
        <v>86329.7142857142</v>
      </c>
      <c r="J419" s="1">
        <v>35550.8528571428</v>
      </c>
      <c r="K419" s="1">
        <v>101133.428571428</v>
      </c>
      <c r="L419" s="1">
        <v>84969.8571428571</v>
      </c>
      <c r="M419" s="1">
        <v>11186.8571428571</v>
      </c>
      <c r="N419" s="1">
        <v>4976.71428571428</v>
      </c>
      <c r="O419" s="1">
        <v>83746.0</v>
      </c>
      <c r="P419" s="1">
        <v>17387.4285714285</v>
      </c>
      <c r="Q419" s="1">
        <v>2862.57142857142</v>
      </c>
      <c r="R419" s="1">
        <v>2114.14285714285</v>
      </c>
      <c r="S419" s="1">
        <v>76356.7142857142</v>
      </c>
      <c r="T419" s="1">
        <v>8613.14285714285</v>
      </c>
      <c r="U419" s="1">
        <v>4526.71428571428</v>
      </c>
      <c r="V419" s="1">
        <v>6660.14285714285</v>
      </c>
      <c r="W419" s="1">
        <v>170629.285714285</v>
      </c>
      <c r="X419" s="1">
        <v>154294.571428571</v>
      </c>
      <c r="Y419" s="1">
        <v>11225.1428571428</v>
      </c>
      <c r="Z419" s="1">
        <v>5109.57142857142</v>
      </c>
      <c r="AA419" s="1">
        <v>141023.428571428</v>
      </c>
      <c r="AB419" s="1">
        <v>29442.4285714285</v>
      </c>
      <c r="AC419" s="1">
        <v>4565.0</v>
      </c>
      <c r="AD419" s="1">
        <v>6660.14285714285</v>
      </c>
      <c r="AE419" s="1">
        <v>2973.42857142857</v>
      </c>
      <c r="AF419" s="1">
        <v>2114.14285714285</v>
      </c>
      <c r="AG419" s="1">
        <v>133485.0</v>
      </c>
      <c r="AH419" s="1">
        <v>20668.1428571428</v>
      </c>
      <c r="AI419" s="1">
        <v>6.06952908685714E7</v>
      </c>
      <c r="AJ419" s="1">
        <v>4.08491654728571E7</v>
      </c>
      <c r="AK419" s="1">
        <v>1.07869464771428E7</v>
      </c>
      <c r="AL419" s="1">
        <v>9059178.92285714</v>
      </c>
      <c r="AM419" s="1">
        <v>4.79434137442857E7</v>
      </c>
      <c r="AN419" s="1">
        <v>1.25847992442857E7</v>
      </c>
      <c r="AO419" s="1">
        <v>4446386.62714285</v>
      </c>
      <c r="AP419" s="1">
        <v>6340559.84428571</v>
      </c>
      <c r="AQ419" s="1">
        <v>5961029.29142857</v>
      </c>
      <c r="AR419" s="1">
        <v>2935235.35</v>
      </c>
      <c r="AS419" s="1">
        <v>3.753599783E7</v>
      </c>
      <c r="AT419" s="1">
        <v>3309004.05142857</v>
      </c>
      <c r="AU419" s="1">
        <v>8.26531694057142E7</v>
      </c>
      <c r="AV419" s="1">
        <v>4.70991565457142E7</v>
      </c>
      <c r="AW419" s="1">
        <v>1.90819224128571E7</v>
      </c>
      <c r="AX419" s="1">
        <v>1.64720904528571E7</v>
      </c>
      <c r="AY419" s="1">
        <v>6.15080602157142E7</v>
      </c>
      <c r="AZ419" s="1">
        <v>2.09780313114285E7</v>
      </c>
      <c r="BA419" s="1">
        <v>7425718.12142857</v>
      </c>
      <c r="BB419" s="1">
        <v>1.165620429E7</v>
      </c>
      <c r="BC419" s="1">
        <v>1.08524399385714E7</v>
      </c>
      <c r="BD419" s="1">
        <v>5456736.22428571</v>
      </c>
      <c r="BE419" s="1">
        <v>4.32299021557142E7</v>
      </c>
      <c r="BF419" s="1">
        <v>3865090.79571428</v>
      </c>
      <c r="BG419" s="1">
        <v>3.96479834242857E7</v>
      </c>
      <c r="BH419" s="1">
        <v>6.160586196E7</v>
      </c>
      <c r="BI419" s="1">
        <v>896192.0</v>
      </c>
      <c r="BJ419" s="1">
        <v>1161594.71428571</v>
      </c>
      <c r="BK419" s="1">
        <v>0.362142857142857</v>
      </c>
      <c r="BL419" s="1">
        <v>0.0654</v>
      </c>
      <c r="BM419" s="1">
        <v>3.95714285714285</v>
      </c>
      <c r="BN419" s="1">
        <v>4.47142857142857</v>
      </c>
      <c r="BO419" s="1">
        <v>0.0</v>
      </c>
      <c r="BP419" s="1">
        <v>0.0</v>
      </c>
      <c r="BQ419" s="1">
        <v>0.0</v>
      </c>
      <c r="BR419" s="1">
        <v>0.0</v>
      </c>
      <c r="BS419" s="1">
        <v>7.0</v>
      </c>
      <c r="BT419" s="1">
        <v>1.0</v>
      </c>
      <c r="BU419" s="1">
        <v>0.0</v>
      </c>
      <c r="BV419" s="1">
        <v>350069.306071428</v>
      </c>
      <c r="BW419" s="1">
        <v>1641637.5304</v>
      </c>
      <c r="BX419" s="1">
        <v>1211890.0</v>
      </c>
      <c r="BY419" s="1">
        <v>47801.0</v>
      </c>
      <c r="BZ419" s="1">
        <v>3.0</v>
      </c>
      <c r="CA419" s="1">
        <v>2.0</v>
      </c>
      <c r="CB419" s="1">
        <v>0.0</v>
      </c>
      <c r="CC419" s="1">
        <v>0.0</v>
      </c>
      <c r="CD419" s="1">
        <v>0.0</v>
      </c>
      <c r="CE419" s="1">
        <v>0.0</v>
      </c>
      <c r="CF419" s="1">
        <v>9.14285714285714</v>
      </c>
      <c r="CG419" s="1">
        <v>35.1428571428571</v>
      </c>
      <c r="CH419" s="1">
        <v>0.0</v>
      </c>
      <c r="CI419" s="1">
        <v>7.14285714285714</v>
      </c>
      <c r="CJ419" s="1">
        <v>0.592708503397088</v>
      </c>
      <c r="CK419" s="1">
        <v>0.0279893588041985</v>
      </c>
      <c r="CL419" s="1">
        <v>157.24767564095</v>
      </c>
      <c r="CM419" s="1">
        <v>0.411803203002442</v>
      </c>
      <c r="CN419" s="1">
        <v>0.265662874092094</v>
      </c>
      <c r="CO419" s="1">
        <v>0.165833721981148</v>
      </c>
      <c r="CP419" s="1">
        <v>0.363362201795215</v>
      </c>
      <c r="CQ419" s="1">
        <v>0.0585143175417655</v>
      </c>
      <c r="CR419" s="1">
        <v>0.0</v>
      </c>
      <c r="CS419" s="1">
        <v>0.0</v>
      </c>
    </row>
    <row r="420">
      <c r="A420" s="2">
        <v>44985.0</v>
      </c>
      <c r="B420" s="1">
        <v>5306148.26</v>
      </c>
      <c r="C420" s="1">
        <v>3384999.98</v>
      </c>
      <c r="D420" s="1">
        <v>1921148.28</v>
      </c>
      <c r="E420" s="1">
        <v>33970.0</v>
      </c>
      <c r="F420" s="1">
        <v>24100.0</v>
      </c>
      <c r="G420" s="1">
        <v>856578.0</v>
      </c>
      <c r="H420" s="1">
        <v>321282.658</v>
      </c>
      <c r="I420" s="1">
        <v>87338.2857142857</v>
      </c>
      <c r="J420" s="1">
        <v>36366.5114285714</v>
      </c>
      <c r="K420" s="1">
        <v>99010.2857142857</v>
      </c>
      <c r="L420" s="1">
        <v>82938.7142857142</v>
      </c>
      <c r="M420" s="1">
        <v>11083.0</v>
      </c>
      <c r="N420" s="1">
        <v>4988.57142857142</v>
      </c>
      <c r="O420" s="1">
        <v>81918.0</v>
      </c>
      <c r="P420" s="1">
        <v>17092.2857142857</v>
      </c>
      <c r="Q420" s="1">
        <v>2888.0</v>
      </c>
      <c r="R420" s="1">
        <v>2100.57142857142</v>
      </c>
      <c r="S420" s="1">
        <v>74554.8571428571</v>
      </c>
      <c r="T420" s="1">
        <v>8383.85714285714</v>
      </c>
      <c r="U420" s="1">
        <v>4475.14285714285</v>
      </c>
      <c r="V420" s="1">
        <v>6607.85714285714</v>
      </c>
      <c r="W420" s="1">
        <v>171399.285714285</v>
      </c>
      <c r="X420" s="1">
        <v>155171.428571428</v>
      </c>
      <c r="Y420" s="1">
        <v>11125.1428571428</v>
      </c>
      <c r="Z420" s="1">
        <v>5102.71428571428</v>
      </c>
      <c r="AA420" s="1">
        <v>141449.142857142</v>
      </c>
      <c r="AB420" s="1">
        <v>29786.8571428571</v>
      </c>
      <c r="AC420" s="1">
        <v>4517.28571428571</v>
      </c>
      <c r="AD420" s="1">
        <v>6607.85714285714</v>
      </c>
      <c r="AE420" s="1">
        <v>2980.0</v>
      </c>
      <c r="AF420" s="1">
        <v>2100.71428571428</v>
      </c>
      <c r="AG420" s="1">
        <v>133951.857142857</v>
      </c>
      <c r="AH420" s="1">
        <v>21078.2857142857</v>
      </c>
      <c r="AI420" s="1">
        <v>6.07977515428571E7</v>
      </c>
      <c r="AJ420" s="1">
        <v>4.112977136E7</v>
      </c>
      <c r="AK420" s="1">
        <v>1.06864863457142E7</v>
      </c>
      <c r="AL420" s="1">
        <v>8981493.84142857</v>
      </c>
      <c r="AM420" s="1">
        <v>4.801956346E7</v>
      </c>
      <c r="AN420" s="1">
        <v>1.26122205014285E7</v>
      </c>
      <c r="AO420" s="1">
        <v>4391532.66</v>
      </c>
      <c r="AP420" s="1">
        <v>6294953.67857142</v>
      </c>
      <c r="AQ420" s="1">
        <v>5921581.30714285</v>
      </c>
      <c r="AR420" s="1">
        <v>2898107.53857142</v>
      </c>
      <c r="AS420" s="1">
        <v>3.77064494957142E7</v>
      </c>
      <c r="AT420" s="1">
        <v>3419159.28428571</v>
      </c>
      <c r="AU420" s="1">
        <v>8.25401695785714E7</v>
      </c>
      <c r="AV420" s="1">
        <v>4.72948008771428E7</v>
      </c>
      <c r="AW420" s="1">
        <v>1.88986614342857E7</v>
      </c>
      <c r="AX420" s="1">
        <v>1.63467072714285E7</v>
      </c>
      <c r="AY420" s="1">
        <v>6.14412126085714E7</v>
      </c>
      <c r="AZ420" s="1">
        <v>2.09329893885714E7</v>
      </c>
      <c r="BA420" s="1">
        <v>7326991.96285714</v>
      </c>
      <c r="BB420" s="1">
        <v>1.15716694699999E7</v>
      </c>
      <c r="BC420" s="1">
        <v>1.07946000585714E7</v>
      </c>
      <c r="BD420" s="1">
        <v>5390302.20857142</v>
      </c>
      <c r="BE420" s="1">
        <v>4.33196205857142E7</v>
      </c>
      <c r="BF420" s="1">
        <v>3971017.70857142</v>
      </c>
      <c r="BG420" s="1">
        <v>3.89754338728571E7</v>
      </c>
      <c r="BH420" s="1">
        <v>6.07178519085714E7</v>
      </c>
      <c r="BI420" s="1">
        <v>886869.142857142</v>
      </c>
      <c r="BJ420" s="1">
        <v>1162089.42857142</v>
      </c>
      <c r="BK420" s="1">
        <v>0.364285714285714</v>
      </c>
      <c r="BL420" s="1">
        <v>0.0649999999999999</v>
      </c>
      <c r="BM420" s="1">
        <v>2.87142857142857</v>
      </c>
      <c r="BN420" s="1">
        <v>3.98571428571428</v>
      </c>
      <c r="BO420" s="1">
        <v>0.0</v>
      </c>
      <c r="BP420" s="1">
        <v>0.0</v>
      </c>
      <c r="BQ420" s="1">
        <v>0.0</v>
      </c>
      <c r="BR420" s="1">
        <v>0.0</v>
      </c>
      <c r="BS420" s="1">
        <v>7.0</v>
      </c>
      <c r="BT420" s="1">
        <v>1.0</v>
      </c>
      <c r="BU420" s="1">
        <v>0.0</v>
      </c>
      <c r="BV420" s="1">
        <v>345785.554757142</v>
      </c>
      <c r="BW420" s="1">
        <v>1599865.622</v>
      </c>
      <c r="BX420" s="1">
        <v>920429.0</v>
      </c>
      <c r="BY420" s="1">
        <v>34577.0</v>
      </c>
      <c r="BZ420" s="1">
        <v>2.0</v>
      </c>
      <c r="CA420" s="1">
        <v>2.0</v>
      </c>
      <c r="CB420" s="1">
        <v>0.0</v>
      </c>
      <c r="CC420" s="1">
        <v>0.0</v>
      </c>
      <c r="CD420" s="1">
        <v>0.0</v>
      </c>
      <c r="CE420" s="1">
        <v>0.0</v>
      </c>
      <c r="CF420" s="1">
        <v>9.28571428571428</v>
      </c>
      <c r="CG420" s="1">
        <v>35.2857142857142</v>
      </c>
      <c r="CH420" s="1">
        <v>0.0</v>
      </c>
      <c r="CI420" s="1">
        <v>7.28571428571428</v>
      </c>
      <c r="CJ420" s="1">
        <v>0.577658683358407</v>
      </c>
      <c r="CK420" s="1">
        <v>0.0281352077685861</v>
      </c>
      <c r="CL420" s="1">
        <v>156.201008536944</v>
      </c>
      <c r="CM420" s="1">
        <v>0.41638682430222</v>
      </c>
      <c r="CN420" s="1">
        <v>0.263416202640791</v>
      </c>
      <c r="CO420" s="1">
        <v>0.158886573223297</v>
      </c>
      <c r="CP420" s="1">
        <v>0.362060799258556</v>
      </c>
      <c r="CQ420" s="1">
        <v>0.0605491294734384</v>
      </c>
      <c r="CR420" s="1">
        <v>0.0</v>
      </c>
      <c r="CS420" s="1">
        <v>0.0</v>
      </c>
    </row>
    <row r="421">
      <c r="A421" s="2">
        <v>44986.0</v>
      </c>
      <c r="B421" s="1">
        <v>5239925.33</v>
      </c>
      <c r="C421" s="1">
        <v>3354803.01</v>
      </c>
      <c r="D421" s="1">
        <v>1885122.32</v>
      </c>
      <c r="E421" s="1">
        <v>33927.0</v>
      </c>
      <c r="F421" s="1">
        <v>24038.0</v>
      </c>
      <c r="G421" s="1">
        <v>853383.0</v>
      </c>
      <c r="H421" s="1">
        <v>318260.4862</v>
      </c>
      <c r="I421" s="1">
        <v>87086.2857142857</v>
      </c>
      <c r="J421" s="1">
        <v>36260.0814285714</v>
      </c>
      <c r="K421" s="1">
        <v>96572.5714285714</v>
      </c>
      <c r="L421" s="1">
        <v>80579.1428571428</v>
      </c>
      <c r="M421" s="1">
        <v>10987.0</v>
      </c>
      <c r="N421" s="1">
        <v>5006.42857142857</v>
      </c>
      <c r="O421" s="1">
        <v>74177.5714285714</v>
      </c>
      <c r="P421" s="1">
        <v>22395.0</v>
      </c>
      <c r="Q421" s="1">
        <v>2724.71428571428</v>
      </c>
      <c r="R421" s="1">
        <v>2281.71428571428</v>
      </c>
      <c r="S421" s="1">
        <v>67559.8571428571</v>
      </c>
      <c r="T421" s="1">
        <v>13019.2857142857</v>
      </c>
      <c r="U421" s="1">
        <v>3893.0</v>
      </c>
      <c r="V421" s="1">
        <v>7094.0</v>
      </c>
      <c r="W421" s="1">
        <v>172021.857142857</v>
      </c>
      <c r="X421" s="1">
        <v>155885.857142857</v>
      </c>
      <c r="Y421" s="1">
        <v>11033.2857142857</v>
      </c>
      <c r="Z421" s="1">
        <v>5102.71428571428</v>
      </c>
      <c r="AA421" s="1">
        <v>138142.428571428</v>
      </c>
      <c r="AB421" s="1">
        <v>33716.4285714285</v>
      </c>
      <c r="AC421" s="1">
        <v>3931.28571428571</v>
      </c>
      <c r="AD421" s="1">
        <v>7102.0</v>
      </c>
      <c r="AE421" s="1">
        <v>2798.85714285714</v>
      </c>
      <c r="AF421" s="1">
        <v>2281.85714285714</v>
      </c>
      <c r="AG421" s="1">
        <v>131412.285714285</v>
      </c>
      <c r="AH421" s="1">
        <v>24332.5714285714</v>
      </c>
      <c r="AI421" s="1">
        <v>6.10521101628571E7</v>
      </c>
      <c r="AJ421" s="1">
        <v>4.14850274742857E7</v>
      </c>
      <c r="AK421" s="1">
        <v>1.061068804E7</v>
      </c>
      <c r="AL421" s="1">
        <v>8956394.65285714</v>
      </c>
      <c r="AM421" s="1">
        <v>4.69203280599999E7</v>
      </c>
      <c r="AN421" s="1">
        <v>1.39670080542857E7</v>
      </c>
      <c r="AO421" s="1">
        <v>3908629.07714285</v>
      </c>
      <c r="AP421" s="1">
        <v>6702058.95714285</v>
      </c>
      <c r="AQ421" s="1">
        <v>5528883.0</v>
      </c>
      <c r="AR421" s="1">
        <v>3266895.94142857</v>
      </c>
      <c r="AS421" s="1">
        <v>3.74828159842857E7</v>
      </c>
      <c r="AT421" s="1">
        <v>3998053.15571428</v>
      </c>
      <c r="AU421" s="1">
        <v>8.25834344942857E7</v>
      </c>
      <c r="AV421" s="1">
        <v>4.75446107142857E7</v>
      </c>
      <c r="AW421" s="1">
        <v>1.87516431085714E7</v>
      </c>
      <c r="AX421" s="1">
        <v>1.62871806742857E7</v>
      </c>
      <c r="AY421" s="1">
        <v>5.89793407757142E7</v>
      </c>
      <c r="AZ421" s="1">
        <v>2.34393196685714E7</v>
      </c>
      <c r="BA421" s="1">
        <v>6513317.41857142</v>
      </c>
      <c r="BB421" s="1">
        <v>1.22383256885714E7</v>
      </c>
      <c r="BC421" s="1">
        <v>9961741.10857142</v>
      </c>
      <c r="BD421" s="1">
        <v>6164823.84714285</v>
      </c>
      <c r="BE421" s="1">
        <v>4.25042822457142E7</v>
      </c>
      <c r="BF421" s="1">
        <v>5036170.13142857</v>
      </c>
      <c r="BG421" s="1">
        <v>3.82609110571428E7</v>
      </c>
      <c r="BH421" s="1">
        <v>5.97922353871428E7</v>
      </c>
      <c r="BI421" s="1">
        <v>876173.285714285</v>
      </c>
      <c r="BJ421" s="1">
        <v>1164336.85714285</v>
      </c>
      <c r="BK421" s="1">
        <v>0.366428571428571</v>
      </c>
      <c r="BL421" s="1">
        <v>0.0645999999999999</v>
      </c>
      <c r="BM421" s="1">
        <v>1.9</v>
      </c>
      <c r="BN421" s="1">
        <v>3.52857142857142</v>
      </c>
      <c r="BO421" s="1">
        <v>0.0</v>
      </c>
      <c r="BP421" s="1">
        <v>0.0</v>
      </c>
      <c r="BQ421" s="1">
        <v>0.0</v>
      </c>
      <c r="BR421" s="1">
        <v>0.0</v>
      </c>
      <c r="BS421" s="1">
        <v>6.0</v>
      </c>
      <c r="BT421" s="1">
        <v>1.14285714285714</v>
      </c>
      <c r="BU421" s="1">
        <v>2.0</v>
      </c>
      <c r="BV421" s="1">
        <v>341501.803442857</v>
      </c>
      <c r="BW421" s="1">
        <v>1566861.8338</v>
      </c>
      <c r="BX421" s="1">
        <v>920429.0</v>
      </c>
      <c r="BY421" s="1">
        <v>34577.0</v>
      </c>
      <c r="BZ421" s="1">
        <v>2.0</v>
      </c>
      <c r="CA421" s="1">
        <v>2.0</v>
      </c>
      <c r="CB421" s="1">
        <v>0.0</v>
      </c>
      <c r="CC421" s="1">
        <v>0.0</v>
      </c>
      <c r="CD421" s="1">
        <v>0.0</v>
      </c>
      <c r="CE421" s="1">
        <v>0.0</v>
      </c>
      <c r="CF421" s="1">
        <v>9.42857142857142</v>
      </c>
      <c r="CG421" s="1">
        <v>30.2857142857142</v>
      </c>
      <c r="CH421" s="1">
        <v>3.0</v>
      </c>
      <c r="CI421" s="1">
        <v>6.28571428571428</v>
      </c>
      <c r="CJ421" s="1">
        <v>0.56139709820928</v>
      </c>
      <c r="CK421" s="1">
        <v>0.0281678917906731</v>
      </c>
      <c r="CL421" s="1">
        <v>154.447057800571</v>
      </c>
      <c r="CM421" s="1">
        <v>0.416369594031535</v>
      </c>
      <c r="CN421" s="1">
        <v>0.260722074145734</v>
      </c>
      <c r="CO421" s="1">
        <v>0.149647183201048</v>
      </c>
      <c r="CP421" s="1">
        <v>0.359761294537378</v>
      </c>
      <c r="CQ421" s="1">
        <v>0.0607375995184267</v>
      </c>
      <c r="CR421" s="1">
        <v>0.0</v>
      </c>
      <c r="CS421" s="1">
        <v>0.0</v>
      </c>
    </row>
    <row r="422">
      <c r="A422" s="2">
        <v>44987.0</v>
      </c>
      <c r="B422" s="1">
        <v>5128575.43999999</v>
      </c>
      <c r="C422" s="1">
        <v>3296165.8</v>
      </c>
      <c r="D422" s="1">
        <v>1832409.64</v>
      </c>
      <c r="E422" s="1">
        <v>33138.0</v>
      </c>
      <c r="F422" s="1">
        <v>23579.0</v>
      </c>
      <c r="G422" s="1">
        <v>842248.0</v>
      </c>
      <c r="H422" s="1">
        <v>315584.2264</v>
      </c>
      <c r="I422" s="1">
        <v>86390.5714285714</v>
      </c>
      <c r="J422" s="1">
        <v>35976.7514285714</v>
      </c>
      <c r="K422" s="1">
        <v>94326.2857142857</v>
      </c>
      <c r="L422" s="1">
        <v>78353.4285714285</v>
      </c>
      <c r="M422" s="1">
        <v>10930.1428571428</v>
      </c>
      <c r="N422" s="1">
        <v>5042.71428571428</v>
      </c>
      <c r="O422" s="1">
        <v>66606.5714285714</v>
      </c>
      <c r="P422" s="1">
        <v>27719.7142857142</v>
      </c>
      <c r="Q422" s="1">
        <v>2560.42857142857</v>
      </c>
      <c r="R422" s="1">
        <v>2482.28571428571</v>
      </c>
      <c r="S422" s="1">
        <v>60721.0</v>
      </c>
      <c r="T422" s="1">
        <v>17632.4285714285</v>
      </c>
      <c r="U422" s="1">
        <v>3325.14285714285</v>
      </c>
      <c r="V422" s="1">
        <v>7605.0</v>
      </c>
      <c r="W422" s="1">
        <v>172900.857142857</v>
      </c>
      <c r="X422" s="1">
        <v>156797.571428571</v>
      </c>
      <c r="Y422" s="1">
        <v>10979.5714285714</v>
      </c>
      <c r="Z422" s="1">
        <v>5123.71428571428</v>
      </c>
      <c r="AA422" s="1">
        <v>135112.285714285</v>
      </c>
      <c r="AB422" s="1">
        <v>37625.7142857142</v>
      </c>
      <c r="AC422" s="1">
        <v>3358.0</v>
      </c>
      <c r="AD422" s="1">
        <v>7621.57142857142</v>
      </c>
      <c r="AE422" s="1">
        <v>2619.28571428571</v>
      </c>
      <c r="AF422" s="1">
        <v>2482.42857142857</v>
      </c>
      <c r="AG422" s="1">
        <v>129135.0</v>
      </c>
      <c r="AH422" s="1">
        <v>27521.7142857142</v>
      </c>
      <c r="AI422" s="1">
        <v>6.13720180242857E7</v>
      </c>
      <c r="AJ422" s="1">
        <v>4.19243044714285E7</v>
      </c>
      <c r="AK422" s="1">
        <v>1.04933316E7</v>
      </c>
      <c r="AL422" s="1">
        <v>8954381.95428571</v>
      </c>
      <c r="AM422" s="1">
        <v>4.591180315E7</v>
      </c>
      <c r="AN422" s="1">
        <v>1.52964046928571E7</v>
      </c>
      <c r="AO422" s="1">
        <v>3399680.55714285</v>
      </c>
      <c r="AP422" s="1">
        <v>7093651.03857142</v>
      </c>
      <c r="AQ422" s="1">
        <v>5140244.93999999</v>
      </c>
      <c r="AR422" s="1">
        <v>3654484.15999999</v>
      </c>
      <c r="AS422" s="1">
        <v>3.73718776557142E7</v>
      </c>
      <c r="AT422" s="1">
        <v>4548269.49428571</v>
      </c>
      <c r="AU422" s="1">
        <v>8.271032958E7</v>
      </c>
      <c r="AV422" s="1">
        <v>4.78834010642857E7</v>
      </c>
      <c r="AW422" s="1">
        <v>1.85607511814285E7</v>
      </c>
      <c r="AX422" s="1">
        <v>1.62661773357142E7</v>
      </c>
      <c r="AY422" s="1">
        <v>5.66144721114285E7</v>
      </c>
      <c r="AZ422" s="1">
        <v>2.59320472885714E7</v>
      </c>
      <c r="BA422" s="1">
        <v>5664550.10142857</v>
      </c>
      <c r="BB422" s="1">
        <v>1.28962010785714E7</v>
      </c>
      <c r="BC422" s="1">
        <v>9133232.84285714</v>
      </c>
      <c r="BD422" s="1">
        <v>6973291.63142857</v>
      </c>
      <c r="BE422" s="1">
        <v>4.18166891642857E7</v>
      </c>
      <c r="BF422" s="1">
        <v>6062554.57571428</v>
      </c>
      <c r="BG422" s="1">
        <v>3.76304862014285E7</v>
      </c>
      <c r="BH422" s="1">
        <v>5.89687977571428E7</v>
      </c>
      <c r="BI422" s="1">
        <v>866143.0</v>
      </c>
      <c r="BJ422" s="1">
        <v>1167258.85714285</v>
      </c>
      <c r="BK422" s="1">
        <v>0.368571428571428</v>
      </c>
      <c r="BL422" s="1">
        <v>0.0642</v>
      </c>
      <c r="BM422" s="1">
        <v>1.22857142857142</v>
      </c>
      <c r="BN422" s="1">
        <v>2.95714285714285</v>
      </c>
      <c r="BO422" s="1">
        <v>0.0</v>
      </c>
      <c r="BP422" s="1">
        <v>0.0</v>
      </c>
      <c r="BQ422" s="1">
        <v>0.0</v>
      </c>
      <c r="BR422" s="1">
        <v>0.0</v>
      </c>
      <c r="BS422" s="1">
        <v>5.0</v>
      </c>
      <c r="BT422" s="1">
        <v>1.42857142857142</v>
      </c>
      <c r="BU422" s="1">
        <v>3.85714285714285</v>
      </c>
      <c r="BV422" s="1">
        <v>337218.052128571</v>
      </c>
      <c r="BW422" s="1">
        <v>1516825.41359999</v>
      </c>
      <c r="BX422" s="1">
        <v>921303.0</v>
      </c>
      <c r="BY422" s="1">
        <v>31260.0</v>
      </c>
      <c r="BZ422" s="1">
        <v>2.0</v>
      </c>
      <c r="CA422" s="1">
        <v>2.0</v>
      </c>
      <c r="CB422" s="1">
        <v>0.0</v>
      </c>
      <c r="CC422" s="1">
        <v>0.0</v>
      </c>
      <c r="CD422" s="1">
        <v>0.0</v>
      </c>
      <c r="CE422" s="1">
        <v>0.0</v>
      </c>
      <c r="CF422" s="1">
        <v>9.57142857142857</v>
      </c>
      <c r="CG422" s="1">
        <v>25.2857142857142</v>
      </c>
      <c r="CH422" s="1">
        <v>6.0</v>
      </c>
      <c r="CI422" s="1">
        <v>5.28571428571428</v>
      </c>
      <c r="CJ422" s="1">
        <v>0.545551290334841</v>
      </c>
      <c r="CK422" s="1">
        <v>0.0279953172937187</v>
      </c>
      <c r="CL422" s="1">
        <v>154.764181302432</v>
      </c>
      <c r="CM422" s="1">
        <v>0.416443031150886</v>
      </c>
      <c r="CN422" s="1">
        <v>0.257988472105835</v>
      </c>
      <c r="CO422" s="1">
        <v>0.140006568388568</v>
      </c>
      <c r="CP422" s="1">
        <v>0.357294079308697</v>
      </c>
      <c r="CQ422" s="1">
        <v>0.0615344806939215</v>
      </c>
      <c r="CR422" s="1">
        <v>0.0</v>
      </c>
      <c r="CS422" s="1">
        <v>0.0</v>
      </c>
    </row>
    <row r="423">
      <c r="A423" s="2">
        <v>44988.0</v>
      </c>
      <c r="B423" s="1">
        <v>4986166.97</v>
      </c>
      <c r="C423" s="1">
        <v>3212196.91</v>
      </c>
      <c r="D423" s="1">
        <v>1773970.06</v>
      </c>
      <c r="E423" s="1">
        <v>32398.0</v>
      </c>
      <c r="F423" s="1">
        <v>23162.0</v>
      </c>
      <c r="G423" s="1">
        <v>829333.0</v>
      </c>
      <c r="H423" s="1">
        <v>312279.9257</v>
      </c>
      <c r="I423" s="1">
        <v>85783.4285714285</v>
      </c>
      <c r="J423" s="1">
        <v>35682.7928571428</v>
      </c>
      <c r="K423" s="1">
        <v>92230.8571428571</v>
      </c>
      <c r="L423" s="1">
        <v>76263.2857142857</v>
      </c>
      <c r="M423" s="1">
        <v>10880.0</v>
      </c>
      <c r="N423" s="1">
        <v>5087.57142857142</v>
      </c>
      <c r="O423" s="1">
        <v>59180.5714285714</v>
      </c>
      <c r="P423" s="1">
        <v>33050.2857142857</v>
      </c>
      <c r="Q423" s="1">
        <v>2398.57142857142</v>
      </c>
      <c r="R423" s="1">
        <v>2689.0</v>
      </c>
      <c r="S423" s="1">
        <v>54022.0</v>
      </c>
      <c r="T423" s="1">
        <v>22241.2857142857</v>
      </c>
      <c r="U423" s="1">
        <v>2760.0</v>
      </c>
      <c r="V423" s="1">
        <v>8120.0</v>
      </c>
      <c r="W423" s="1">
        <v>173751.285714285</v>
      </c>
      <c r="X423" s="1">
        <v>157646.142857142</v>
      </c>
      <c r="Y423" s="1">
        <v>10932.5714285714</v>
      </c>
      <c r="Z423" s="1">
        <v>5172.57142857142</v>
      </c>
      <c r="AA423" s="1">
        <v>132110.571428571</v>
      </c>
      <c r="AB423" s="1">
        <v>41478.0</v>
      </c>
      <c r="AC423" s="1">
        <v>2786.85714285714</v>
      </c>
      <c r="AD423" s="1">
        <v>8145.71428571428</v>
      </c>
      <c r="AE423" s="1">
        <v>2461.42857142857</v>
      </c>
      <c r="AF423" s="1">
        <v>2689.14285714285</v>
      </c>
      <c r="AG423" s="1">
        <v>126862.285714285</v>
      </c>
      <c r="AH423" s="1">
        <v>30643.1428571428</v>
      </c>
      <c r="AI423" s="1">
        <v>6.16704290899999E7</v>
      </c>
      <c r="AJ423" s="1">
        <v>4.22911561057142E7</v>
      </c>
      <c r="AK423" s="1">
        <v>1.04006183785714E7</v>
      </c>
      <c r="AL423" s="1">
        <v>8978654.60714285</v>
      </c>
      <c r="AM423" s="1">
        <v>4.49022485714285E7</v>
      </c>
      <c r="AN423" s="1">
        <v>1.66054649214285E7</v>
      </c>
      <c r="AO423" s="1">
        <v>2914261.14714285</v>
      </c>
      <c r="AP423" s="1">
        <v>7486357.22857142</v>
      </c>
      <c r="AQ423" s="1">
        <v>4770411.05</v>
      </c>
      <c r="AR423" s="1">
        <v>4049684.27285714</v>
      </c>
      <c r="AS423" s="1">
        <v>3.72175763757142E7</v>
      </c>
      <c r="AT423" s="1">
        <v>5069423.42</v>
      </c>
      <c r="AU423" s="1">
        <v>8.28327995642857E7</v>
      </c>
      <c r="AV423" s="1">
        <v>4.81428749957142E7</v>
      </c>
      <c r="AW423" s="1">
        <v>1.84135114171428E7</v>
      </c>
      <c r="AX423" s="1">
        <v>1.62764131514285E7</v>
      </c>
      <c r="AY423" s="1">
        <v>5.42636747542857E7</v>
      </c>
      <c r="AZ423" s="1">
        <v>2.84064092128571E7</v>
      </c>
      <c r="BA423" s="1">
        <v>4858674.97714285</v>
      </c>
      <c r="BB423" s="1">
        <v>1.355483644E7</v>
      </c>
      <c r="BC423" s="1">
        <v>8320684.82428571</v>
      </c>
      <c r="BD423" s="1">
        <v>7797169.03857142</v>
      </c>
      <c r="BE423" s="1">
        <v>4.10843149499999E7</v>
      </c>
      <c r="BF423" s="1">
        <v>7054403.73428571</v>
      </c>
      <c r="BG423" s="1">
        <v>3.70281879085714E7</v>
      </c>
      <c r="BH423" s="1">
        <v>5.81905583842857E7</v>
      </c>
      <c r="BI423" s="1">
        <v>857263.714285714</v>
      </c>
      <c r="BJ423" s="1">
        <v>1170414.85714285</v>
      </c>
      <c r="BK423" s="1">
        <v>0.370714285714285</v>
      </c>
      <c r="BL423" s="1">
        <v>0.0638</v>
      </c>
      <c r="BM423" s="1">
        <v>0.871428571428571</v>
      </c>
      <c r="BN423" s="1">
        <v>2.41428571428571</v>
      </c>
      <c r="BO423" s="1">
        <v>0.0</v>
      </c>
      <c r="BP423" s="1">
        <v>0.0</v>
      </c>
      <c r="BQ423" s="1">
        <v>0.0</v>
      </c>
      <c r="BR423" s="1">
        <v>0.0</v>
      </c>
      <c r="BS423" s="1">
        <v>4.0</v>
      </c>
      <c r="BT423" s="1">
        <v>1.85714285714285</v>
      </c>
      <c r="BU423" s="1">
        <v>5.57142857142857</v>
      </c>
      <c r="BV423" s="1">
        <v>332934.300814285</v>
      </c>
      <c r="BW423" s="1">
        <v>1461690.1343</v>
      </c>
      <c r="BX423" s="1">
        <v>920781.0</v>
      </c>
      <c r="BY423" s="1">
        <v>27185.0</v>
      </c>
      <c r="BZ423" s="1">
        <v>1.0</v>
      </c>
      <c r="CA423" s="1">
        <v>2.0</v>
      </c>
      <c r="CB423" s="1">
        <v>1.0</v>
      </c>
      <c r="CC423" s="1">
        <v>0.0</v>
      </c>
      <c r="CD423" s="1">
        <v>0.0</v>
      </c>
      <c r="CE423" s="1">
        <v>0.0</v>
      </c>
      <c r="CF423" s="1">
        <v>9.71428571428571</v>
      </c>
      <c r="CG423" s="1">
        <v>20.2857142857142</v>
      </c>
      <c r="CH423" s="1">
        <v>9.0</v>
      </c>
      <c r="CI423" s="1">
        <v>4.28571428571428</v>
      </c>
      <c r="CJ423" s="1">
        <v>0.530821149113799</v>
      </c>
      <c r="CK423" s="1">
        <v>0.0279284678169082</v>
      </c>
      <c r="CL423" s="1">
        <v>153.903542502623</v>
      </c>
      <c r="CM423" s="1">
        <v>0.415963705943871</v>
      </c>
      <c r="CN423" s="1">
        <v>0.255482979998301</v>
      </c>
      <c r="CO423" s="1">
        <v>0.131228993332158</v>
      </c>
      <c r="CP423" s="1">
        <v>0.355778310408245</v>
      </c>
      <c r="CQ423" s="1">
        <v>0.0626292556143582</v>
      </c>
      <c r="CR423" s="1">
        <v>0.0</v>
      </c>
      <c r="CS423" s="1">
        <v>0.0</v>
      </c>
    </row>
    <row r="424">
      <c r="A424" s="2">
        <v>44989.0</v>
      </c>
      <c r="B424" s="1">
        <v>4916723.6</v>
      </c>
      <c r="C424" s="1">
        <v>3168142.79</v>
      </c>
      <c r="D424" s="1">
        <v>1748580.81</v>
      </c>
      <c r="E424" s="1">
        <v>32208.0</v>
      </c>
      <c r="F424" s="1">
        <v>23107.0</v>
      </c>
      <c r="G424" s="1">
        <v>830306.0</v>
      </c>
      <c r="H424" s="1">
        <v>316664.8868</v>
      </c>
      <c r="I424" s="1">
        <v>87313.4285714285</v>
      </c>
      <c r="J424" s="1">
        <v>36439.7242857142</v>
      </c>
      <c r="K424" s="1">
        <v>96411.2857142857</v>
      </c>
      <c r="L424" s="1">
        <v>80567.0</v>
      </c>
      <c r="M424" s="1">
        <v>10737.8571428571</v>
      </c>
      <c r="N424" s="1">
        <v>5106.42857142857</v>
      </c>
      <c r="O424" s="1">
        <v>58443.5714285714</v>
      </c>
      <c r="P424" s="1">
        <v>37967.7142857142</v>
      </c>
      <c r="Q424" s="1">
        <v>2231.0</v>
      </c>
      <c r="R424" s="1">
        <v>2875.42857142857</v>
      </c>
      <c r="S424" s="1">
        <v>54019.2857142857</v>
      </c>
      <c r="T424" s="1">
        <v>26547.7142857142</v>
      </c>
      <c r="U424" s="1">
        <v>2193.28571428571</v>
      </c>
      <c r="V424" s="1">
        <v>8544.57142857143</v>
      </c>
      <c r="W424" s="1">
        <v>173873.857142857</v>
      </c>
      <c r="X424" s="1">
        <v>157885.0</v>
      </c>
      <c r="Y424" s="1">
        <v>10793.4285714285</v>
      </c>
      <c r="Z424" s="1">
        <v>5195.42857142857</v>
      </c>
      <c r="AA424" s="1">
        <v>128895.714285714</v>
      </c>
      <c r="AB424" s="1">
        <v>44815.5714285714</v>
      </c>
      <c r="AC424" s="1">
        <v>2214.14285714285</v>
      </c>
      <c r="AD424" s="1">
        <v>8579.28571428571</v>
      </c>
      <c r="AE424" s="1">
        <v>2297.85714285714</v>
      </c>
      <c r="AF424" s="1">
        <v>2875.57142857142</v>
      </c>
      <c r="AG424" s="1">
        <v>124383.714285714</v>
      </c>
      <c r="AH424" s="1">
        <v>33360.7142857142</v>
      </c>
      <c r="AI424" s="1">
        <v>6.159735471E7</v>
      </c>
      <c r="AJ424" s="1">
        <v>4.23157857657142E7</v>
      </c>
      <c r="AK424" s="1">
        <v>1.02895588714285E7</v>
      </c>
      <c r="AL424" s="1">
        <v>8992010.07285714</v>
      </c>
      <c r="AM424" s="1">
        <v>4.36064805385714E7</v>
      </c>
      <c r="AN424" s="1">
        <v>1.78293774442857E7</v>
      </c>
      <c r="AO424" s="1">
        <v>2428101.14571428</v>
      </c>
      <c r="AP424" s="1">
        <v>7861457.72571428</v>
      </c>
      <c r="AQ424" s="1">
        <v>4398516.40571428</v>
      </c>
      <c r="AR424" s="1">
        <v>4436152.23857142</v>
      </c>
      <c r="AS424" s="1">
        <v>3.67798629871428E7</v>
      </c>
      <c r="AT424" s="1">
        <v>5531767.47999999</v>
      </c>
      <c r="AU424" s="1">
        <v>8.27414278685714E7</v>
      </c>
      <c r="AV424" s="1">
        <v>4.82424050942857E7</v>
      </c>
      <c r="AW424" s="1">
        <v>1.82330642428571E7</v>
      </c>
      <c r="AX424" s="1">
        <v>1.62659585285714E7</v>
      </c>
      <c r="AY424" s="1">
        <v>5.18339311271428E7</v>
      </c>
      <c r="AZ424" s="1">
        <v>3.07460000128571E7</v>
      </c>
      <c r="BA424" s="1">
        <v>4051516.54142857</v>
      </c>
      <c r="BB424" s="1">
        <v>1.41815477014285E7</v>
      </c>
      <c r="BC424" s="1">
        <v>7504699.88428571</v>
      </c>
      <c r="BD424" s="1">
        <v>8603917.21428571</v>
      </c>
      <c r="BE424" s="1">
        <v>4.02777146971428E7</v>
      </c>
      <c r="BF424" s="1">
        <v>7960535.09857142</v>
      </c>
      <c r="BG424" s="1">
        <v>3.80259643671428E7</v>
      </c>
      <c r="BH424" s="1">
        <v>5.91700375271428E7</v>
      </c>
      <c r="BI424" s="1">
        <v>871008.571428571</v>
      </c>
      <c r="BJ424" s="1">
        <v>1171175.14285714</v>
      </c>
      <c r="BK424" s="1">
        <v>0.372857142857142</v>
      </c>
      <c r="BL424" s="1">
        <v>0.0634</v>
      </c>
      <c r="BM424" s="1">
        <v>1.01428571428571</v>
      </c>
      <c r="BN424" s="1">
        <v>2.11428571428571</v>
      </c>
      <c r="BO424" s="1">
        <v>0.0</v>
      </c>
      <c r="BP424" s="1">
        <v>0.0</v>
      </c>
      <c r="BQ424" s="1">
        <v>0.0</v>
      </c>
      <c r="BR424" s="1">
        <v>0.0</v>
      </c>
      <c r="BS424" s="1">
        <v>3.0</v>
      </c>
      <c r="BT424" s="1">
        <v>2.42857142857142</v>
      </c>
      <c r="BU424" s="1">
        <v>7.14285714285714</v>
      </c>
      <c r="BV424" s="1">
        <v>328650.5495</v>
      </c>
      <c r="BW424" s="1">
        <v>1431915.9232</v>
      </c>
      <c r="BX424" s="1">
        <v>920781.0</v>
      </c>
      <c r="BY424" s="1">
        <v>27185.0</v>
      </c>
      <c r="BZ424" s="1">
        <v>1.0</v>
      </c>
      <c r="CA424" s="1">
        <v>2.0</v>
      </c>
      <c r="CB424" s="1">
        <v>1.0</v>
      </c>
      <c r="CC424" s="1">
        <v>0.0</v>
      </c>
      <c r="CD424" s="1">
        <v>0.0</v>
      </c>
      <c r="CE424" s="1">
        <v>0.0</v>
      </c>
      <c r="CF424" s="1">
        <v>9.85714285714285</v>
      </c>
      <c r="CG424" s="1">
        <v>15.2857142857142</v>
      </c>
      <c r="CH424" s="1">
        <v>12.0</v>
      </c>
      <c r="CI424" s="1">
        <v>3.28571428571428</v>
      </c>
      <c r="CJ424" s="1">
        <v>0.554489831298059</v>
      </c>
      <c r="CK424" s="1">
        <v>0.0278294990039816</v>
      </c>
      <c r="CL424" s="1">
        <v>152.655352707401</v>
      </c>
      <c r="CM424" s="1">
        <v>0.417343871176745</v>
      </c>
      <c r="CN424" s="1">
        <v>0.255543972387776</v>
      </c>
      <c r="CO424" s="1">
        <v>0.135872533228279</v>
      </c>
      <c r="CP424" s="1">
        <v>0.355639436392153</v>
      </c>
      <c r="CQ424" s="1">
        <v>0.0644056718583896</v>
      </c>
      <c r="CR424" s="1">
        <v>0.0</v>
      </c>
      <c r="CS424" s="1">
        <v>0.0</v>
      </c>
    </row>
    <row r="425">
      <c r="A425" s="2">
        <v>44990.0</v>
      </c>
      <c r="B425" s="1">
        <v>4741843.06</v>
      </c>
      <c r="C425" s="1">
        <v>3049064.92999999</v>
      </c>
      <c r="D425" s="1">
        <v>1692778.13</v>
      </c>
      <c r="E425" s="1">
        <v>31459.0</v>
      </c>
      <c r="F425" s="1">
        <v>22732.0</v>
      </c>
      <c r="G425" s="1">
        <v>829564.0</v>
      </c>
      <c r="H425" s="1">
        <v>330827.4324</v>
      </c>
      <c r="I425" s="1">
        <v>91177.0</v>
      </c>
      <c r="J425" s="1">
        <v>38527.5028571428</v>
      </c>
      <c r="K425" s="1">
        <v>100541.857142857</v>
      </c>
      <c r="L425" s="1">
        <v>84793.8571428571</v>
      </c>
      <c r="M425" s="1">
        <v>10618.7142857142</v>
      </c>
      <c r="N425" s="1">
        <v>5129.28571428571</v>
      </c>
      <c r="O425" s="1">
        <v>57998.4285714285</v>
      </c>
      <c r="P425" s="1">
        <v>42543.4285714285</v>
      </c>
      <c r="Q425" s="1">
        <v>2075.14285714285</v>
      </c>
      <c r="R425" s="1">
        <v>3054.14285714285</v>
      </c>
      <c r="S425" s="1">
        <v>54257.8571428571</v>
      </c>
      <c r="T425" s="1">
        <v>30536.0</v>
      </c>
      <c r="U425" s="1">
        <v>1665.42857142857</v>
      </c>
      <c r="V425" s="1">
        <v>8953.28571428571</v>
      </c>
      <c r="W425" s="1">
        <v>174026.428571428</v>
      </c>
      <c r="X425" s="1">
        <v>158127.571428571</v>
      </c>
      <c r="Y425" s="1">
        <v>10676.5714285714</v>
      </c>
      <c r="Z425" s="1">
        <v>5222.28571428571</v>
      </c>
      <c r="AA425" s="1">
        <v>126037.571428571</v>
      </c>
      <c r="AB425" s="1">
        <v>47826.1428571428</v>
      </c>
      <c r="AC425" s="1">
        <v>1680.0</v>
      </c>
      <c r="AD425" s="1">
        <v>8996.57142857143</v>
      </c>
      <c r="AE425" s="1">
        <v>2146.0</v>
      </c>
      <c r="AF425" s="1">
        <v>3054.28571428571</v>
      </c>
      <c r="AG425" s="1">
        <v>122211.571428571</v>
      </c>
      <c r="AH425" s="1">
        <v>35775.2857142857</v>
      </c>
      <c r="AI425" s="1">
        <v>6.15221451242857E7</v>
      </c>
      <c r="AJ425" s="1">
        <v>4.23333305299999E7</v>
      </c>
      <c r="AK425" s="1">
        <v>1.01832063042857E7</v>
      </c>
      <c r="AL425" s="1">
        <v>9005608.28857142</v>
      </c>
      <c r="AM425" s="1">
        <v>4.236477396E7</v>
      </c>
      <c r="AN425" s="1">
        <v>1.89971426314285E7</v>
      </c>
      <c r="AO425" s="1">
        <v>1954575.24857142</v>
      </c>
      <c r="AP425" s="1">
        <v>8228631.05714285</v>
      </c>
      <c r="AQ425" s="1">
        <v>4034040.98571428</v>
      </c>
      <c r="AR425" s="1">
        <v>4815497.30285714</v>
      </c>
      <c r="AS425" s="1">
        <v>3.63761577242857E7</v>
      </c>
      <c r="AT425" s="1">
        <v>5953014.27285714</v>
      </c>
      <c r="AU425" s="1">
        <v>8.26510887128571E7</v>
      </c>
      <c r="AV425" s="1">
        <v>4.83331351157142E7</v>
      </c>
      <c r="AW425" s="1">
        <v>1.80620420471428E7</v>
      </c>
      <c r="AX425" s="1">
        <v>1.62559115471428E7</v>
      </c>
      <c r="AY425" s="1">
        <v>4.95028815571428E7</v>
      </c>
      <c r="AZ425" s="1">
        <v>3.29879786214285E7</v>
      </c>
      <c r="BA425" s="1">
        <v>3266706.30857142</v>
      </c>
      <c r="BB425" s="1">
        <v>1.47953357385714E7</v>
      </c>
      <c r="BC425" s="1">
        <v>6703273.23428571</v>
      </c>
      <c r="BD425" s="1">
        <v>9396568.31285714</v>
      </c>
      <c r="BE425" s="1">
        <v>3.95329020114285E7</v>
      </c>
      <c r="BF425" s="1">
        <v>8796074.57285714</v>
      </c>
      <c r="BG425" s="1">
        <v>3.90081122014285E7</v>
      </c>
      <c r="BH425" s="1">
        <v>6.01370557928571E7</v>
      </c>
      <c r="BI425" s="1">
        <v>884470.714285714</v>
      </c>
      <c r="BJ425" s="1">
        <v>1171761.71428571</v>
      </c>
      <c r="BK425" s="1">
        <v>0.375</v>
      </c>
      <c r="BL425" s="1">
        <v>0.0633</v>
      </c>
      <c r="BM425" s="1">
        <v>1.37142857142857</v>
      </c>
      <c r="BN425" s="1">
        <v>1.81428571428571</v>
      </c>
      <c r="BO425" s="1">
        <v>0.0</v>
      </c>
      <c r="BP425" s="1">
        <v>0.0</v>
      </c>
      <c r="BQ425" s="1">
        <v>0.0</v>
      </c>
      <c r="BR425" s="1">
        <v>0.0</v>
      </c>
      <c r="BS425" s="1">
        <v>2.0</v>
      </c>
      <c r="BT425" s="1">
        <v>3.14285714285714</v>
      </c>
      <c r="BU425" s="1">
        <v>8.57142857142857</v>
      </c>
      <c r="BV425" s="1">
        <v>328500.173071428</v>
      </c>
      <c r="BW425" s="1">
        <v>1361950.6976</v>
      </c>
      <c r="BX425" s="1">
        <v>636364.0</v>
      </c>
      <c r="BY425" s="1">
        <v>15450.0</v>
      </c>
      <c r="BZ425" s="1">
        <v>0.0</v>
      </c>
      <c r="CA425" s="1">
        <v>2.0</v>
      </c>
      <c r="CB425" s="1">
        <v>1.0</v>
      </c>
      <c r="CC425" s="1">
        <v>0.0</v>
      </c>
      <c r="CD425" s="1">
        <v>0.0</v>
      </c>
      <c r="CE425" s="1">
        <v>0.0</v>
      </c>
      <c r="CF425" s="1">
        <v>10.0</v>
      </c>
      <c r="CG425" s="1">
        <v>10.2857142857142</v>
      </c>
      <c r="CH425" s="1">
        <v>15.0</v>
      </c>
      <c r="CI425" s="1">
        <v>2.28571428571428</v>
      </c>
      <c r="CJ425" s="1">
        <v>0.577739013368248</v>
      </c>
      <c r="CK425" s="1">
        <v>0.0274023462927513</v>
      </c>
      <c r="CL425" s="1">
        <v>150.730889729489</v>
      </c>
      <c r="CM425" s="1">
        <v>0.422557255197504</v>
      </c>
      <c r="CN425" s="1">
        <v>0.255640233148975</v>
      </c>
      <c r="CO425" s="1">
        <v>0.140652896419488</v>
      </c>
      <c r="CP425" s="1">
        <v>0.356987379923957</v>
      </c>
      <c r="CQ425" s="1">
        <v>0.0697676891061004</v>
      </c>
      <c r="CR425" s="1">
        <v>0.0</v>
      </c>
      <c r="CS425" s="1">
        <v>0.0</v>
      </c>
    </row>
    <row r="426">
      <c r="A426" s="2">
        <v>44991.0</v>
      </c>
      <c r="B426" s="1">
        <v>4663858.79</v>
      </c>
      <c r="C426" s="1">
        <v>2988514.73</v>
      </c>
      <c r="D426" s="1">
        <v>1675344.06</v>
      </c>
      <c r="E426" s="1">
        <v>31299.0</v>
      </c>
      <c r="F426" s="1">
        <v>22651.0</v>
      </c>
      <c r="G426" s="1">
        <v>840998.0</v>
      </c>
      <c r="H426" s="1">
        <v>333374.624</v>
      </c>
      <c r="I426" s="1">
        <v>92144.8571428571</v>
      </c>
      <c r="J426" s="1">
        <v>38948.94</v>
      </c>
      <c r="K426" s="1">
        <v>100232.142857142</v>
      </c>
      <c r="L426" s="1">
        <v>84440.0</v>
      </c>
      <c r="M426" s="1">
        <v>10607.2857142857</v>
      </c>
      <c r="N426" s="1">
        <v>5184.85714285714</v>
      </c>
      <c r="O426" s="1">
        <v>52639.7142857142</v>
      </c>
      <c r="P426" s="1">
        <v>47592.4285714285</v>
      </c>
      <c r="Q426" s="1">
        <v>1928.0</v>
      </c>
      <c r="R426" s="1">
        <v>3256.85714285714</v>
      </c>
      <c r="S426" s="1">
        <v>49560.7142857142</v>
      </c>
      <c r="T426" s="1">
        <v>34879.2857142857</v>
      </c>
      <c r="U426" s="1">
        <v>1151.0</v>
      </c>
      <c r="V426" s="1">
        <v>9456.28571428571</v>
      </c>
      <c r="W426" s="1">
        <v>174741.857142857</v>
      </c>
      <c r="X426" s="1">
        <v>158782.0</v>
      </c>
      <c r="Y426" s="1">
        <v>10678.2857142857</v>
      </c>
      <c r="Z426" s="1">
        <v>5281.57142857142</v>
      </c>
      <c r="AA426" s="1">
        <v>123521.428571428</v>
      </c>
      <c r="AB426" s="1">
        <v>51057.5714285714</v>
      </c>
      <c r="AC426" s="1">
        <v>1159.0</v>
      </c>
      <c r="AD426" s="1">
        <v>9519.28571428571</v>
      </c>
      <c r="AE426" s="1">
        <v>2002.57142857142</v>
      </c>
      <c r="AF426" s="1">
        <v>3257.0</v>
      </c>
      <c r="AG426" s="1">
        <v>120359.857142857</v>
      </c>
      <c r="AH426" s="1">
        <v>38281.2857142857</v>
      </c>
      <c r="AI426" s="1">
        <v>6.18304727214285E7</v>
      </c>
      <c r="AJ426" s="1">
        <v>4.26629093585714E7</v>
      </c>
      <c r="AK426" s="1">
        <v>1.01222581171428E7</v>
      </c>
      <c r="AL426" s="1">
        <v>9045305.24428571</v>
      </c>
      <c r="AM426" s="1">
        <v>4.14897858757142E7</v>
      </c>
      <c r="AN426" s="1">
        <v>2.01818029357142E7</v>
      </c>
      <c r="AO426" s="1">
        <v>1506592.81</v>
      </c>
      <c r="AP426" s="1">
        <v>8615665.30857143</v>
      </c>
      <c r="AQ426" s="1">
        <v>3688383.46</v>
      </c>
      <c r="AR426" s="1">
        <v>5202199.64142857</v>
      </c>
      <c r="AS426" s="1">
        <v>3.62948096057142E7</v>
      </c>
      <c r="AT426" s="1">
        <v>6363937.98714285</v>
      </c>
      <c r="AU426" s="1">
        <v>8.28054667928571E7</v>
      </c>
      <c r="AV426" s="1">
        <v>4.85421014171428E7</v>
      </c>
      <c r="AW426" s="1">
        <v>1.796440795E7</v>
      </c>
      <c r="AX426" s="1">
        <v>1.62989574242857E7</v>
      </c>
      <c r="AY426" s="1">
        <v>4.73757202699999E7</v>
      </c>
      <c r="AZ426" s="1">
        <v>3.52708626114285E7</v>
      </c>
      <c r="BA426" s="1">
        <v>2524647.46285714</v>
      </c>
      <c r="BB426" s="1">
        <v>1.54397604857142E7</v>
      </c>
      <c r="BC426" s="1">
        <v>5939995.78571428</v>
      </c>
      <c r="BD426" s="1">
        <v>1.02042394957142E7</v>
      </c>
      <c r="BE426" s="1">
        <v>3.89110770199999E7</v>
      </c>
      <c r="BF426" s="1">
        <v>9626862.63285714</v>
      </c>
      <c r="BG426" s="1">
        <v>3.87824803399999E7</v>
      </c>
      <c r="BH426" s="1">
        <v>5.97574744142857E7</v>
      </c>
      <c r="BI426" s="1">
        <v>881590.714285714</v>
      </c>
      <c r="BJ426" s="1">
        <v>1175636.42857142</v>
      </c>
      <c r="BK426" s="1">
        <v>0.373571428571428</v>
      </c>
      <c r="BL426" s="1">
        <v>0.0632</v>
      </c>
      <c r="BM426" s="1">
        <v>1.65714285714285</v>
      </c>
      <c r="BN426" s="1">
        <v>1.52857142857142</v>
      </c>
      <c r="BO426" s="1">
        <v>0.0</v>
      </c>
      <c r="BP426" s="1">
        <v>0.0</v>
      </c>
      <c r="BQ426" s="1">
        <v>0.0</v>
      </c>
      <c r="BR426" s="1">
        <v>0.0</v>
      </c>
      <c r="BS426" s="1">
        <v>1.0</v>
      </c>
      <c r="BT426" s="1">
        <v>4.0</v>
      </c>
      <c r="BU426" s="1">
        <v>9.85714285714285</v>
      </c>
      <c r="BV426" s="1">
        <v>328349.796642857</v>
      </c>
      <c r="BW426" s="1">
        <v>1341969.43599999</v>
      </c>
      <c r="BX426" s="1">
        <v>897991.0</v>
      </c>
      <c r="BY426" s="1">
        <v>25052.0</v>
      </c>
      <c r="BZ426" s="1">
        <v>0.0</v>
      </c>
      <c r="CA426" s="1">
        <v>2.0</v>
      </c>
      <c r="CB426" s="1">
        <v>1.0</v>
      </c>
      <c r="CC426" s="1">
        <v>0.0</v>
      </c>
      <c r="CD426" s="1">
        <v>0.0</v>
      </c>
      <c r="CE426" s="1">
        <v>0.0</v>
      </c>
      <c r="CF426" s="1">
        <v>10.1428571428571</v>
      </c>
      <c r="CG426" s="1">
        <v>5.14285714285714</v>
      </c>
      <c r="CH426" s="1">
        <v>17.8571428571428</v>
      </c>
      <c r="CI426" s="1">
        <v>1.14285714285714</v>
      </c>
      <c r="CJ426" s="1">
        <v>0.573601222374555</v>
      </c>
      <c r="CK426" s="1">
        <v>0.0269334766551168</v>
      </c>
      <c r="CL426" s="1">
        <v>149.009833860506</v>
      </c>
      <c r="CM426" s="1">
        <v>0.422692499697681</v>
      </c>
      <c r="CN426" s="1">
        <v>0.253304460246553</v>
      </c>
      <c r="CO426" s="1">
        <v>0.13453526897761</v>
      </c>
      <c r="CP426" s="1">
        <v>0.359218435942397</v>
      </c>
      <c r="CQ426" s="1">
        <v>0.0714804283343235</v>
      </c>
      <c r="CR426" s="1">
        <v>0.0</v>
      </c>
      <c r="CS426" s="1">
        <v>0.0</v>
      </c>
    </row>
    <row r="427">
      <c r="A427" s="2">
        <v>44992.0</v>
      </c>
      <c r="B427" s="1">
        <v>4628677.43</v>
      </c>
      <c r="C427" s="1">
        <v>2957056.13</v>
      </c>
      <c r="D427" s="1">
        <v>1671621.29999999</v>
      </c>
      <c r="E427" s="1">
        <v>31004.0</v>
      </c>
      <c r="F427" s="1">
        <v>22434.0</v>
      </c>
      <c r="G427" s="1">
        <v>844466.0</v>
      </c>
      <c r="H427" s="1">
        <v>333975.3642</v>
      </c>
      <c r="I427" s="1">
        <v>92611.8571428571</v>
      </c>
      <c r="J427" s="1">
        <v>39054.3942857142</v>
      </c>
      <c r="K427" s="1">
        <v>98086.4285714285</v>
      </c>
      <c r="L427" s="1">
        <v>82265.1428571428</v>
      </c>
      <c r="M427" s="1">
        <v>10592.5714285714</v>
      </c>
      <c r="N427" s="1">
        <v>5228.71428571428</v>
      </c>
      <c r="O427" s="1">
        <v>45436.0</v>
      </c>
      <c r="P427" s="1">
        <v>52650.4285714285</v>
      </c>
      <c r="Q427" s="1">
        <v>1774.85714285714</v>
      </c>
      <c r="R427" s="1">
        <v>3453.85714285714</v>
      </c>
      <c r="S427" s="1">
        <v>43037.2857142857</v>
      </c>
      <c r="T427" s="1">
        <v>39227.8571428571</v>
      </c>
      <c r="U427" s="1">
        <v>623.857142857142</v>
      </c>
      <c r="V427" s="1">
        <v>9968.71428571428</v>
      </c>
      <c r="W427" s="1">
        <v>175500.857142857</v>
      </c>
      <c r="X427" s="1">
        <v>159493.142857142</v>
      </c>
      <c r="Y427" s="1">
        <v>10687.8571428571</v>
      </c>
      <c r="Z427" s="1">
        <v>5319.85714285714</v>
      </c>
      <c r="AA427" s="1">
        <v>121089.428571428</v>
      </c>
      <c r="AB427" s="1">
        <v>54248.5714285714</v>
      </c>
      <c r="AC427" s="1">
        <v>628.571428571428</v>
      </c>
      <c r="AD427" s="1">
        <v>10059.2857142857</v>
      </c>
      <c r="AE427" s="1">
        <v>1844.0</v>
      </c>
      <c r="AF427" s="1">
        <v>3453.85714285714</v>
      </c>
      <c r="AG427" s="1">
        <v>118616.857142857</v>
      </c>
      <c r="AH427" s="1">
        <v>40735.4285714285</v>
      </c>
      <c r="AI427" s="1">
        <v>6.21716336514285E7</v>
      </c>
      <c r="AJ427" s="1">
        <v>4.30108539657142E7</v>
      </c>
      <c r="AK427" s="1">
        <v>1.00737680328571E7</v>
      </c>
      <c r="AL427" s="1">
        <v>9087011.65142857</v>
      </c>
      <c r="AM427" s="1">
        <v>4.06772056028571E7</v>
      </c>
      <c r="AN427" s="1">
        <v>2.13367405657142E7</v>
      </c>
      <c r="AO427" s="1">
        <v>1059644.66285714</v>
      </c>
      <c r="AP427" s="1">
        <v>9014123.37142857</v>
      </c>
      <c r="AQ427" s="1">
        <v>3343680.42</v>
      </c>
      <c r="AR427" s="1">
        <v>5589805.51714285</v>
      </c>
      <c r="AS427" s="1">
        <v>3.627388052E7</v>
      </c>
      <c r="AT427" s="1">
        <v>6732811.67857142</v>
      </c>
      <c r="AU427" s="1">
        <v>8.29721993357143E7</v>
      </c>
      <c r="AV427" s="1">
        <v>4.87427511242857E7</v>
      </c>
      <c r="AW427" s="1">
        <v>1.78830557971428E7</v>
      </c>
      <c r="AX427" s="1">
        <v>1.63463924128571E7</v>
      </c>
      <c r="AY427" s="1">
        <v>4.5273688E7</v>
      </c>
      <c r="AZ427" s="1">
        <v>3.75408238528571E7</v>
      </c>
      <c r="BA427" s="1">
        <v>1786184.39142857</v>
      </c>
      <c r="BB427" s="1">
        <v>1.60968714042857E7</v>
      </c>
      <c r="BC427" s="1">
        <v>5179299.30285714</v>
      </c>
      <c r="BD427" s="1">
        <v>1.10135673957142E7</v>
      </c>
      <c r="BE427" s="1">
        <v>3.83082043028571E7</v>
      </c>
      <c r="BF427" s="1">
        <v>1.04303850571428E7</v>
      </c>
      <c r="BG427" s="1">
        <v>3.80847161671428E7</v>
      </c>
      <c r="BH427" s="1">
        <v>5.88852818528571E7</v>
      </c>
      <c r="BI427" s="1">
        <v>869341.142857142</v>
      </c>
      <c r="BJ427" s="1">
        <v>1179003.57142857</v>
      </c>
      <c r="BK427" s="1">
        <v>0.372142857142857</v>
      </c>
      <c r="BL427" s="1">
        <v>0.0631</v>
      </c>
      <c r="BM427" s="1">
        <v>1.94285714285714</v>
      </c>
      <c r="BN427" s="1">
        <v>1.35714285714285</v>
      </c>
      <c r="BO427" s="1">
        <v>0.0</v>
      </c>
      <c r="BP427" s="1">
        <v>0.0</v>
      </c>
      <c r="BQ427" s="1">
        <v>0.0</v>
      </c>
      <c r="BR427" s="1">
        <v>0.0</v>
      </c>
      <c r="BS427" s="1">
        <v>0.0</v>
      </c>
      <c r="BT427" s="1">
        <v>5.0</v>
      </c>
      <c r="BU427" s="1">
        <v>11.0</v>
      </c>
      <c r="BV427" s="1">
        <v>328199.420214285</v>
      </c>
      <c r="BW427" s="1">
        <v>1337645.93579999</v>
      </c>
      <c r="BX427" s="1">
        <v>897991.0</v>
      </c>
      <c r="BY427" s="1">
        <v>25052.0</v>
      </c>
      <c r="BZ427" s="1">
        <v>0.0</v>
      </c>
      <c r="CA427" s="1">
        <v>2.0</v>
      </c>
      <c r="CB427" s="1">
        <v>1.0</v>
      </c>
      <c r="CC427" s="1">
        <v>0.0</v>
      </c>
      <c r="CD427" s="1">
        <v>0.0</v>
      </c>
      <c r="CE427" s="1">
        <v>0.0</v>
      </c>
      <c r="CF427" s="1">
        <v>10.2857142857142</v>
      </c>
      <c r="CG427" s="1">
        <v>0.0</v>
      </c>
      <c r="CH427" s="1">
        <v>20.7142857142857</v>
      </c>
      <c r="CI427" s="1">
        <v>0.0</v>
      </c>
      <c r="CJ427" s="1">
        <v>0.558894299254541</v>
      </c>
      <c r="CK427" s="1">
        <v>0.0265659008177949</v>
      </c>
      <c r="CL427" s="1">
        <v>149.292911559798</v>
      </c>
      <c r="CM427" s="1">
        <v>0.421699720646692</v>
      </c>
      <c r="CN427" s="1">
        <v>0.250693194236354</v>
      </c>
      <c r="CO427" s="1">
        <v>0.12286013009593</v>
      </c>
      <c r="CP427" s="1">
        <v>0.361144479234103</v>
      </c>
      <c r="CQ427" s="1">
        <v>0.072153518850848</v>
      </c>
      <c r="CR427" s="1">
        <v>0.0</v>
      </c>
      <c r="CS427" s="1">
        <v>0.0</v>
      </c>
    </row>
    <row r="428">
      <c r="A428" s="2">
        <v>44993.0</v>
      </c>
      <c r="B428" s="1">
        <v>4680284.43</v>
      </c>
      <c r="C428" s="1">
        <v>2998764.54</v>
      </c>
      <c r="D428" s="1">
        <v>1681519.89</v>
      </c>
      <c r="E428" s="1">
        <v>31480.0</v>
      </c>
      <c r="F428" s="1">
        <v>22864.0</v>
      </c>
      <c r="G428" s="1">
        <v>859251.0</v>
      </c>
      <c r="H428" s="1">
        <v>343544.4009</v>
      </c>
      <c r="I428" s="1">
        <v>94984.8571428571</v>
      </c>
      <c r="J428" s="1">
        <v>40174.8514285714</v>
      </c>
      <c r="K428" s="1">
        <v>98671.7142857142</v>
      </c>
      <c r="L428" s="1">
        <v>82817.2857142857</v>
      </c>
      <c r="M428" s="1">
        <v>10589.1428571428</v>
      </c>
      <c r="N428" s="1">
        <v>5265.28571428571</v>
      </c>
      <c r="O428" s="1">
        <v>46542.7142857142</v>
      </c>
      <c r="P428" s="1">
        <v>52129.0</v>
      </c>
      <c r="Q428" s="1">
        <v>1808.71428571428</v>
      </c>
      <c r="R428" s="1">
        <v>3456.57142857142</v>
      </c>
      <c r="S428" s="1">
        <v>44113.2857142857</v>
      </c>
      <c r="T428" s="1">
        <v>38704.0</v>
      </c>
      <c r="U428" s="1">
        <v>620.714285714285</v>
      </c>
      <c r="V428" s="1">
        <v>9968.42857142857</v>
      </c>
      <c r="W428" s="1">
        <v>176334.857142857</v>
      </c>
      <c r="X428" s="1">
        <v>160278.857142857</v>
      </c>
      <c r="Y428" s="1">
        <v>10708.2857142857</v>
      </c>
      <c r="Z428" s="1">
        <v>5347.71428571428</v>
      </c>
      <c r="AA428" s="1">
        <v>122427.571428571</v>
      </c>
      <c r="AB428" s="1">
        <v>53744.5714285714</v>
      </c>
      <c r="AC428" s="1">
        <v>629.0</v>
      </c>
      <c r="AD428" s="1">
        <v>10079.2857142857</v>
      </c>
      <c r="AE428" s="1">
        <v>1869.14285714285</v>
      </c>
      <c r="AF428" s="1">
        <v>3456.57142857142</v>
      </c>
      <c r="AG428" s="1">
        <v>119929.428571428</v>
      </c>
      <c r="AH428" s="1">
        <v>40208.7142857142</v>
      </c>
      <c r="AI428" s="1">
        <v>6.23209507214285E7</v>
      </c>
      <c r="AJ428" s="1">
        <v>4.32134699971428E7</v>
      </c>
      <c r="AK428" s="1">
        <v>1.00234314885714E7</v>
      </c>
      <c r="AL428" s="1">
        <v>9084049.23571428</v>
      </c>
      <c r="AM428" s="1">
        <v>4.10142516642857E7</v>
      </c>
      <c r="AN428" s="1">
        <v>2.11502057828571E7</v>
      </c>
      <c r="AO428" s="1">
        <v>1056165.57857142</v>
      </c>
      <c r="AP428" s="1">
        <v>8967265.91142857</v>
      </c>
      <c r="AQ428" s="1">
        <v>3351636.42571428</v>
      </c>
      <c r="AR428" s="1">
        <v>5580082.81</v>
      </c>
      <c r="AS428" s="1">
        <v>3.66064496614285E7</v>
      </c>
      <c r="AT428" s="1">
        <v>6602857.06285714</v>
      </c>
      <c r="AU428" s="1">
        <v>8.300019307E7</v>
      </c>
      <c r="AV428" s="1">
        <v>4.88557019071428E7</v>
      </c>
      <c r="AW428" s="1">
        <v>1.78001587971428E7</v>
      </c>
      <c r="AX428" s="1">
        <v>1.63443323642857E7</v>
      </c>
      <c r="AY428" s="1">
        <v>4.55863487242857E7</v>
      </c>
      <c r="AZ428" s="1">
        <v>3.72573510714285E7</v>
      </c>
      <c r="BA428" s="1">
        <v>1782906.69571428</v>
      </c>
      <c r="BB428" s="1">
        <v>1.60172520999999E7</v>
      </c>
      <c r="BC428" s="1">
        <v>5193498.11428571</v>
      </c>
      <c r="BD428" s="1">
        <v>1.099850425E7</v>
      </c>
      <c r="BE428" s="1">
        <v>3.86099439114285E7</v>
      </c>
      <c r="BF428" s="1">
        <v>1.02415947242857E7</v>
      </c>
      <c r="BG428" s="1">
        <v>3.81260383057142E7</v>
      </c>
      <c r="BH428" s="1">
        <v>5.88052806542857E7</v>
      </c>
      <c r="BI428" s="1">
        <v>866874.857142857</v>
      </c>
      <c r="BJ428" s="1">
        <v>1181207.14285714</v>
      </c>
      <c r="BK428" s="1">
        <v>0.370714285714285</v>
      </c>
      <c r="BL428" s="1">
        <v>0.063</v>
      </c>
      <c r="BM428" s="1">
        <v>2.14285714285714</v>
      </c>
      <c r="BN428" s="1">
        <v>1.34285714285714</v>
      </c>
      <c r="BO428" s="1">
        <v>0.063818192</v>
      </c>
      <c r="BP428" s="1">
        <v>0.0</v>
      </c>
      <c r="BQ428" s="1">
        <v>0.0</v>
      </c>
      <c r="BR428" s="1">
        <v>0.0</v>
      </c>
      <c r="BS428" s="1">
        <v>0.0</v>
      </c>
      <c r="BT428" s="1">
        <v>6.0</v>
      </c>
      <c r="BU428" s="1">
        <v>10.0</v>
      </c>
      <c r="BV428" s="1">
        <v>328049.043785714</v>
      </c>
      <c r="BW428" s="1">
        <v>1337975.4891</v>
      </c>
      <c r="BX428" s="1">
        <v>897991.0</v>
      </c>
      <c r="BY428" s="1">
        <v>25052.0</v>
      </c>
      <c r="BZ428" s="1">
        <v>0.0</v>
      </c>
      <c r="CA428" s="1">
        <v>2.0</v>
      </c>
      <c r="CB428" s="1">
        <v>1.0</v>
      </c>
      <c r="CC428" s="1">
        <v>0.0</v>
      </c>
      <c r="CD428" s="1">
        <v>0.0</v>
      </c>
      <c r="CE428" s="1">
        <v>0.0</v>
      </c>
      <c r="CF428" s="1">
        <v>10.4285714285714</v>
      </c>
      <c r="CG428" s="1">
        <v>0.0</v>
      </c>
      <c r="CH428" s="1">
        <v>20.5714285714285</v>
      </c>
      <c r="CI428" s="1">
        <v>0.0</v>
      </c>
      <c r="CJ428" s="1">
        <v>0.559570103633995</v>
      </c>
      <c r="CK428" s="1">
        <v>0.0266092212869115</v>
      </c>
      <c r="CL428" s="1">
        <v>148.674854828462</v>
      </c>
      <c r="CM428" s="1">
        <v>0.422960592214698</v>
      </c>
      <c r="CN428" s="1">
        <v>0.249146918623805</v>
      </c>
      <c r="CO428" s="1">
        <v>0.116564167329049</v>
      </c>
      <c r="CP428" s="1">
        <v>0.359277286487479</v>
      </c>
      <c r="CQ428" s="1">
        <v>0.0734024621875384</v>
      </c>
      <c r="CR428" s="1">
        <v>0.0</v>
      </c>
      <c r="CS428" s="1">
        <v>0.0</v>
      </c>
    </row>
    <row r="429">
      <c r="A429" s="2">
        <v>44994.0</v>
      </c>
      <c r="B429" s="1">
        <v>4672696.68999999</v>
      </c>
      <c r="C429" s="1">
        <v>3001268.95</v>
      </c>
      <c r="D429" s="1">
        <v>1671427.74</v>
      </c>
      <c r="E429" s="1">
        <v>31746.0</v>
      </c>
      <c r="F429" s="1">
        <v>22997.0</v>
      </c>
      <c r="G429" s="1">
        <v>869309.0</v>
      </c>
      <c r="H429" s="1">
        <v>342946.4607</v>
      </c>
      <c r="I429" s="1">
        <v>94970.4285714285</v>
      </c>
      <c r="J429" s="1">
        <v>39874.1314285714</v>
      </c>
      <c r="K429" s="1">
        <v>98961.0</v>
      </c>
      <c r="L429" s="1">
        <v>83113.8571428571</v>
      </c>
      <c r="M429" s="1">
        <v>10563.8571428571</v>
      </c>
      <c r="N429" s="1">
        <v>5283.28571428571</v>
      </c>
      <c r="O429" s="1">
        <v>47420.8571428571</v>
      </c>
      <c r="P429" s="1">
        <v>51540.1428571428</v>
      </c>
      <c r="Q429" s="1">
        <v>1842.85714285714</v>
      </c>
      <c r="R429" s="1">
        <v>3440.42857142857</v>
      </c>
      <c r="S429" s="1">
        <v>44958.4285714285</v>
      </c>
      <c r="T429" s="1">
        <v>38155.4285714285</v>
      </c>
      <c r="U429" s="1">
        <v>619.571428571428</v>
      </c>
      <c r="V429" s="1">
        <v>9944.28571428571</v>
      </c>
      <c r="W429" s="1">
        <v>177082.142857142</v>
      </c>
      <c r="X429" s="1">
        <v>161019.571428571</v>
      </c>
      <c r="Y429" s="1">
        <v>10708.1428571428</v>
      </c>
      <c r="Z429" s="1">
        <v>5354.42857142857</v>
      </c>
      <c r="AA429" s="1">
        <v>123771.285714285</v>
      </c>
      <c r="AB429" s="1">
        <v>53148.5714285714</v>
      </c>
      <c r="AC429" s="1">
        <v>631.571428571428</v>
      </c>
      <c r="AD429" s="1">
        <v>10076.5714285714</v>
      </c>
      <c r="AE429" s="1">
        <v>1892.0</v>
      </c>
      <c r="AF429" s="1">
        <v>3440.42857142857</v>
      </c>
      <c r="AG429" s="1">
        <v>121247.714285714</v>
      </c>
      <c r="AH429" s="1">
        <v>39631.5714285714</v>
      </c>
      <c r="AI429" s="1">
        <v>6.24546173657142E7</v>
      </c>
      <c r="AJ429" s="1">
        <v>4.33756295671428E7</v>
      </c>
      <c r="AK429" s="1">
        <v>1.00055140357142E7</v>
      </c>
      <c r="AL429" s="1">
        <v>9073473.76428571</v>
      </c>
      <c r="AM429" s="1">
        <v>4.13273110885714E7</v>
      </c>
      <c r="AN429" s="1">
        <v>2.09722169871428E7</v>
      </c>
      <c r="AO429" s="1">
        <v>1073532.31857142</v>
      </c>
      <c r="AP429" s="1">
        <v>8931981.71857142</v>
      </c>
      <c r="AQ429" s="1">
        <v>3358905.49142857</v>
      </c>
      <c r="AR429" s="1">
        <v>5563638.27285714</v>
      </c>
      <c r="AS429" s="1">
        <v>3.68948732785714E7</v>
      </c>
      <c r="AT429" s="1">
        <v>6476596.99714285</v>
      </c>
      <c r="AU429" s="1">
        <v>8.29824444185714E7</v>
      </c>
      <c r="AV429" s="1">
        <v>4.89031257171428E7</v>
      </c>
      <c r="AW429" s="1">
        <v>1.77476744271428E7</v>
      </c>
      <c r="AX429" s="1">
        <v>1.63316442742857E7</v>
      </c>
      <c r="AY429" s="1">
        <v>4.58621364014285E7</v>
      </c>
      <c r="AZ429" s="1">
        <v>3.69652187271428E7</v>
      </c>
      <c r="BA429" s="1">
        <v>1813971.39571428</v>
      </c>
      <c r="BB429" s="1">
        <v>1.593370303E7</v>
      </c>
      <c r="BC429" s="1">
        <v>5208551.97428571</v>
      </c>
      <c r="BD429" s="1">
        <v>1.09721622999999E7</v>
      </c>
      <c r="BE429" s="1">
        <v>3.88396130285714E7</v>
      </c>
      <c r="BF429" s="1">
        <v>1.00593534E7</v>
      </c>
      <c r="BG429" s="1">
        <v>3.81137083242857E7</v>
      </c>
      <c r="BH429" s="1">
        <v>5.86415353785714E7</v>
      </c>
      <c r="BI429" s="1">
        <v>863431.571428571</v>
      </c>
      <c r="BJ429" s="1">
        <v>1183865.57142857</v>
      </c>
      <c r="BK429" s="1">
        <v>0.369285714285714</v>
      </c>
      <c r="BL429" s="1">
        <v>0.0629</v>
      </c>
      <c r="BM429" s="1">
        <v>2.48571428571428</v>
      </c>
      <c r="BN429" s="1">
        <v>1.58571428571428</v>
      </c>
      <c r="BO429" s="1">
        <v>0.063818192</v>
      </c>
      <c r="BP429" s="1">
        <v>0.0</v>
      </c>
      <c r="BQ429" s="1">
        <v>0.0</v>
      </c>
      <c r="BR429" s="1">
        <v>0.0</v>
      </c>
      <c r="BS429" s="1">
        <v>0.0</v>
      </c>
      <c r="BT429" s="1">
        <v>7.0</v>
      </c>
      <c r="BU429" s="1">
        <v>9.0</v>
      </c>
      <c r="BV429" s="1">
        <v>327898.667357142</v>
      </c>
      <c r="BW429" s="1">
        <v>1328481.2793</v>
      </c>
      <c r="BX429" s="1">
        <v>898223.0</v>
      </c>
      <c r="BY429" s="1">
        <v>28503.0</v>
      </c>
      <c r="BZ429" s="1">
        <v>0.0</v>
      </c>
      <c r="CA429" s="1">
        <v>2.0</v>
      </c>
      <c r="CB429" s="1">
        <v>1.0</v>
      </c>
      <c r="CC429" s="1">
        <v>0.0</v>
      </c>
      <c r="CD429" s="1">
        <v>0.0</v>
      </c>
      <c r="CE429" s="1">
        <v>0.0</v>
      </c>
      <c r="CF429" s="1">
        <v>10.5714285714285</v>
      </c>
      <c r="CG429" s="1">
        <v>0.0</v>
      </c>
      <c r="CH429" s="1">
        <v>20.4285714285714</v>
      </c>
      <c r="CI429" s="1">
        <v>0.0</v>
      </c>
      <c r="CJ429" s="1">
        <v>0.558842345158622</v>
      </c>
      <c r="CK429" s="1">
        <v>0.0264543447726872</v>
      </c>
      <c r="CL429" s="1">
        <v>147.190092925092</v>
      </c>
      <c r="CM429" s="1">
        <v>0.419858392010746</v>
      </c>
      <c r="CN429" s="1">
        <v>0.247375540654271</v>
      </c>
      <c r="CO429" s="1">
        <v>0.108850968136137</v>
      </c>
      <c r="CP429" s="1">
        <v>0.357700884711179</v>
      </c>
      <c r="CQ429" s="1">
        <v>0.0733936917912812</v>
      </c>
      <c r="CR429" s="1">
        <v>0.0</v>
      </c>
      <c r="CS429" s="1">
        <v>0.0</v>
      </c>
    </row>
    <row r="430">
      <c r="A430" s="2">
        <v>44995.0</v>
      </c>
      <c r="B430" s="1">
        <v>4665966.76</v>
      </c>
      <c r="C430" s="1">
        <v>2997228.36</v>
      </c>
      <c r="D430" s="1">
        <v>1668738.4</v>
      </c>
      <c r="E430" s="1">
        <v>31630.0</v>
      </c>
      <c r="F430" s="1">
        <v>22827.0</v>
      </c>
      <c r="G430" s="1">
        <v>867586.0</v>
      </c>
      <c r="H430" s="1">
        <v>335158.254199999</v>
      </c>
      <c r="I430" s="1">
        <v>93094.4285714285</v>
      </c>
      <c r="J430" s="1">
        <v>38687.3042857142</v>
      </c>
      <c r="K430" s="1">
        <v>100119.285714285</v>
      </c>
      <c r="L430" s="1">
        <v>84270.5714285714</v>
      </c>
      <c r="M430" s="1">
        <v>10577.7142857142</v>
      </c>
      <c r="N430" s="1">
        <v>5271.0</v>
      </c>
      <c r="O430" s="1">
        <v>49167.7142857142</v>
      </c>
      <c r="P430" s="1">
        <v>50951.5714285714</v>
      </c>
      <c r="Q430" s="1">
        <v>1850.14285714285</v>
      </c>
      <c r="R430" s="1">
        <v>3420.85714285714</v>
      </c>
      <c r="S430" s="1">
        <v>46700.7142857142</v>
      </c>
      <c r="T430" s="1">
        <v>37569.8571428571</v>
      </c>
      <c r="U430" s="1">
        <v>616.857142857142</v>
      </c>
      <c r="V430" s="1">
        <v>9960.85714285714</v>
      </c>
      <c r="W430" s="1">
        <v>178043.142857142</v>
      </c>
      <c r="X430" s="1">
        <v>161942.571428571</v>
      </c>
      <c r="Y430" s="1">
        <v>10751.4285714285</v>
      </c>
      <c r="Z430" s="1">
        <v>5349.14285714285</v>
      </c>
      <c r="AA430" s="1">
        <v>125341.571428571</v>
      </c>
      <c r="AB430" s="1">
        <v>52544.1428571428</v>
      </c>
      <c r="AC430" s="1">
        <v>632.428571428571</v>
      </c>
      <c r="AD430" s="1">
        <v>10119.0</v>
      </c>
      <c r="AE430" s="1">
        <v>1906.28571428571</v>
      </c>
      <c r="AF430" s="1">
        <v>3420.85714285714</v>
      </c>
      <c r="AG430" s="1">
        <v>122802.857142857</v>
      </c>
      <c r="AH430" s="1">
        <v>39004.2857142857</v>
      </c>
      <c r="AI430" s="1">
        <v>6.27871820142857E7</v>
      </c>
      <c r="AJ430" s="1">
        <v>4.36592679114285E7</v>
      </c>
      <c r="AK430" s="1">
        <v>1.00618775971428E7</v>
      </c>
      <c r="AL430" s="1">
        <v>9066036.50714285</v>
      </c>
      <c r="AM430" s="1">
        <v>4.17510231028571E7</v>
      </c>
      <c r="AN430" s="1">
        <v>2.08826081471428E7</v>
      </c>
      <c r="AO430" s="1">
        <v>1072333.32428571</v>
      </c>
      <c r="AP430" s="1">
        <v>8989544.27428571</v>
      </c>
      <c r="AQ430" s="1">
        <v>3374012.28857142</v>
      </c>
      <c r="AR430" s="1">
        <v>5542521.36142857</v>
      </c>
      <c r="AS430" s="1">
        <v>3.730467749E7</v>
      </c>
      <c r="AT430" s="1">
        <v>6350542.51285714</v>
      </c>
      <c r="AU430" s="1">
        <v>8.31873331214285E7</v>
      </c>
      <c r="AV430" s="1">
        <v>4.91026095671428E7</v>
      </c>
      <c r="AW430" s="1">
        <v>1.77716038185714E7</v>
      </c>
      <c r="AX430" s="1">
        <v>1.63131197371428E7</v>
      </c>
      <c r="AY430" s="1">
        <v>4.62612102328571E7</v>
      </c>
      <c r="AZ430" s="1">
        <v>3.67725721242857E7</v>
      </c>
      <c r="BA430" s="1">
        <v>1811091.92714285</v>
      </c>
      <c r="BB430" s="1">
        <v>1.59605118885714E7</v>
      </c>
      <c r="BC430" s="1">
        <v>5228327.15428571</v>
      </c>
      <c r="BD430" s="1">
        <v>1.09352897242857E7</v>
      </c>
      <c r="BE430" s="1">
        <v>3.922179115E7</v>
      </c>
      <c r="BF430" s="1">
        <v>9876770.51142857</v>
      </c>
      <c r="BG430" s="1">
        <v>3.84092125928571E7</v>
      </c>
      <c r="BH430" s="1">
        <v>5.88093637E7</v>
      </c>
      <c r="BI430" s="1">
        <v>863922.714285714</v>
      </c>
      <c r="BJ430" s="1">
        <v>1188893.71428571</v>
      </c>
      <c r="BK430" s="1">
        <v>0.367857142857142</v>
      </c>
      <c r="BL430" s="1">
        <v>0.0628</v>
      </c>
      <c r="BM430" s="1">
        <v>2.8</v>
      </c>
      <c r="BN430" s="1">
        <v>2.01428571428571</v>
      </c>
      <c r="BO430" s="1">
        <v>0.063818192</v>
      </c>
      <c r="BP430" s="1">
        <v>0.0</v>
      </c>
      <c r="BQ430" s="1">
        <v>0.0</v>
      </c>
      <c r="BR430" s="1">
        <v>0.0</v>
      </c>
      <c r="BS430" s="1">
        <v>0.0</v>
      </c>
      <c r="BT430" s="1">
        <v>8.0</v>
      </c>
      <c r="BU430" s="1">
        <v>8.0</v>
      </c>
      <c r="BV430" s="1">
        <v>327748.290928571</v>
      </c>
      <c r="BW430" s="1">
        <v>1333580.14579999</v>
      </c>
      <c r="BX430" s="1">
        <v>900384.0</v>
      </c>
      <c r="BY430" s="1">
        <v>27329.0</v>
      </c>
      <c r="BZ430" s="1">
        <v>0.0</v>
      </c>
      <c r="CA430" s="1">
        <v>2.0</v>
      </c>
      <c r="CB430" s="1">
        <v>1.0</v>
      </c>
      <c r="CC430" s="1">
        <v>0.0</v>
      </c>
      <c r="CD430" s="1">
        <v>0.0</v>
      </c>
      <c r="CE430" s="1">
        <v>0.0</v>
      </c>
      <c r="CF430" s="1">
        <v>10.7142857142857</v>
      </c>
      <c r="CG430" s="1">
        <v>0.0</v>
      </c>
      <c r="CH430" s="1">
        <v>20.2857142857142</v>
      </c>
      <c r="CI430" s="1">
        <v>0.0</v>
      </c>
      <c r="CJ430" s="1">
        <v>0.562331601810797</v>
      </c>
      <c r="CK430" s="1">
        <v>0.0263109363221628</v>
      </c>
      <c r="CL430" s="1">
        <v>147.517128042997</v>
      </c>
      <c r="CM430" s="1">
        <v>0.415570565063737</v>
      </c>
      <c r="CN430" s="1">
        <v>0.245231459426217</v>
      </c>
      <c r="CO430" s="1">
        <v>0.101212421290895</v>
      </c>
      <c r="CP430" s="1">
        <v>0.357640438913028</v>
      </c>
      <c r="CQ430" s="1">
        <v>0.0718303990232455</v>
      </c>
      <c r="CR430" s="1">
        <v>0.0</v>
      </c>
      <c r="CS430" s="1">
        <v>0.0</v>
      </c>
    </row>
    <row r="431">
      <c r="A431" s="2">
        <v>44996.0</v>
      </c>
      <c r="B431" s="1">
        <v>4619322.54</v>
      </c>
      <c r="C431" s="1">
        <v>2966805.97</v>
      </c>
      <c r="D431" s="1">
        <v>1652516.56999999</v>
      </c>
      <c r="E431" s="1">
        <v>31209.0</v>
      </c>
      <c r="F431" s="1">
        <v>22503.0</v>
      </c>
      <c r="G431" s="1">
        <v>850278.0</v>
      </c>
      <c r="H431" s="1">
        <v>315965.1803</v>
      </c>
      <c r="I431" s="1">
        <v>88551.2857142857</v>
      </c>
      <c r="J431" s="1">
        <v>35960.0828571428</v>
      </c>
      <c r="K431" s="1">
        <v>98970.2857142857</v>
      </c>
      <c r="L431" s="1">
        <v>83112.8571428571</v>
      </c>
      <c r="M431" s="1">
        <v>10595.4285714285</v>
      </c>
      <c r="N431" s="1">
        <v>5262.0</v>
      </c>
      <c r="O431" s="1">
        <v>48591.2857142857</v>
      </c>
      <c r="P431" s="1">
        <v>50379.0</v>
      </c>
      <c r="Q431" s="1">
        <v>1857.28571428571</v>
      </c>
      <c r="R431" s="1">
        <v>3404.71428571428</v>
      </c>
      <c r="S431" s="1">
        <v>46120.1428571428</v>
      </c>
      <c r="T431" s="1">
        <v>36992.7142857142</v>
      </c>
      <c r="U431" s="1">
        <v>613.857142857142</v>
      </c>
      <c r="V431" s="1">
        <v>9981.57142857143</v>
      </c>
      <c r="W431" s="1">
        <v>179041.428571428</v>
      </c>
      <c r="X431" s="1">
        <v>162896.0</v>
      </c>
      <c r="Y431" s="1">
        <v>10798.2857142857</v>
      </c>
      <c r="Z431" s="1">
        <v>5347.14285714285</v>
      </c>
      <c r="AA431" s="1">
        <v>126919.571428571</v>
      </c>
      <c r="AB431" s="1">
        <v>51969.2857142857</v>
      </c>
      <c r="AC431" s="1">
        <v>632.857142857142</v>
      </c>
      <c r="AD431" s="1">
        <v>10165.4285714285</v>
      </c>
      <c r="AE431" s="1">
        <v>1920.42857142857</v>
      </c>
      <c r="AF431" s="1">
        <v>3404.71428571428</v>
      </c>
      <c r="AG431" s="1">
        <v>124366.285714285</v>
      </c>
      <c r="AH431" s="1">
        <v>38399.1428571428</v>
      </c>
      <c r="AI431" s="1">
        <v>6.31673669714285E7</v>
      </c>
      <c r="AJ431" s="1">
        <v>4.39914185114285E7</v>
      </c>
      <c r="AK431" s="1">
        <v>1.01173120085714E7</v>
      </c>
      <c r="AL431" s="1">
        <v>9058636.45285714</v>
      </c>
      <c r="AM431" s="1">
        <v>4.22157902657142E7</v>
      </c>
      <c r="AN431" s="1">
        <v>2.07995926185714E7</v>
      </c>
      <c r="AO431" s="1">
        <v>1070998.58142857</v>
      </c>
      <c r="AP431" s="1">
        <v>9046313.42714285</v>
      </c>
      <c r="AQ431" s="1">
        <v>3388575.35714285</v>
      </c>
      <c r="AR431" s="1">
        <v>5522011.81</v>
      </c>
      <c r="AS431" s="1">
        <v>3.77562163271428E7</v>
      </c>
      <c r="AT431" s="1">
        <v>6231267.38285714</v>
      </c>
      <c r="AU431" s="1">
        <v>8.33989949728571E7</v>
      </c>
      <c r="AV431" s="1">
        <v>4.93100831942857E7</v>
      </c>
      <c r="AW431" s="1">
        <v>1.77939925357142E7</v>
      </c>
      <c r="AX431" s="1">
        <v>1.62949192457142E7</v>
      </c>
      <c r="AY431" s="1">
        <v>4.66592910842857E7</v>
      </c>
      <c r="AZ431" s="1">
        <v>3.65877198E7</v>
      </c>
      <c r="BA431" s="1">
        <v>1808049.78</v>
      </c>
      <c r="BB431" s="1">
        <v>1.59859427528571E7</v>
      </c>
      <c r="BC431" s="1">
        <v>5247280.85285714</v>
      </c>
      <c r="BD431" s="1">
        <v>1.08995891057142E7</v>
      </c>
      <c r="BE431" s="1">
        <v>3.96039604514285E7</v>
      </c>
      <c r="BF431" s="1">
        <v>9702187.94142857</v>
      </c>
      <c r="BG431" s="1">
        <v>3.81091489257142E7</v>
      </c>
      <c r="BH431" s="1">
        <v>5.83407769271428E7</v>
      </c>
      <c r="BI431" s="1">
        <v>857968.571428571</v>
      </c>
      <c r="BJ431" s="1">
        <v>1194018.57142857</v>
      </c>
      <c r="BK431" s="1">
        <v>0.366428571428571</v>
      </c>
      <c r="BL431" s="1">
        <v>0.0627</v>
      </c>
      <c r="BM431" s="1">
        <v>2.62857142857142</v>
      </c>
      <c r="BN431" s="1">
        <v>2.41428571428571</v>
      </c>
      <c r="BO431" s="1">
        <v>0.063818192</v>
      </c>
      <c r="BP431" s="1">
        <v>0.0</v>
      </c>
      <c r="BQ431" s="1">
        <v>0.0</v>
      </c>
      <c r="BR431" s="1">
        <v>0.0</v>
      </c>
      <c r="BS431" s="1">
        <v>0.0</v>
      </c>
      <c r="BT431" s="1">
        <v>9.0</v>
      </c>
      <c r="BU431" s="1">
        <v>7.0</v>
      </c>
      <c r="BV431" s="1">
        <v>327597.9145</v>
      </c>
      <c r="BW431" s="1">
        <v>1336551.3897</v>
      </c>
      <c r="BX431" s="1">
        <v>900384.0</v>
      </c>
      <c r="BY431" s="1">
        <v>27329.0</v>
      </c>
      <c r="BZ431" s="1">
        <v>0.0</v>
      </c>
      <c r="CA431" s="1">
        <v>2.0</v>
      </c>
      <c r="CB431" s="1">
        <v>1.0</v>
      </c>
      <c r="CC431" s="1">
        <v>0.0</v>
      </c>
      <c r="CD431" s="1">
        <v>0.0</v>
      </c>
      <c r="CE431" s="1">
        <v>0.0</v>
      </c>
      <c r="CF431" s="1">
        <v>10.8571428571428</v>
      </c>
      <c r="CG431" s="1">
        <v>0.0</v>
      </c>
      <c r="CH431" s="1">
        <v>20.1428571428571</v>
      </c>
      <c r="CI431" s="1">
        <v>0.0</v>
      </c>
      <c r="CJ431" s="1">
        <v>0.552778686497139</v>
      </c>
      <c r="CK431" s="1">
        <v>0.0264654618842308</v>
      </c>
      <c r="CL431" s="1">
        <v>148.012513697971</v>
      </c>
      <c r="CM431" s="1">
        <v>0.40609328895765</v>
      </c>
      <c r="CN431" s="1">
        <v>0.242588390999353</v>
      </c>
      <c r="CO431" s="1">
        <v>0.090931218070826</v>
      </c>
      <c r="CP431" s="1">
        <v>0.357740026960749</v>
      </c>
      <c r="CQ431" s="1">
        <v>0.0684007617056331</v>
      </c>
      <c r="CR431" s="1">
        <v>0.0</v>
      </c>
      <c r="CS431" s="1">
        <v>0.0</v>
      </c>
    </row>
    <row r="432">
      <c r="A432" s="2">
        <v>44997.0</v>
      </c>
      <c r="B432" s="1">
        <v>4530896.45</v>
      </c>
      <c r="C432" s="1">
        <v>2908215.11</v>
      </c>
      <c r="D432" s="1">
        <v>1622681.34</v>
      </c>
      <c r="E432" s="1">
        <v>30654.0</v>
      </c>
      <c r="F432" s="1">
        <v>22030.0</v>
      </c>
      <c r="G432" s="1">
        <v>831680.0</v>
      </c>
      <c r="H432" s="1">
        <v>294461.0604</v>
      </c>
      <c r="I432" s="1">
        <v>83508.7142857142</v>
      </c>
      <c r="J432" s="1">
        <v>32872.0685714285</v>
      </c>
      <c r="K432" s="1">
        <v>97893.8571428571</v>
      </c>
      <c r="L432" s="1">
        <v>82029.5714285714</v>
      </c>
      <c r="M432" s="1">
        <v>10610.2857142857</v>
      </c>
      <c r="N432" s="1">
        <v>5254.0</v>
      </c>
      <c r="O432" s="1">
        <v>48052.5714285714</v>
      </c>
      <c r="P432" s="1">
        <v>49841.2857142857</v>
      </c>
      <c r="Q432" s="1">
        <v>1864.0</v>
      </c>
      <c r="R432" s="1">
        <v>3390.0</v>
      </c>
      <c r="S432" s="1">
        <v>45578.2857142857</v>
      </c>
      <c r="T432" s="1">
        <v>36451.2857142857</v>
      </c>
      <c r="U432" s="1">
        <v>610.285714285714</v>
      </c>
      <c r="V432" s="1">
        <v>10000.0</v>
      </c>
      <c r="W432" s="1">
        <v>180072.857142857</v>
      </c>
      <c r="X432" s="1">
        <v>163884.285714285</v>
      </c>
      <c r="Y432" s="1">
        <v>10842.4285714285</v>
      </c>
      <c r="Z432" s="1">
        <v>5346.14285714285</v>
      </c>
      <c r="AA432" s="1">
        <v>128495.714285714</v>
      </c>
      <c r="AB432" s="1">
        <v>51429.4285714285</v>
      </c>
      <c r="AC432" s="1">
        <v>632.714285714285</v>
      </c>
      <c r="AD432" s="1">
        <v>10209.7142857142</v>
      </c>
      <c r="AE432" s="1">
        <v>1934.14285714285</v>
      </c>
      <c r="AF432" s="1">
        <v>3390.0</v>
      </c>
      <c r="AG432" s="1">
        <v>125928.857142857</v>
      </c>
      <c r="AH432" s="1">
        <v>37829.7142857142</v>
      </c>
      <c r="AI432" s="1">
        <v>6.35555381685714E7</v>
      </c>
      <c r="AJ432" s="1">
        <v>4.43316034757142E7</v>
      </c>
      <c r="AK432" s="1">
        <v>1.01724951828571E7</v>
      </c>
      <c r="AL432" s="1">
        <v>9051439.51142857</v>
      </c>
      <c r="AM432" s="1">
        <v>4.26800048414285E7</v>
      </c>
      <c r="AN432" s="1">
        <v>2.07251916314285E7</v>
      </c>
      <c r="AO432" s="1">
        <v>1069361.84142857</v>
      </c>
      <c r="AP432" s="1">
        <v>9103133.34142857</v>
      </c>
      <c r="AQ432" s="1">
        <v>3402657.93571428</v>
      </c>
      <c r="AR432" s="1">
        <v>5502261.57571428</v>
      </c>
      <c r="AS432" s="1">
        <v>3.82079850657142E7</v>
      </c>
      <c r="AT432" s="1">
        <v>6119796.71428571</v>
      </c>
      <c r="AU432" s="1">
        <v>8.36244091971428E7</v>
      </c>
      <c r="AV432" s="1">
        <v>4.95309327942857E7</v>
      </c>
      <c r="AW432" s="1">
        <v>1.781620115E7</v>
      </c>
      <c r="AX432" s="1">
        <v>1.62772752542857E7</v>
      </c>
      <c r="AY432" s="1">
        <v>4.70578335371428E7</v>
      </c>
      <c r="AZ432" s="1">
        <v>3.64162339642857E7</v>
      </c>
      <c r="BA432" s="1">
        <v>1804495.84999999</v>
      </c>
      <c r="BB432" s="1">
        <v>1.60117052971428E7</v>
      </c>
      <c r="BC432" s="1">
        <v>5265478.56571428</v>
      </c>
      <c r="BD432" s="1">
        <v>1.08652766871428E7</v>
      </c>
      <c r="BE432" s="1">
        <v>3.99878591214285E7</v>
      </c>
      <c r="BF432" s="1">
        <v>9539251.97857142</v>
      </c>
      <c r="BG432" s="1">
        <v>3.78324281957142E7</v>
      </c>
      <c r="BH432" s="1">
        <v>5.79012992242857E7</v>
      </c>
      <c r="BI432" s="1">
        <v>852368.571428571</v>
      </c>
      <c r="BJ432" s="1">
        <v>1199291.71428571</v>
      </c>
      <c r="BK432" s="1">
        <v>0.365</v>
      </c>
      <c r="BL432" s="1">
        <v>0.0628857142857143</v>
      </c>
      <c r="BM432" s="1">
        <v>2.77142857142857</v>
      </c>
      <c r="BN432" s="1">
        <v>3.14285714285714</v>
      </c>
      <c r="BO432" s="1">
        <v>0.063818192</v>
      </c>
      <c r="BP432" s="1">
        <v>0.0</v>
      </c>
      <c r="BQ432" s="1">
        <v>0.0</v>
      </c>
      <c r="BR432" s="1">
        <v>0.0</v>
      </c>
      <c r="BS432" s="1">
        <v>0.0</v>
      </c>
      <c r="BT432" s="1">
        <v>10.0</v>
      </c>
      <c r="BU432" s="1">
        <v>6.0</v>
      </c>
      <c r="BV432" s="1">
        <v>327321.843642857</v>
      </c>
      <c r="BW432" s="1">
        <v>1328220.2796</v>
      </c>
      <c r="BX432" s="1">
        <v>900384.0</v>
      </c>
      <c r="BY432" s="1">
        <v>27329.0</v>
      </c>
      <c r="BZ432" s="1">
        <v>0.0</v>
      </c>
      <c r="CA432" s="1">
        <v>2.0</v>
      </c>
      <c r="CB432" s="1">
        <v>1.0</v>
      </c>
      <c r="CC432" s="1">
        <v>0.0</v>
      </c>
      <c r="CD432" s="1">
        <v>0.0</v>
      </c>
      <c r="CE432" s="1">
        <v>0.0</v>
      </c>
      <c r="CF432" s="1">
        <v>11.0</v>
      </c>
      <c r="CG432" s="1">
        <v>0.0</v>
      </c>
      <c r="CH432" s="1">
        <v>20.0</v>
      </c>
      <c r="CI432" s="1">
        <v>0.0</v>
      </c>
      <c r="CJ432" s="1">
        <v>0.543634719280291</v>
      </c>
      <c r="CK432" s="1">
        <v>0.0264885532897268</v>
      </c>
      <c r="CL432" s="1">
        <v>147.807674365498</v>
      </c>
      <c r="CM432" s="1">
        <v>0.393636386963892</v>
      </c>
      <c r="CN432" s="1">
        <v>0.239988195088583</v>
      </c>
      <c r="CO432" s="1">
        <v>0.080666019410468</v>
      </c>
      <c r="CP432" s="1">
        <v>0.358136928951444</v>
      </c>
      <c r="CQ432" s="1">
        <v>0.0649895806822069</v>
      </c>
      <c r="CR432" s="1">
        <v>0.0</v>
      </c>
      <c r="CS432" s="1">
        <v>0.0</v>
      </c>
    </row>
    <row r="433">
      <c r="A433" s="2">
        <v>44998.0</v>
      </c>
      <c r="B433" s="1">
        <v>4472252.84</v>
      </c>
      <c r="C433" s="1">
        <v>2872862.46999999</v>
      </c>
      <c r="D433" s="1">
        <v>1599390.36999999</v>
      </c>
      <c r="E433" s="1">
        <v>30000.0</v>
      </c>
      <c r="F433" s="1">
        <v>21566.0</v>
      </c>
      <c r="G433" s="1">
        <v>817895.0</v>
      </c>
      <c r="H433" s="1">
        <v>286644.2459</v>
      </c>
      <c r="I433" s="1">
        <v>81671.5714285714</v>
      </c>
      <c r="J433" s="1">
        <v>31843.5285714285</v>
      </c>
      <c r="K433" s="1">
        <v>98865.1428571428</v>
      </c>
      <c r="L433" s="1">
        <v>82944.0</v>
      </c>
      <c r="M433" s="1">
        <v>10662.7142857142</v>
      </c>
      <c r="N433" s="1">
        <v>5258.42857142857</v>
      </c>
      <c r="O433" s="1">
        <v>49546.2857142857</v>
      </c>
      <c r="P433" s="1">
        <v>49318.8571428571</v>
      </c>
      <c r="Q433" s="1">
        <v>1881.57142857142</v>
      </c>
      <c r="R433" s="1">
        <v>3376.85714285714</v>
      </c>
      <c r="S433" s="1">
        <v>47058.5714285714</v>
      </c>
      <c r="T433" s="1">
        <v>35885.4285714285</v>
      </c>
      <c r="U433" s="1">
        <v>606.142857142857</v>
      </c>
      <c r="V433" s="1">
        <v>10056.5714285714</v>
      </c>
      <c r="W433" s="1">
        <v>181354.571428571</v>
      </c>
      <c r="X433" s="1">
        <v>165083.714285714</v>
      </c>
      <c r="Y433" s="1">
        <v>10913.4285714285</v>
      </c>
      <c r="Z433" s="1">
        <v>5357.42857142857</v>
      </c>
      <c r="AA433" s="1">
        <v>130301.428571428</v>
      </c>
      <c r="AB433" s="1">
        <v>50914.8571428571</v>
      </c>
      <c r="AC433" s="1">
        <v>631.857142857142</v>
      </c>
      <c r="AD433" s="1">
        <v>10281.5714285714</v>
      </c>
      <c r="AE433" s="1">
        <v>1958.57142857142</v>
      </c>
      <c r="AF433" s="1">
        <v>3376.85714285714</v>
      </c>
      <c r="AG433" s="1">
        <v>127711.0</v>
      </c>
      <c r="AH433" s="1">
        <v>37256.4285714285</v>
      </c>
      <c r="AI433" s="1">
        <v>6.41676774014285E7</v>
      </c>
      <c r="AJ433" s="1">
        <v>4.46921929557142E7</v>
      </c>
      <c r="AK433" s="1">
        <v>1.04031749171428E7</v>
      </c>
      <c r="AL433" s="1">
        <v>9072309.52857142</v>
      </c>
      <c r="AM433" s="1">
        <v>4.31743670628571E7</v>
      </c>
      <c r="AN433" s="1">
        <v>2.08444896785714E7</v>
      </c>
      <c r="AO433" s="1">
        <v>1069284.18</v>
      </c>
      <c r="AP433" s="1">
        <v>9333890.73714285</v>
      </c>
      <c r="AQ433" s="1">
        <v>3431921.85142857</v>
      </c>
      <c r="AR433" s="1">
        <v>5495233.39142857</v>
      </c>
      <c r="AS433" s="1">
        <v>3.86731610314285E7</v>
      </c>
      <c r="AT433" s="1">
        <v>6015365.55</v>
      </c>
      <c r="AU433" s="1">
        <v>8.41801986985714E7</v>
      </c>
      <c r="AV433" s="1">
        <v>4.98232203757142E7</v>
      </c>
      <c r="AW433" s="1">
        <v>1.80450921871428E7</v>
      </c>
      <c r="AX433" s="1">
        <v>1.63118861357142E7</v>
      </c>
      <c r="AY433" s="1">
        <v>4.75514716542857E7</v>
      </c>
      <c r="AZ433" s="1">
        <v>3.64799063842857E7</v>
      </c>
      <c r="BA433" s="1">
        <v>1803422.41</v>
      </c>
      <c r="BB433" s="1">
        <v>1.62416697757142E7</v>
      </c>
      <c r="BC433" s="1">
        <v>5311465.60571428</v>
      </c>
      <c r="BD433" s="1">
        <v>1.08552662428571E7</v>
      </c>
      <c r="BE433" s="1">
        <v>4.04365836385714E7</v>
      </c>
      <c r="BF433" s="1">
        <v>9382970.36428571</v>
      </c>
      <c r="BG433" s="1">
        <v>3.840785031E7</v>
      </c>
      <c r="BH433" s="1">
        <v>5.84203716071428E7</v>
      </c>
      <c r="BI433" s="1">
        <v>856899.714285714</v>
      </c>
      <c r="BJ433" s="1">
        <v>1209429.42857142</v>
      </c>
      <c r="BK433" s="1">
        <v>0.368285714285714</v>
      </c>
      <c r="BL433" s="1">
        <v>0.0630714285714285</v>
      </c>
      <c r="BM433" s="1">
        <v>4.11428571428571</v>
      </c>
      <c r="BN433" s="1">
        <v>3.97142857142857</v>
      </c>
      <c r="BO433" s="1">
        <v>0.063818192</v>
      </c>
      <c r="BP433" s="1">
        <v>0.0</v>
      </c>
      <c r="BQ433" s="1">
        <v>0.0</v>
      </c>
      <c r="BR433" s="1">
        <v>0.0</v>
      </c>
      <c r="BS433" s="1">
        <v>0.0</v>
      </c>
      <c r="BT433" s="1">
        <v>11.0</v>
      </c>
      <c r="BU433" s="1">
        <v>5.0</v>
      </c>
      <c r="BV433" s="1">
        <v>327045.772785714</v>
      </c>
      <c r="BW433" s="1">
        <v>1312746.1241</v>
      </c>
      <c r="BX433" s="1">
        <v>900722.0</v>
      </c>
      <c r="BY433" s="1">
        <v>24028.0</v>
      </c>
      <c r="BZ433" s="1">
        <v>0.0</v>
      </c>
      <c r="CA433" s="1">
        <v>2.0</v>
      </c>
      <c r="CB433" s="1">
        <v>1.0</v>
      </c>
      <c r="CC433" s="1">
        <v>0.0</v>
      </c>
      <c r="CD433" s="1">
        <v>0.0</v>
      </c>
      <c r="CE433" s="1">
        <v>0.0</v>
      </c>
      <c r="CF433" s="1">
        <v>11.1428571428571</v>
      </c>
      <c r="CG433" s="1">
        <v>0.0</v>
      </c>
      <c r="CH433" s="1">
        <v>19.8571428571428</v>
      </c>
      <c r="CI433" s="1">
        <v>0.0</v>
      </c>
      <c r="CJ433" s="1">
        <v>0.545148336092989</v>
      </c>
      <c r="CK433" s="1">
        <v>0.0263676877838842</v>
      </c>
      <c r="CL433" s="1">
        <v>149.075094666666</v>
      </c>
      <c r="CM433" s="1">
        <v>0.389897341442467</v>
      </c>
      <c r="CN433" s="1">
        <v>0.237734308145348</v>
      </c>
      <c r="CO433" s="1">
        <v>0.0720892223072118</v>
      </c>
      <c r="CP433" s="1">
        <v>0.357625211994946</v>
      </c>
      <c r="CQ433" s="1">
        <v>0.0640939267422993</v>
      </c>
      <c r="CR433" s="1">
        <v>0.0</v>
      </c>
      <c r="CS433" s="1">
        <v>0.0</v>
      </c>
    </row>
    <row r="434">
      <c r="A434" s="2">
        <v>44999.0</v>
      </c>
      <c r="B434" s="1">
        <v>4493639.82</v>
      </c>
      <c r="C434" s="1">
        <v>2887560.93</v>
      </c>
      <c r="D434" s="1">
        <v>1606078.89</v>
      </c>
      <c r="E434" s="1">
        <v>30202.0</v>
      </c>
      <c r="F434" s="1">
        <v>21677.0</v>
      </c>
      <c r="G434" s="1">
        <v>821744.0</v>
      </c>
      <c r="H434" s="1">
        <v>284092.171699999</v>
      </c>
      <c r="I434" s="1">
        <v>81271.5714285714</v>
      </c>
      <c r="J434" s="1">
        <v>31487.4628571428</v>
      </c>
      <c r="K434" s="1">
        <v>101973.428571428</v>
      </c>
      <c r="L434" s="1">
        <v>85948.7142857142</v>
      </c>
      <c r="M434" s="1">
        <v>10754.4285714285</v>
      </c>
      <c r="N434" s="1">
        <v>5270.28571428571</v>
      </c>
      <c r="O434" s="1">
        <v>53069.0</v>
      </c>
      <c r="P434" s="1">
        <v>48904.4285714285</v>
      </c>
      <c r="Q434" s="1">
        <v>1899.85714285714</v>
      </c>
      <c r="R434" s="1">
        <v>3370.42857142857</v>
      </c>
      <c r="S434" s="1">
        <v>50557.2857142857</v>
      </c>
      <c r="T434" s="1">
        <v>35391.4285714285</v>
      </c>
      <c r="U434" s="1">
        <v>611.857142857142</v>
      </c>
      <c r="V434" s="1">
        <v>10142.5714285714</v>
      </c>
      <c r="W434" s="1">
        <v>182598.285714285</v>
      </c>
      <c r="X434" s="1">
        <v>166248.285714285</v>
      </c>
      <c r="Y434" s="1">
        <v>10973.8571428571</v>
      </c>
      <c r="Z434" s="1">
        <v>5376.14285714285</v>
      </c>
      <c r="AA434" s="1">
        <v>132119.428571428</v>
      </c>
      <c r="AB434" s="1">
        <v>50350.0</v>
      </c>
      <c r="AC434" s="1">
        <v>633.857142857142</v>
      </c>
      <c r="AD434" s="1">
        <v>10340.0</v>
      </c>
      <c r="AE434" s="1">
        <v>1983.71428571428</v>
      </c>
      <c r="AF434" s="1">
        <v>3370.42857142857</v>
      </c>
      <c r="AG434" s="1">
        <v>129501.857142857</v>
      </c>
      <c r="AH434" s="1">
        <v>36639.5714285714</v>
      </c>
      <c r="AI434" s="1">
        <v>6.47186581614285E7</v>
      </c>
      <c r="AJ434" s="1">
        <v>4.50075888399999E7</v>
      </c>
      <c r="AK434" s="1">
        <v>1.06206618314285E7</v>
      </c>
      <c r="AL434" s="1">
        <v>9090407.49</v>
      </c>
      <c r="AM434" s="1">
        <v>4.36208848942857E7</v>
      </c>
      <c r="AN434" s="1">
        <v>2.09493300742857E7</v>
      </c>
      <c r="AO434" s="1">
        <v>1069444.78571428</v>
      </c>
      <c r="AP434" s="1">
        <v>9551217.04571428</v>
      </c>
      <c r="AQ434" s="1">
        <v>3458300.30571428</v>
      </c>
      <c r="AR434" s="1">
        <v>5487175.04142857</v>
      </c>
      <c r="AS434" s="1">
        <v>3.90931398028571E7</v>
      </c>
      <c r="AT434" s="1">
        <v>5910937.98714285</v>
      </c>
      <c r="AU434" s="1">
        <v>8.47615383542857E7</v>
      </c>
      <c r="AV434" s="1">
        <v>5.015002774E7</v>
      </c>
      <c r="AW434" s="1">
        <v>1.826839134E7</v>
      </c>
      <c r="AX434" s="1">
        <v>1.63431192742857E7</v>
      </c>
      <c r="AY434" s="1">
        <v>4.80781823242857E7</v>
      </c>
      <c r="AZ434" s="1">
        <v>3.65349128357142E7</v>
      </c>
      <c r="BA434" s="1">
        <v>1803875.26142857</v>
      </c>
      <c r="BB434" s="1">
        <v>1.64645160785714E7</v>
      </c>
      <c r="BC434" s="1">
        <v>5354538.83428571</v>
      </c>
      <c r="BD434" s="1">
        <v>1.08436482957142E7</v>
      </c>
      <c r="BE434" s="1">
        <v>4.091976823E7</v>
      </c>
      <c r="BF434" s="1">
        <v>9226748.45999999</v>
      </c>
      <c r="BG434" s="1">
        <v>3.96007025128571E7</v>
      </c>
      <c r="BH434" s="1">
        <v>5.96435827057142E7</v>
      </c>
      <c r="BI434" s="1">
        <v>873887.571428571</v>
      </c>
      <c r="BJ434" s="1">
        <v>1219860.14285714</v>
      </c>
      <c r="BK434" s="1">
        <v>0.371571428571428</v>
      </c>
      <c r="BL434" s="1">
        <v>0.0632571428571428</v>
      </c>
      <c r="BM434" s="1">
        <v>4.67142857142857</v>
      </c>
      <c r="BN434" s="1">
        <v>4.77142857142857</v>
      </c>
      <c r="BO434" s="1">
        <v>0.063818192</v>
      </c>
      <c r="BP434" s="1">
        <v>0.0</v>
      </c>
      <c r="BQ434" s="1">
        <v>0.0</v>
      </c>
      <c r="BR434" s="1">
        <v>0.0</v>
      </c>
      <c r="BS434" s="1">
        <v>0.0</v>
      </c>
      <c r="BT434" s="1">
        <v>12.0</v>
      </c>
      <c r="BU434" s="1">
        <v>4.0</v>
      </c>
      <c r="BV434" s="1">
        <v>326769.701928571</v>
      </c>
      <c r="BW434" s="1">
        <v>1321986.71829999</v>
      </c>
      <c r="BX434" s="1">
        <v>1192632.0</v>
      </c>
      <c r="BY434" s="1">
        <v>30824.0</v>
      </c>
      <c r="BZ434" s="1">
        <v>0.0</v>
      </c>
      <c r="CA434" s="1">
        <v>2.0</v>
      </c>
      <c r="CB434" s="1">
        <v>2.0</v>
      </c>
      <c r="CC434" s="1">
        <v>0.0</v>
      </c>
      <c r="CD434" s="1">
        <v>0.0</v>
      </c>
      <c r="CE434" s="1">
        <v>0.0</v>
      </c>
      <c r="CF434" s="1">
        <v>11.2857142857142</v>
      </c>
      <c r="CG434" s="1">
        <v>0.0</v>
      </c>
      <c r="CH434" s="1">
        <v>19.7142857142857</v>
      </c>
      <c r="CI434" s="1">
        <v>0.0</v>
      </c>
      <c r="CJ434" s="1">
        <v>0.558457754258372</v>
      </c>
      <c r="CK434" s="1">
        <v>0.0263792616678673</v>
      </c>
      <c r="CL434" s="1">
        <v>148.786167141248</v>
      </c>
      <c r="CM434" s="1">
        <v>0.387435142494036</v>
      </c>
      <c r="CN434" s="1">
        <v>0.236461968270113</v>
      </c>
      <c r="CO434" s="1">
        <v>0.0731837363289652</v>
      </c>
      <c r="CP434" s="1">
        <v>0.357411575990529</v>
      </c>
      <c r="CQ434" s="1">
        <v>0.0632209485138486</v>
      </c>
      <c r="CR434" s="1">
        <v>0.0</v>
      </c>
      <c r="CS434" s="1">
        <v>0.0</v>
      </c>
    </row>
    <row r="435">
      <c r="A435" s="2">
        <v>45000.0</v>
      </c>
      <c r="B435" s="1">
        <v>5068209.53</v>
      </c>
      <c r="C435" s="1">
        <v>3311346.04</v>
      </c>
      <c r="D435" s="1">
        <v>1756863.49</v>
      </c>
      <c r="E435" s="1">
        <v>33493.0</v>
      </c>
      <c r="F435" s="1">
        <v>23676.0</v>
      </c>
      <c r="G435" s="1">
        <v>848089.0</v>
      </c>
      <c r="H435" s="1">
        <v>290779.8258</v>
      </c>
      <c r="I435" s="1">
        <v>81727.4285714285</v>
      </c>
      <c r="J435" s="1">
        <v>32035.9728571428</v>
      </c>
      <c r="K435" s="1">
        <v>103143.714285714</v>
      </c>
      <c r="L435" s="1">
        <v>87107.8571428571</v>
      </c>
      <c r="M435" s="1">
        <v>10766.7142857142</v>
      </c>
      <c r="N435" s="1">
        <v>5269.14285714285</v>
      </c>
      <c r="O435" s="1">
        <v>55112.0</v>
      </c>
      <c r="P435" s="1">
        <v>48031.7142857142</v>
      </c>
      <c r="Q435" s="1">
        <v>1910.28571428571</v>
      </c>
      <c r="R435" s="1">
        <v>3358.85714285714</v>
      </c>
      <c r="S435" s="1">
        <v>52581.2857142857</v>
      </c>
      <c r="T435" s="1">
        <v>34526.5714285714</v>
      </c>
      <c r="U435" s="1">
        <v>620.428571428571</v>
      </c>
      <c r="V435" s="1">
        <v>10146.2857142857</v>
      </c>
      <c r="W435" s="1">
        <v>183629.285714285</v>
      </c>
      <c r="X435" s="1">
        <v>167287.571428571</v>
      </c>
      <c r="Y435" s="1">
        <v>10954.1428571428</v>
      </c>
      <c r="Z435" s="1">
        <v>5387.57142857142</v>
      </c>
      <c r="AA435" s="1">
        <v>134117.142857142</v>
      </c>
      <c r="AB435" s="1">
        <v>49392.4285714285</v>
      </c>
      <c r="AC435" s="1">
        <v>638.714285714285</v>
      </c>
      <c r="AD435" s="1">
        <v>10315.4285714285</v>
      </c>
      <c r="AE435" s="1">
        <v>2006.71428571428</v>
      </c>
      <c r="AF435" s="1">
        <v>3358.85714285714</v>
      </c>
      <c r="AG435" s="1">
        <v>131471.714285714</v>
      </c>
      <c r="AH435" s="1">
        <v>35718.1428571428</v>
      </c>
      <c r="AI435" s="1">
        <v>6.53148003342857E7</v>
      </c>
      <c r="AJ435" s="1">
        <v>4.53499139257142E7</v>
      </c>
      <c r="AK435" s="1">
        <v>1.08490793371428E7</v>
      </c>
      <c r="AL435" s="1">
        <v>9115807.07</v>
      </c>
      <c r="AM435" s="1">
        <v>4.41651681614285E7</v>
      </c>
      <c r="AN435" s="1">
        <v>2.10015325742857E7</v>
      </c>
      <c r="AO435" s="1">
        <v>1099812.80571428</v>
      </c>
      <c r="AP435" s="1">
        <v>9749266.53142857</v>
      </c>
      <c r="AQ435" s="1">
        <v>3498766.70571428</v>
      </c>
      <c r="AR435" s="1">
        <v>5472298.22142857</v>
      </c>
      <c r="AS435" s="1">
        <v>3.95665886485714E7</v>
      </c>
      <c r="AT435" s="1">
        <v>5779967.82142857</v>
      </c>
      <c r="AU435" s="1">
        <v>8.530538725E7</v>
      </c>
      <c r="AV435" s="1">
        <v>5.04402224014285E7</v>
      </c>
      <c r="AW435" s="1">
        <v>1.849402319E7</v>
      </c>
      <c r="AX435" s="1">
        <v>1.63711416571428E7</v>
      </c>
      <c r="AY435" s="1">
        <v>4.86804001128571E7</v>
      </c>
      <c r="AZ435" s="1">
        <v>3.64768875357142E7</v>
      </c>
      <c r="BA435" s="1">
        <v>1844354.64571428</v>
      </c>
      <c r="BB435" s="1">
        <v>1.66496685457142E7</v>
      </c>
      <c r="BC435" s="1">
        <v>5408277.46</v>
      </c>
      <c r="BD435" s="1">
        <v>1.08181220528571E7</v>
      </c>
      <c r="BE435" s="1">
        <v>4.142776801E7</v>
      </c>
      <c r="BF435" s="1">
        <v>9009096.93571428</v>
      </c>
      <c r="BG435" s="1">
        <v>4.01900063457142E7</v>
      </c>
      <c r="BH435" s="1">
        <v>6.01805932628571E7</v>
      </c>
      <c r="BI435" s="1">
        <v>883959.857142857</v>
      </c>
      <c r="BJ435" s="1">
        <v>1229817.85714285</v>
      </c>
      <c r="BK435" s="1">
        <v>0.374857142857142</v>
      </c>
      <c r="BL435" s="1">
        <v>0.0634428571428571</v>
      </c>
      <c r="BM435" s="1">
        <v>4.68571428571428</v>
      </c>
      <c r="BN435" s="1">
        <v>5.37142857142857</v>
      </c>
      <c r="BO435" s="1">
        <v>0.0</v>
      </c>
      <c r="BP435" s="1">
        <v>1.0</v>
      </c>
      <c r="BQ435" s="1">
        <v>0.0</v>
      </c>
      <c r="BR435" s="1">
        <v>0.0</v>
      </c>
      <c r="BS435" s="1">
        <v>0.0</v>
      </c>
      <c r="BT435" s="1">
        <v>10.8571428571428</v>
      </c>
      <c r="BU435" s="1">
        <v>3.0</v>
      </c>
      <c r="BV435" s="1">
        <v>326493.631071428</v>
      </c>
      <c r="BW435" s="1">
        <v>1466083.6642</v>
      </c>
      <c r="BX435" s="1">
        <v>1485171.0</v>
      </c>
      <c r="BY435" s="1">
        <v>47983.0</v>
      </c>
      <c r="BZ435" s="1">
        <v>1.0</v>
      </c>
      <c r="CA435" s="1">
        <v>2.0</v>
      </c>
      <c r="CB435" s="1">
        <v>2.0</v>
      </c>
      <c r="CC435" s="1">
        <v>0.0</v>
      </c>
      <c r="CD435" s="1">
        <v>0.0</v>
      </c>
      <c r="CE435" s="1">
        <v>0.0</v>
      </c>
      <c r="CF435" s="1">
        <v>11.4285714285714</v>
      </c>
      <c r="CG435" s="1">
        <v>0.0</v>
      </c>
      <c r="CH435" s="1">
        <v>19.5714285714285</v>
      </c>
      <c r="CI435" s="1">
        <v>0.0</v>
      </c>
      <c r="CJ435" s="1">
        <v>0.561695341157067</v>
      </c>
      <c r="CK435" s="1">
        <v>0.0279168813650454</v>
      </c>
      <c r="CL435" s="1">
        <v>151.32145612516</v>
      </c>
      <c r="CM435" s="1">
        <v>0.391985572250617</v>
      </c>
      <c r="CN435" s="1">
        <v>0.234341435636754</v>
      </c>
      <c r="CO435" s="1">
        <v>0.0708841651781873</v>
      </c>
      <c r="CP435" s="1">
        <v>0.346643815651402</v>
      </c>
      <c r="CQ435" s="1">
        <v>0.0573732842098972</v>
      </c>
      <c r="CR435" s="1">
        <v>0.0</v>
      </c>
      <c r="CS435" s="1">
        <v>0.0</v>
      </c>
    </row>
    <row r="436">
      <c r="A436" s="2">
        <v>45001.0</v>
      </c>
      <c r="B436" s="1">
        <v>5300935.98</v>
      </c>
      <c r="C436" s="1">
        <v>3445497.82999999</v>
      </c>
      <c r="D436" s="1">
        <v>1855438.15</v>
      </c>
      <c r="E436" s="1">
        <v>35294.0</v>
      </c>
      <c r="F436" s="1">
        <v>24793.0</v>
      </c>
      <c r="G436" s="1">
        <v>856570.0</v>
      </c>
      <c r="H436" s="1">
        <v>297995.9621</v>
      </c>
      <c r="I436" s="1">
        <v>82901.1428571428</v>
      </c>
      <c r="J436" s="1">
        <v>33124.1957142857</v>
      </c>
      <c r="K436" s="1">
        <v>104282.285714285</v>
      </c>
      <c r="L436" s="1">
        <v>88235.1428571428</v>
      </c>
      <c r="M436" s="1">
        <v>10781.8571428571</v>
      </c>
      <c r="N436" s="1">
        <v>5265.28571428571</v>
      </c>
      <c r="O436" s="1">
        <v>57216.1428571428</v>
      </c>
      <c r="P436" s="1">
        <v>47066.1428571428</v>
      </c>
      <c r="Q436" s="1">
        <v>1920.28571428571</v>
      </c>
      <c r="R436" s="1">
        <v>3345.0</v>
      </c>
      <c r="S436" s="1">
        <v>54669.5714285714</v>
      </c>
      <c r="T436" s="1">
        <v>33565.5714285714</v>
      </c>
      <c r="U436" s="1">
        <v>626.285714285714</v>
      </c>
      <c r="V436" s="1">
        <v>10155.5714285714</v>
      </c>
      <c r="W436" s="1">
        <v>184594.571428571</v>
      </c>
      <c r="X436" s="1">
        <v>168261.857142857</v>
      </c>
      <c r="Y436" s="1">
        <v>10935.4285714285</v>
      </c>
      <c r="Z436" s="1">
        <v>5397.28571428571</v>
      </c>
      <c r="AA436" s="1">
        <v>136048.142857142</v>
      </c>
      <c r="AB436" s="1">
        <v>48440.1428571428</v>
      </c>
      <c r="AC436" s="1">
        <v>640.714285714285</v>
      </c>
      <c r="AD436" s="1">
        <v>10294.7142857142</v>
      </c>
      <c r="AE436" s="1">
        <v>2030.28571428571</v>
      </c>
      <c r="AF436" s="1">
        <v>3345.0</v>
      </c>
      <c r="AG436" s="1">
        <v>133377.142857142</v>
      </c>
      <c r="AH436" s="1">
        <v>34800.4285714285</v>
      </c>
      <c r="AI436" s="1">
        <v>6.59570188028571E7</v>
      </c>
      <c r="AJ436" s="1">
        <v>4.57294876528571E7</v>
      </c>
      <c r="AK436" s="1">
        <v>1.10618069314285E7</v>
      </c>
      <c r="AL436" s="1">
        <v>9165724.21571428</v>
      </c>
      <c r="AM436" s="1">
        <v>4.476161799E7</v>
      </c>
      <c r="AN436" s="1">
        <v>2.104774296E7</v>
      </c>
      <c r="AO436" s="1">
        <v>1126279.79285714</v>
      </c>
      <c r="AP436" s="1">
        <v>9935527.13857142</v>
      </c>
      <c r="AQ436" s="1">
        <v>3563236.33857142</v>
      </c>
      <c r="AR436" s="1">
        <v>5457955.73428571</v>
      </c>
      <c r="AS436" s="1">
        <v>4.00721018571428E7</v>
      </c>
      <c r="AT436" s="1">
        <v>5654260.08714285</v>
      </c>
      <c r="AU436" s="1">
        <v>8.58983556685714E7</v>
      </c>
      <c r="AV436" s="1">
        <v>5.07710578785714E7</v>
      </c>
      <c r="AW436" s="1">
        <v>1.87040098657142E7</v>
      </c>
      <c r="AX436" s="1">
        <v>1.64232879228571E7</v>
      </c>
      <c r="AY436" s="1">
        <v>4.93436965528571E7</v>
      </c>
      <c r="AZ436" s="1">
        <v>3.64070012585714E7</v>
      </c>
      <c r="BA436" s="1">
        <v>1880708.15</v>
      </c>
      <c r="BB436" s="1">
        <v>1.68233017171428E7</v>
      </c>
      <c r="BC436" s="1">
        <v>5486914.55428571</v>
      </c>
      <c r="BD436" s="1">
        <v>1.07918412242857E7</v>
      </c>
      <c r="BE436" s="1">
        <v>4.19760738514285E7</v>
      </c>
      <c r="BF436" s="1">
        <v>8791858.31714285</v>
      </c>
      <c r="BG436" s="1">
        <v>4.08072056685714E7</v>
      </c>
      <c r="BH436" s="1">
        <v>6.07485425342857E7</v>
      </c>
      <c r="BI436" s="1">
        <v>893551.142857142</v>
      </c>
      <c r="BJ436" s="1">
        <v>1238492.28571428</v>
      </c>
      <c r="BK436" s="1">
        <v>0.378142857142857</v>
      </c>
      <c r="BL436" s="1">
        <v>0.0636285714285714</v>
      </c>
      <c r="BM436" s="1">
        <v>4.52857142857142</v>
      </c>
      <c r="BN436" s="1">
        <v>5.84285714285714</v>
      </c>
      <c r="BO436" s="1">
        <v>0.0</v>
      </c>
      <c r="BP436" s="1">
        <v>2.0</v>
      </c>
      <c r="BQ436" s="1">
        <v>0.0</v>
      </c>
      <c r="BR436" s="1">
        <v>0.0</v>
      </c>
      <c r="BS436" s="1">
        <v>0.0</v>
      </c>
      <c r="BT436" s="1">
        <v>9.57142857142857</v>
      </c>
      <c r="BU436" s="1">
        <v>2.14285714285714</v>
      </c>
      <c r="BV436" s="1">
        <v>326217.560214285</v>
      </c>
      <c r="BW436" s="1">
        <v>1557442.1879</v>
      </c>
      <c r="BX436" s="1">
        <v>1484927.0</v>
      </c>
      <c r="BY436" s="1">
        <v>49849.0</v>
      </c>
      <c r="BZ436" s="1">
        <v>1.0</v>
      </c>
      <c r="CA436" s="1">
        <v>2.0</v>
      </c>
      <c r="CB436" s="1">
        <v>2.0</v>
      </c>
      <c r="CC436" s="1">
        <v>0.0</v>
      </c>
      <c r="CD436" s="1">
        <v>0.0</v>
      </c>
      <c r="CE436" s="1">
        <v>0.0</v>
      </c>
      <c r="CF436" s="1">
        <v>11.5714285714285</v>
      </c>
      <c r="CG436" s="1">
        <v>0.0</v>
      </c>
      <c r="CH436" s="1">
        <v>19.4285714285714</v>
      </c>
      <c r="CI436" s="1">
        <v>0.0</v>
      </c>
      <c r="CJ436" s="1">
        <v>0.564926069641422</v>
      </c>
      <c r="CK436" s="1">
        <v>0.0289445112483509</v>
      </c>
      <c r="CL436" s="1">
        <v>150.193686745622</v>
      </c>
      <c r="CM436" s="1">
        <v>0.39956259434645</v>
      </c>
      <c r="CN436" s="1">
        <v>0.232150391128039</v>
      </c>
      <c r="CO436" s="1">
        <v>0.0689459680842752</v>
      </c>
      <c r="CP436" s="1">
        <v>0.350020856128128</v>
      </c>
      <c r="CQ436" s="1">
        <v>0.0562157255292866</v>
      </c>
      <c r="CR436" s="1">
        <v>0.0</v>
      </c>
      <c r="CS436" s="1">
        <v>0.0</v>
      </c>
    </row>
    <row r="437">
      <c r="A437" s="2">
        <v>45002.0</v>
      </c>
      <c r="B437" s="1">
        <v>5362380.26</v>
      </c>
      <c r="C437" s="1">
        <v>3489619.13</v>
      </c>
      <c r="D437" s="1">
        <v>1872761.13</v>
      </c>
      <c r="E437" s="1">
        <v>35810.0</v>
      </c>
      <c r="F437" s="1">
        <v>25171.0</v>
      </c>
      <c r="G437" s="1">
        <v>856787.0</v>
      </c>
      <c r="H437" s="1">
        <v>308096.7356</v>
      </c>
      <c r="I437" s="1">
        <v>84864.5714285714</v>
      </c>
      <c r="J437" s="1">
        <v>34548.0085714285</v>
      </c>
      <c r="K437" s="1">
        <v>104653.285714285</v>
      </c>
      <c r="L437" s="1">
        <v>88633.7142857142</v>
      </c>
      <c r="M437" s="1">
        <v>10760.4285714285</v>
      </c>
      <c r="N437" s="1">
        <v>5259.14285714285</v>
      </c>
      <c r="O437" s="1">
        <v>58458.1428571428</v>
      </c>
      <c r="P437" s="1">
        <v>46195.1428571428</v>
      </c>
      <c r="Q437" s="1">
        <v>1928.85714285714</v>
      </c>
      <c r="R437" s="1">
        <v>3330.28571428571</v>
      </c>
      <c r="S437" s="1">
        <v>55896.0</v>
      </c>
      <c r="T437" s="1">
        <v>32737.7142857142</v>
      </c>
      <c r="U437" s="1">
        <v>633.285714285714</v>
      </c>
      <c r="V437" s="1">
        <v>10127.1428571428</v>
      </c>
      <c r="W437" s="1">
        <v>185809.857142857</v>
      </c>
      <c r="X437" s="1">
        <v>169537.0</v>
      </c>
      <c r="Y437" s="1">
        <v>10875.2857142857</v>
      </c>
      <c r="Z437" s="1">
        <v>5397.57142857142</v>
      </c>
      <c r="AA437" s="1">
        <v>138238.0</v>
      </c>
      <c r="AB437" s="1">
        <v>47474.8571428571</v>
      </c>
      <c r="AC437" s="1">
        <v>644.0</v>
      </c>
      <c r="AD437" s="1">
        <v>10231.2857142857</v>
      </c>
      <c r="AE437" s="1">
        <v>2045.28571428571</v>
      </c>
      <c r="AF437" s="1">
        <v>3330.28571428571</v>
      </c>
      <c r="AG437" s="1">
        <v>135548.714285714</v>
      </c>
      <c r="AH437" s="1">
        <v>33913.2857142857</v>
      </c>
      <c r="AI437" s="1">
        <v>6.64958522085714E7</v>
      </c>
      <c r="AJ437" s="1">
        <v>4.60783096257142E7</v>
      </c>
      <c r="AK437" s="1">
        <v>1.11937659657142E7</v>
      </c>
      <c r="AL437" s="1">
        <v>9223776.61571428</v>
      </c>
      <c r="AM437" s="1">
        <v>4.53443240971428E7</v>
      </c>
      <c r="AN437" s="1">
        <v>2.100416564E7</v>
      </c>
      <c r="AO437" s="1">
        <v>1150934.28571428</v>
      </c>
      <c r="AP437" s="1">
        <v>1.00428316785714E7</v>
      </c>
      <c r="AQ437" s="1">
        <v>3637414.30571428</v>
      </c>
      <c r="AR437" s="1">
        <v>5441995.88142857</v>
      </c>
      <c r="AS437" s="1">
        <v>4.05559755042857E7</v>
      </c>
      <c r="AT437" s="1">
        <v>5519338.07857142</v>
      </c>
      <c r="AU437" s="1">
        <v>8.63935722114285E7</v>
      </c>
      <c r="AV437" s="1">
        <v>5.10813987414285E7</v>
      </c>
      <c r="AW437" s="1">
        <v>1.88168598857142E7</v>
      </c>
      <c r="AX437" s="1">
        <v>1.64953135828571E7</v>
      </c>
      <c r="AY437" s="1">
        <v>5.00018678642857E7</v>
      </c>
      <c r="AZ437" s="1">
        <v>3.62443418714285E7</v>
      </c>
      <c r="BA437" s="1">
        <v>1913781.45714285</v>
      </c>
      <c r="BB437" s="1">
        <v>1.690307843E7</v>
      </c>
      <c r="BC437" s="1">
        <v>5586885.03428571</v>
      </c>
      <c r="BD437" s="1">
        <v>1.076406212E7</v>
      </c>
      <c r="BE437" s="1">
        <v>4.25012013742857E7</v>
      </c>
      <c r="BF437" s="1">
        <v>8577201.32428571</v>
      </c>
      <c r="BG437" s="1">
        <v>4.11511189385714E7</v>
      </c>
      <c r="BH437" s="1">
        <v>6.10488389414285E7</v>
      </c>
      <c r="BI437" s="1">
        <v>898915.285714285</v>
      </c>
      <c r="BJ437" s="1">
        <v>1245741.28571428</v>
      </c>
      <c r="BK437" s="1">
        <v>0.381428571428571</v>
      </c>
      <c r="BL437" s="1">
        <v>0.0638142857142857</v>
      </c>
      <c r="BM437" s="1">
        <v>5.12857142857142</v>
      </c>
      <c r="BN437" s="1">
        <v>6.1</v>
      </c>
      <c r="BO437" s="1">
        <v>0.0</v>
      </c>
      <c r="BP437" s="1">
        <v>3.0</v>
      </c>
      <c r="BQ437" s="1">
        <v>0.0</v>
      </c>
      <c r="BR437" s="1">
        <v>0.0</v>
      </c>
      <c r="BS437" s="1">
        <v>0.0</v>
      </c>
      <c r="BT437" s="1">
        <v>8.14285714285714</v>
      </c>
      <c r="BU437" s="1">
        <v>1.42857142857142</v>
      </c>
      <c r="BV437" s="1">
        <v>325941.489357142</v>
      </c>
      <c r="BW437" s="1">
        <v>1564664.3944</v>
      </c>
      <c r="BX437" s="1">
        <v>1192027.0</v>
      </c>
      <c r="BY437" s="1">
        <v>42718.0</v>
      </c>
      <c r="BZ437" s="1">
        <v>1.0</v>
      </c>
      <c r="CA437" s="1">
        <v>2.0</v>
      </c>
      <c r="CB437" s="1">
        <v>1.0</v>
      </c>
      <c r="CC437" s="1">
        <v>0.0</v>
      </c>
      <c r="CD437" s="1">
        <v>0.0</v>
      </c>
      <c r="CE437" s="1">
        <v>0.0</v>
      </c>
      <c r="CF437" s="1">
        <v>11.7142857142857</v>
      </c>
      <c r="CG437" s="1">
        <v>0.0</v>
      </c>
      <c r="CH437" s="1">
        <v>19.2857142857142</v>
      </c>
      <c r="CI437" s="1">
        <v>0.0</v>
      </c>
      <c r="CJ437" s="1">
        <v>0.563227846592791</v>
      </c>
      <c r="CK437" s="1">
        <v>0.0293783635839479</v>
      </c>
      <c r="CL437" s="1">
        <v>149.745329796146</v>
      </c>
      <c r="CM437" s="1">
        <v>0.407095776127342</v>
      </c>
      <c r="CN437" s="1">
        <v>0.230314819650725</v>
      </c>
      <c r="CO437" s="1">
        <v>0.0658570678509188</v>
      </c>
      <c r="CP437" s="1">
        <v>0.349240642997593</v>
      </c>
      <c r="CQ437" s="1">
        <v>0.0574552196341256</v>
      </c>
      <c r="CR437" s="1">
        <v>0.0</v>
      </c>
      <c r="CS437" s="1">
        <v>0.0</v>
      </c>
    </row>
    <row r="438">
      <c r="A438" s="2">
        <v>45003.0</v>
      </c>
      <c r="B438" s="1">
        <v>5385273.12</v>
      </c>
      <c r="C438" s="1">
        <v>3509642.08</v>
      </c>
      <c r="D438" s="1">
        <v>1875631.04</v>
      </c>
      <c r="E438" s="1">
        <v>36157.0</v>
      </c>
      <c r="F438" s="1">
        <v>25365.0</v>
      </c>
      <c r="G438" s="1">
        <v>859962.0</v>
      </c>
      <c r="H438" s="1">
        <v>318036.0423</v>
      </c>
      <c r="I438" s="1">
        <v>86297.5714285714</v>
      </c>
      <c r="J438" s="1">
        <v>35970.4914285714</v>
      </c>
      <c r="K438" s="1">
        <v>100760.428571428</v>
      </c>
      <c r="L438" s="1">
        <v>84755.4285714285</v>
      </c>
      <c r="M438" s="1">
        <v>10750.0</v>
      </c>
      <c r="N438" s="1">
        <v>5255.0</v>
      </c>
      <c r="O438" s="1">
        <v>55402.5714285714</v>
      </c>
      <c r="P438" s="1">
        <v>45357.8571428571</v>
      </c>
      <c r="Q438" s="1">
        <v>1937.28571428571</v>
      </c>
      <c r="R438" s="1">
        <v>3317.71428571428</v>
      </c>
      <c r="S438" s="1">
        <v>52825.4285714285</v>
      </c>
      <c r="T438" s="1">
        <v>31930.0</v>
      </c>
      <c r="U438" s="1">
        <v>639.857142857142</v>
      </c>
      <c r="V438" s="1">
        <v>10110.1428571428</v>
      </c>
      <c r="W438" s="1">
        <v>187051.714285714</v>
      </c>
      <c r="X438" s="1">
        <v>170825.285714285</v>
      </c>
      <c r="Y438" s="1">
        <v>10826.5714285714</v>
      </c>
      <c r="Z438" s="1">
        <v>5399.85714285714</v>
      </c>
      <c r="AA438" s="1">
        <v>140396.285714285</v>
      </c>
      <c r="AB438" s="1">
        <v>46567.7142857142</v>
      </c>
      <c r="AC438" s="1">
        <v>647.0</v>
      </c>
      <c r="AD438" s="1">
        <v>10179.5714285714</v>
      </c>
      <c r="AE438" s="1">
        <v>2060.14285714285</v>
      </c>
      <c r="AF438" s="1">
        <v>3317.71428571428</v>
      </c>
      <c r="AG438" s="1">
        <v>137689.142857142</v>
      </c>
      <c r="AH438" s="1">
        <v>33070.4285714285</v>
      </c>
      <c r="AI438" s="1">
        <v>6.71727079442857E7</v>
      </c>
      <c r="AJ438" s="1">
        <v>4.65687881042857E7</v>
      </c>
      <c r="AK438" s="1">
        <v>1.13230698528571E7</v>
      </c>
      <c r="AL438" s="1">
        <v>9280849.98714285</v>
      </c>
      <c r="AM438" s="1">
        <v>4.60590223514285E7</v>
      </c>
      <c r="AN438" s="1">
        <v>2.09665624928571E7</v>
      </c>
      <c r="AO438" s="1">
        <v>1175353.20428571</v>
      </c>
      <c r="AP438" s="1">
        <v>1.01477166471428E7</v>
      </c>
      <c r="AQ438" s="1">
        <v>3710362.28857142</v>
      </c>
      <c r="AR438" s="1">
        <v>5426232.69714285</v>
      </c>
      <c r="AS438" s="1">
        <v>4.11733068571428E7</v>
      </c>
      <c r="AT438" s="1">
        <v>5392613.14571428</v>
      </c>
      <c r="AU438" s="1">
        <v>8.68768966985714E7</v>
      </c>
      <c r="AV438" s="1">
        <v>5.13861437914285E7</v>
      </c>
      <c r="AW438" s="1">
        <v>1.89253315142857E7</v>
      </c>
      <c r="AX438" s="1">
        <v>1.65654213914285E7</v>
      </c>
      <c r="AY438" s="1">
        <v>5.06408943114285E7</v>
      </c>
      <c r="AZ438" s="1">
        <v>3.60888792842857E7</v>
      </c>
      <c r="BA438" s="1">
        <v>1946534.73428571</v>
      </c>
      <c r="BB438" s="1">
        <v>1.69787967814285E7</v>
      </c>
      <c r="BC438" s="1">
        <v>5684654.45142857</v>
      </c>
      <c r="BD438" s="1">
        <v>1.073651194E7</v>
      </c>
      <c r="BE438" s="1">
        <v>4.30097051271428E7</v>
      </c>
      <c r="BF438" s="1">
        <v>8373570.56571428</v>
      </c>
      <c r="BG438" s="1">
        <v>4.04646238971428E7</v>
      </c>
      <c r="BH438" s="1">
        <v>6.01688126514285E7</v>
      </c>
      <c r="BI438" s="1">
        <v>887074.428571428</v>
      </c>
      <c r="BJ438" s="1">
        <v>1252686.42857142</v>
      </c>
      <c r="BK438" s="1">
        <v>0.384714285714285</v>
      </c>
      <c r="BL438" s="1">
        <v>0.064</v>
      </c>
      <c r="BM438" s="1">
        <v>6.52857142857142</v>
      </c>
      <c r="BN438" s="1">
        <v>6.51428571428571</v>
      </c>
      <c r="BO438" s="1">
        <v>0.0</v>
      </c>
      <c r="BP438" s="1">
        <v>4.0</v>
      </c>
      <c r="BQ438" s="1">
        <v>0.0</v>
      </c>
      <c r="BR438" s="1">
        <v>0.0</v>
      </c>
      <c r="BS438" s="1">
        <v>0.0</v>
      </c>
      <c r="BT438" s="1">
        <v>6.57142857142857</v>
      </c>
      <c r="BU438" s="1">
        <v>0.857142857142857</v>
      </c>
      <c r="BV438" s="1">
        <v>325665.4185</v>
      </c>
      <c r="BW438" s="1">
        <v>1557594.9977</v>
      </c>
      <c r="BX438" s="1">
        <v>1192027.0</v>
      </c>
      <c r="BY438" s="1">
        <v>42718.0</v>
      </c>
      <c r="BZ438" s="1">
        <v>1.0</v>
      </c>
      <c r="CA438" s="1">
        <v>2.0</v>
      </c>
      <c r="CB438" s="1">
        <v>1.0</v>
      </c>
      <c r="CC438" s="1">
        <v>0.0</v>
      </c>
      <c r="CD438" s="1">
        <v>0.0</v>
      </c>
      <c r="CE438" s="1">
        <v>0.0</v>
      </c>
      <c r="CF438" s="1">
        <v>11.8571428571428</v>
      </c>
      <c r="CG438" s="1">
        <v>0.0</v>
      </c>
      <c r="CH438" s="1">
        <v>19.1428571428571</v>
      </c>
      <c r="CI438" s="1">
        <v>0.0</v>
      </c>
      <c r="CJ438" s="1">
        <v>0.538676851779721</v>
      </c>
      <c r="CK438" s="1">
        <v>0.0294954893355752</v>
      </c>
      <c r="CL438" s="1">
        <v>148.941370135796</v>
      </c>
      <c r="CM438" s="1">
        <v>0.416819278145552</v>
      </c>
      <c r="CN438" s="1">
        <v>0.226805854065569</v>
      </c>
      <c r="CO438" s="1">
        <v>0.05030012904789</v>
      </c>
      <c r="CP438" s="1">
        <v>0.348288935065191</v>
      </c>
      <c r="CQ438" s="1">
        <v>0.059056622610071</v>
      </c>
      <c r="CR438" s="1">
        <v>0.0</v>
      </c>
      <c r="CS438" s="1">
        <v>0.0</v>
      </c>
    </row>
    <row r="439">
      <c r="A439" s="2">
        <v>45004.0</v>
      </c>
      <c r="B439" s="1">
        <v>5747116.85999999</v>
      </c>
      <c r="C439" s="1">
        <v>3746018.94</v>
      </c>
      <c r="D439" s="1">
        <v>2001097.92</v>
      </c>
      <c r="E439" s="1">
        <v>38402.0</v>
      </c>
      <c r="F439" s="1">
        <v>26829.0</v>
      </c>
      <c r="G439" s="1">
        <v>891331.0</v>
      </c>
      <c r="H439" s="1">
        <v>342092.3604</v>
      </c>
      <c r="I439" s="1">
        <v>90669.1428571428</v>
      </c>
      <c r="J439" s="1">
        <v>39271.5614285714</v>
      </c>
      <c r="K439" s="1">
        <v>96779.4285714285</v>
      </c>
      <c r="L439" s="1">
        <v>80807.1428571428</v>
      </c>
      <c r="M439" s="1">
        <v>10725.2857142857</v>
      </c>
      <c r="N439" s="1">
        <v>5247.0</v>
      </c>
      <c r="O439" s="1">
        <v>52334.8571428571</v>
      </c>
      <c r="P439" s="1">
        <v>44444.5714285714</v>
      </c>
      <c r="Q439" s="1">
        <v>1944.71428571428</v>
      </c>
      <c r="R439" s="1">
        <v>3302.28571428571</v>
      </c>
      <c r="S439" s="1">
        <v>49744.4285714285</v>
      </c>
      <c r="T439" s="1">
        <v>31062.7142857142</v>
      </c>
      <c r="U439" s="1">
        <v>645.714285714285</v>
      </c>
      <c r="V439" s="1">
        <v>10079.5714285714</v>
      </c>
      <c r="W439" s="1">
        <v>188087.571428571</v>
      </c>
      <c r="X439" s="1">
        <v>171925.428571428</v>
      </c>
      <c r="Y439" s="1">
        <v>10763.8571428571</v>
      </c>
      <c r="Z439" s="1">
        <v>5398.28571428571</v>
      </c>
      <c r="AA439" s="1">
        <v>142423.142857142</v>
      </c>
      <c r="AB439" s="1">
        <v>45586.0</v>
      </c>
      <c r="AC439" s="1">
        <v>649.285714285714</v>
      </c>
      <c r="AD439" s="1">
        <v>10114.5714285714</v>
      </c>
      <c r="AE439" s="1">
        <v>2074.0</v>
      </c>
      <c r="AF439" s="1">
        <v>3302.28571428571</v>
      </c>
      <c r="AG439" s="1">
        <v>139699.857142857</v>
      </c>
      <c r="AH439" s="1">
        <v>32169.1428571428</v>
      </c>
      <c r="AI439" s="1">
        <v>6.776676027E7</v>
      </c>
      <c r="AJ439" s="1">
        <v>4.69957923585714E7</v>
      </c>
      <c r="AK439" s="1">
        <v>1.14395114585714E7</v>
      </c>
      <c r="AL439" s="1">
        <v>9331456.45285714</v>
      </c>
      <c r="AM439" s="1">
        <v>4.67126353842857E7</v>
      </c>
      <c r="AN439" s="1">
        <v>2.09070511571428E7</v>
      </c>
      <c r="AO439" s="1">
        <v>1199135.7</v>
      </c>
      <c r="AP439" s="1">
        <v>1.02403757571428E7</v>
      </c>
      <c r="AQ439" s="1">
        <v>3779577.71571428</v>
      </c>
      <c r="AR439" s="1">
        <v>5407545.16428571</v>
      </c>
      <c r="AS439" s="1">
        <v>4.17339219685714E7</v>
      </c>
      <c r="AT439" s="1">
        <v>5259130.23285714</v>
      </c>
      <c r="AU439" s="1">
        <v>8.72578591114285E7</v>
      </c>
      <c r="AV439" s="1">
        <v>5.16231319314285E7</v>
      </c>
      <c r="AW439" s="1">
        <v>1.90112365742857E7</v>
      </c>
      <c r="AX439" s="1">
        <v>1.66234906057142E7</v>
      </c>
      <c r="AY439" s="1">
        <v>5.12152314071428E7</v>
      </c>
      <c r="AZ439" s="1">
        <v>3.58955539742857E7</v>
      </c>
      <c r="BA439" s="1">
        <v>1978444.70285714</v>
      </c>
      <c r="BB439" s="1">
        <v>1.70327918728571E7</v>
      </c>
      <c r="BC439" s="1">
        <v>5776154.67428571</v>
      </c>
      <c r="BD439" s="1">
        <v>1.070300236E7</v>
      </c>
      <c r="BE439" s="1">
        <v>4.34606320328571E7</v>
      </c>
      <c r="BF439" s="1">
        <v>8159759.74285714</v>
      </c>
      <c r="BG439" s="1">
        <v>3.97497161342857E7</v>
      </c>
      <c r="BH439" s="1">
        <v>5.92408149771428E7</v>
      </c>
      <c r="BI439" s="1">
        <v>874533.428571428</v>
      </c>
      <c r="BJ439" s="1">
        <v>1258190.28571428</v>
      </c>
      <c r="BK439" s="1">
        <v>0.388</v>
      </c>
      <c r="BL439" s="1">
        <v>0.0638285714285714</v>
      </c>
      <c r="BM439" s="1">
        <v>7.54285714285714</v>
      </c>
      <c r="BN439" s="1">
        <v>6.48571428571428</v>
      </c>
      <c r="BO439" s="1">
        <v>0.0</v>
      </c>
      <c r="BP439" s="1">
        <v>5.0</v>
      </c>
      <c r="BQ439" s="1">
        <v>0.0</v>
      </c>
      <c r="BR439" s="1">
        <v>0.0</v>
      </c>
      <c r="BS439" s="1">
        <v>0.0</v>
      </c>
      <c r="BT439" s="1">
        <v>4.85714285714285</v>
      </c>
      <c r="BU439" s="1">
        <v>0.428571428571428</v>
      </c>
      <c r="BV439" s="1">
        <v>326407.009371428</v>
      </c>
      <c r="BW439" s="1">
        <v>1659005.5596</v>
      </c>
      <c r="BX439" s="1">
        <v>1476887.0</v>
      </c>
      <c r="BY439" s="1">
        <v>52364.0</v>
      </c>
      <c r="BZ439" s="1">
        <v>2.0</v>
      </c>
      <c r="CA439" s="1">
        <v>2.0</v>
      </c>
      <c r="CB439" s="1">
        <v>1.0</v>
      </c>
      <c r="CC439" s="1">
        <v>0.0</v>
      </c>
      <c r="CD439" s="1">
        <v>0.0</v>
      </c>
      <c r="CE439" s="1">
        <v>0.0</v>
      </c>
      <c r="CF439" s="1">
        <v>12.0</v>
      </c>
      <c r="CG439" s="1">
        <v>0.0</v>
      </c>
      <c r="CH439" s="1">
        <v>19.0</v>
      </c>
      <c r="CI439" s="1">
        <v>0.0</v>
      </c>
      <c r="CJ439" s="1">
        <v>0.514544516877776</v>
      </c>
      <c r="CK439" s="1">
        <v>0.0300999292069949</v>
      </c>
      <c r="CL439" s="1">
        <v>149.656706942346</v>
      </c>
      <c r="CM439" s="1">
        <v>0.433130392447265</v>
      </c>
      <c r="CN439" s="1">
        <v>0.22337356244941</v>
      </c>
      <c r="CO439" s="1">
        <v>0.034654180867001</v>
      </c>
      <c r="CP439" s="1">
        <v>0.348191618292585</v>
      </c>
      <c r="CQ439" s="1">
        <v>0.0595241698982957</v>
      </c>
      <c r="CR439" s="1">
        <v>0.0</v>
      </c>
      <c r="CS439" s="1">
        <v>0.0</v>
      </c>
    </row>
    <row r="440">
      <c r="A440" s="2">
        <v>45005.0</v>
      </c>
      <c r="B440" s="1">
        <v>6026650.47</v>
      </c>
      <c r="C440" s="1">
        <v>3923778.38</v>
      </c>
      <c r="D440" s="1">
        <v>2102872.09</v>
      </c>
      <c r="E440" s="1">
        <v>40176.0</v>
      </c>
      <c r="F440" s="1">
        <v>27980.0</v>
      </c>
      <c r="G440" s="1">
        <v>907098.0</v>
      </c>
      <c r="H440" s="1">
        <v>358453.8207</v>
      </c>
      <c r="I440" s="1">
        <v>93091.4285714285</v>
      </c>
      <c r="J440" s="1">
        <v>41117.3942857142</v>
      </c>
      <c r="K440" s="1">
        <v>97951.7142857142</v>
      </c>
      <c r="L440" s="1">
        <v>82093.5714285714</v>
      </c>
      <c r="M440" s="1">
        <v>10641.7142857142</v>
      </c>
      <c r="N440" s="1">
        <v>5216.42857142857</v>
      </c>
      <c r="O440" s="1">
        <v>54475.4285714285</v>
      </c>
      <c r="P440" s="1">
        <v>43476.2857142857</v>
      </c>
      <c r="Q440" s="1">
        <v>1938.28571428571</v>
      </c>
      <c r="R440" s="1">
        <v>3278.14285714285</v>
      </c>
      <c r="S440" s="1">
        <v>51886.1428571428</v>
      </c>
      <c r="T440" s="1">
        <v>30207.4285714285</v>
      </c>
      <c r="U440" s="1">
        <v>651.0</v>
      </c>
      <c r="V440" s="1">
        <v>9990.71428571428</v>
      </c>
      <c r="W440" s="1">
        <v>189370.857142857</v>
      </c>
      <c r="X440" s="1">
        <v>173352.0</v>
      </c>
      <c r="Y440" s="1">
        <v>10641.7142857142</v>
      </c>
      <c r="Z440" s="1">
        <v>5377.14285714285</v>
      </c>
      <c r="AA440" s="1">
        <v>144778.428571428</v>
      </c>
      <c r="AB440" s="1">
        <v>44519.5714285714</v>
      </c>
      <c r="AC440" s="1">
        <v>651.0</v>
      </c>
      <c r="AD440" s="1">
        <v>9990.71428571428</v>
      </c>
      <c r="AE440" s="1">
        <v>2077.0</v>
      </c>
      <c r="AF440" s="1">
        <v>3278.14285714285</v>
      </c>
      <c r="AG440" s="1">
        <v>142050.428571428</v>
      </c>
      <c r="AH440" s="1">
        <v>31250.7142857142</v>
      </c>
      <c r="AI440" s="1">
        <v>6.80584153585714E7</v>
      </c>
      <c r="AJ440" s="1">
        <v>4.73305856242857E7</v>
      </c>
      <c r="AK440" s="1">
        <v>1.13768097971428E7</v>
      </c>
      <c r="AL440" s="1">
        <v>9351019.93714285</v>
      </c>
      <c r="AM440" s="1">
        <v>4.726440998E7</v>
      </c>
      <c r="AN440" s="1">
        <v>2.06471892614285E7</v>
      </c>
      <c r="AO440" s="1">
        <v>1221293.94428571</v>
      </c>
      <c r="AP440" s="1">
        <v>1.01555158514285E7</v>
      </c>
      <c r="AQ440" s="1">
        <v>3838213.97428571</v>
      </c>
      <c r="AR440" s="1">
        <v>5368540.96</v>
      </c>
      <c r="AS440" s="1">
        <v>4.220490206E7</v>
      </c>
      <c r="AT440" s="1">
        <v>5123132.44571428</v>
      </c>
      <c r="AU440" s="1">
        <v>8.743359942E7</v>
      </c>
      <c r="AV440" s="1">
        <v>5.19209234157142E7</v>
      </c>
      <c r="AW440" s="1">
        <v>1.88870448828571E7</v>
      </c>
      <c r="AX440" s="1">
        <v>1.66256311228571E7</v>
      </c>
      <c r="AY440" s="1">
        <v>5.18241273457142E7</v>
      </c>
      <c r="AZ440" s="1">
        <v>3.54626559557142E7</v>
      </c>
      <c r="BA440" s="1">
        <v>2007985.58428571</v>
      </c>
      <c r="BB440" s="1">
        <v>1.68790593E7</v>
      </c>
      <c r="BC440" s="1">
        <v>5841127.45428571</v>
      </c>
      <c r="BD440" s="1">
        <v>1.06402386685714E7</v>
      </c>
      <c r="BE440" s="1">
        <v>4.397501431E7</v>
      </c>
      <c r="BF440" s="1">
        <v>7943357.99</v>
      </c>
      <c r="BG440" s="1">
        <v>4.004146257E7</v>
      </c>
      <c r="BH440" s="1">
        <v>5.94166466328571E7</v>
      </c>
      <c r="BI440" s="1">
        <v>876841.285714285</v>
      </c>
      <c r="BJ440" s="1">
        <v>1259617.57142857</v>
      </c>
      <c r="BK440" s="1">
        <v>0.387571428571428</v>
      </c>
      <c r="BL440" s="1">
        <v>0.0636571428571428</v>
      </c>
      <c r="BM440" s="1">
        <v>7.17142857142857</v>
      </c>
      <c r="BN440" s="1">
        <v>6.6</v>
      </c>
      <c r="BO440" s="1">
        <v>0.0</v>
      </c>
      <c r="BP440" s="1">
        <v>6.0</v>
      </c>
      <c r="BQ440" s="1">
        <v>0.0</v>
      </c>
      <c r="BR440" s="1">
        <v>0.0</v>
      </c>
      <c r="BS440" s="1">
        <v>0.0</v>
      </c>
      <c r="BT440" s="1">
        <v>3.0</v>
      </c>
      <c r="BU440" s="1">
        <v>0.142857142857142</v>
      </c>
      <c r="BV440" s="1">
        <v>327148.600242857</v>
      </c>
      <c r="BW440" s="1">
        <v>1744418.26929999</v>
      </c>
      <c r="BX440" s="1">
        <v>1282016.0</v>
      </c>
      <c r="BY440" s="1">
        <v>47102.0</v>
      </c>
      <c r="BZ440" s="1">
        <v>2.0</v>
      </c>
      <c r="CA440" s="1">
        <v>2.0</v>
      </c>
      <c r="CB440" s="1">
        <v>1.0</v>
      </c>
      <c r="CC440" s="1">
        <v>0.0</v>
      </c>
      <c r="CD440" s="1">
        <v>0.0</v>
      </c>
      <c r="CE440" s="1">
        <v>0.0</v>
      </c>
      <c r="CF440" s="1">
        <v>12.1428571428571</v>
      </c>
      <c r="CG440" s="1">
        <v>0.0</v>
      </c>
      <c r="CH440" s="1">
        <v>18.8571428571428</v>
      </c>
      <c r="CI440" s="1">
        <v>0.0</v>
      </c>
      <c r="CJ440" s="1">
        <v>0.517248090670159</v>
      </c>
      <c r="CK440" s="1">
        <v>0.0308456197676546</v>
      </c>
      <c r="CL440" s="1">
        <v>150.006234318996</v>
      </c>
      <c r="CM440" s="1">
        <v>0.441688294150144</v>
      </c>
      <c r="CN440" s="1">
        <v>0.221598838317945</v>
      </c>
      <c r="CO440" s="1">
        <v>0.0319015716616765</v>
      </c>
      <c r="CP440" s="1">
        <v>0.34892882878605</v>
      </c>
      <c r="CQ440" s="1">
        <v>0.0594781168219964</v>
      </c>
      <c r="CR440" s="1">
        <v>0.0</v>
      </c>
      <c r="CS440" s="1">
        <v>0.0</v>
      </c>
    </row>
    <row r="441">
      <c r="A441" s="2">
        <v>45006.0</v>
      </c>
      <c r="B441" s="1">
        <v>5924712.06</v>
      </c>
      <c r="C441" s="1">
        <v>3833611.52</v>
      </c>
      <c r="D441" s="1">
        <v>2091100.54</v>
      </c>
      <c r="E441" s="1">
        <v>39510.0</v>
      </c>
      <c r="F441" s="1">
        <v>27548.0</v>
      </c>
      <c r="G441" s="1">
        <v>902983.0</v>
      </c>
      <c r="H441" s="1">
        <v>361951.1923</v>
      </c>
      <c r="I441" s="1">
        <v>92897.8571428571</v>
      </c>
      <c r="J441" s="1">
        <v>41568.6128571428</v>
      </c>
      <c r="K441" s="1">
        <v>98897.4285714285</v>
      </c>
      <c r="L441" s="1">
        <v>83163.1428571428</v>
      </c>
      <c r="M441" s="1">
        <v>10540.2857142857</v>
      </c>
      <c r="N441" s="1">
        <v>5194.0</v>
      </c>
      <c r="O441" s="1">
        <v>56355.2857142857</v>
      </c>
      <c r="P441" s="1">
        <v>42542.1428571428</v>
      </c>
      <c r="Q441" s="1">
        <v>1929.57142857142</v>
      </c>
      <c r="R441" s="1">
        <v>3264.42857142857</v>
      </c>
      <c r="S441" s="1">
        <v>53775.0</v>
      </c>
      <c r="T441" s="1">
        <v>29388.1428571428</v>
      </c>
      <c r="U441" s="1">
        <v>650.714285714285</v>
      </c>
      <c r="V441" s="1">
        <v>9889.57142857143</v>
      </c>
      <c r="W441" s="1">
        <v>190728.428571428</v>
      </c>
      <c r="X441" s="1">
        <v>174814.285714285</v>
      </c>
      <c r="Y441" s="1">
        <v>10540.2857142857</v>
      </c>
      <c r="Z441" s="1">
        <v>5373.85714285714</v>
      </c>
      <c r="AA441" s="1">
        <v>147016.571428571</v>
      </c>
      <c r="AB441" s="1">
        <v>43644.5714285714</v>
      </c>
      <c r="AC441" s="1">
        <v>650.714285714285</v>
      </c>
      <c r="AD441" s="1">
        <v>9889.57142857143</v>
      </c>
      <c r="AE441" s="1">
        <v>2087.42857142857</v>
      </c>
      <c r="AF441" s="1">
        <v>3264.42857142857</v>
      </c>
      <c r="AG441" s="1">
        <v>144278.428571428</v>
      </c>
      <c r="AH441" s="1">
        <v>30490.5714285714</v>
      </c>
      <c r="AI441" s="1">
        <v>6.84776948771428E7</v>
      </c>
      <c r="AJ441" s="1">
        <v>4.77080602942857E7</v>
      </c>
      <c r="AK441" s="1">
        <v>1.13391632485714E7</v>
      </c>
      <c r="AL441" s="1">
        <v>9430471.33571428</v>
      </c>
      <c r="AM441" s="1">
        <v>4.78893567457142E7</v>
      </c>
      <c r="AN441" s="1">
        <v>2.04431153385714E7</v>
      </c>
      <c r="AO441" s="1">
        <v>1243271.23714285</v>
      </c>
      <c r="AP441" s="1">
        <v>1.009589201E7</v>
      </c>
      <c r="AQ441" s="1">
        <v>3955519.04714285</v>
      </c>
      <c r="AR441" s="1">
        <v>5332091.57142857</v>
      </c>
      <c r="AS441" s="1">
        <v>4.26905664599999E7</v>
      </c>
      <c r="AT441" s="1">
        <v>5015131.75285714</v>
      </c>
      <c r="AU441" s="1">
        <v>8.77137877585714E7</v>
      </c>
      <c r="AV441" s="1">
        <v>5.22292154428571E7</v>
      </c>
      <c r="AW441" s="1">
        <v>1.87903528257142E7</v>
      </c>
      <c r="AX441" s="1">
        <v>1.669421949E7</v>
      </c>
      <c r="AY441" s="1">
        <v>5.24770743257142E7</v>
      </c>
      <c r="AZ441" s="1">
        <v>3.50914906371428E7</v>
      </c>
      <c r="BA441" s="1">
        <v>2036414.18</v>
      </c>
      <c r="BB441" s="1">
        <v>1.67539386471428E7</v>
      </c>
      <c r="BC441" s="1">
        <v>5968968.04857142</v>
      </c>
      <c r="BD441" s="1">
        <v>1.05823907271428E7</v>
      </c>
      <c r="BE441" s="1">
        <v>4.44716921E7</v>
      </c>
      <c r="BF441" s="1">
        <v>7755161.26571428</v>
      </c>
      <c r="BG441" s="1">
        <v>4.02315646328571E7</v>
      </c>
      <c r="BH441" s="1">
        <v>5.94676575157142E7</v>
      </c>
      <c r="BI441" s="1">
        <v>876430.285714285</v>
      </c>
      <c r="BJ441" s="1">
        <v>1261341.57142857</v>
      </c>
      <c r="BK441" s="1">
        <v>0.387142857142857</v>
      </c>
      <c r="BL441" s="1">
        <v>0.0634857142857142</v>
      </c>
      <c r="BM441" s="1">
        <v>7.58571428571428</v>
      </c>
      <c r="BN441" s="1">
        <v>6.74285714285714</v>
      </c>
      <c r="BO441" s="1">
        <v>0.0</v>
      </c>
      <c r="BP441" s="1">
        <v>6.0</v>
      </c>
      <c r="BQ441" s="1">
        <v>0.0</v>
      </c>
      <c r="BR441" s="1">
        <v>0.0</v>
      </c>
      <c r="BS441" s="1">
        <v>0.0</v>
      </c>
      <c r="BT441" s="1">
        <v>1.14285714285714</v>
      </c>
      <c r="BU441" s="1">
        <v>7.28571428571428</v>
      </c>
      <c r="BV441" s="1">
        <v>327890.191114285</v>
      </c>
      <c r="BW441" s="1">
        <v>1729149.34769999</v>
      </c>
      <c r="BX441" s="1">
        <v>1020007.0</v>
      </c>
      <c r="BY441" s="1">
        <v>41140.0</v>
      </c>
      <c r="BZ441" s="1">
        <v>2.0</v>
      </c>
      <c r="CA441" s="1">
        <v>2.0</v>
      </c>
      <c r="CB441" s="1">
        <v>1.0</v>
      </c>
      <c r="CC441" s="1">
        <v>0.0</v>
      </c>
      <c r="CD441" s="1">
        <v>0.0</v>
      </c>
      <c r="CE441" s="1">
        <v>0.0</v>
      </c>
      <c r="CF441" s="1">
        <v>12.2857142857142</v>
      </c>
      <c r="CG441" s="1">
        <v>0.0</v>
      </c>
      <c r="CH441" s="1">
        <v>18.7142857142857</v>
      </c>
      <c r="CI441" s="1">
        <v>0.0</v>
      </c>
      <c r="CJ441" s="1">
        <v>0.518524843476026</v>
      </c>
      <c r="CK441" s="1">
        <v>0.0305077725715766</v>
      </c>
      <c r="CL441" s="1">
        <v>149.954747152619</v>
      </c>
      <c r="CM441" s="1">
        <v>0.447465788077535</v>
      </c>
      <c r="CN441" s="1">
        <v>0.219305235504993</v>
      </c>
      <c r="CO441" s="1">
        <v>0.0263532370923744</v>
      </c>
      <c r="CP441" s="1">
        <v>0.352945513439854</v>
      </c>
      <c r="CQ441" s="1">
        <v>0.0610917777327392</v>
      </c>
      <c r="CR441" s="1">
        <v>0.0</v>
      </c>
      <c r="CS441" s="1">
        <v>0.0</v>
      </c>
    </row>
    <row r="442">
      <c r="A442" s="2">
        <v>45007.0</v>
      </c>
      <c r="B442" s="1">
        <v>5242016.56</v>
      </c>
      <c r="C442" s="1">
        <v>3310538.87</v>
      </c>
      <c r="D442" s="1">
        <v>1931477.69</v>
      </c>
      <c r="E442" s="1">
        <v>35378.0</v>
      </c>
      <c r="F442" s="1">
        <v>24909.0</v>
      </c>
      <c r="G442" s="1">
        <v>867703.0</v>
      </c>
      <c r="H442" s="1">
        <v>352496.6114</v>
      </c>
      <c r="I442" s="1">
        <v>91082.2857142857</v>
      </c>
      <c r="J442" s="1">
        <v>40769.5971428571</v>
      </c>
      <c r="K442" s="1">
        <v>99685.7142857142</v>
      </c>
      <c r="L442" s="1">
        <v>83944.5714285714</v>
      </c>
      <c r="M442" s="1">
        <v>10547.4285714285</v>
      </c>
      <c r="N442" s="1">
        <v>5193.71428571428</v>
      </c>
      <c r="O442" s="1">
        <v>57311.4285714285</v>
      </c>
      <c r="P442" s="1">
        <v>42374.2857142857</v>
      </c>
      <c r="Q442" s="1">
        <v>1930.42857142857</v>
      </c>
      <c r="R442" s="1">
        <v>3263.28571428571</v>
      </c>
      <c r="S442" s="1">
        <v>54731.8571428571</v>
      </c>
      <c r="T442" s="1">
        <v>29212.7142857142</v>
      </c>
      <c r="U442" s="1">
        <v>649.142857142857</v>
      </c>
      <c r="V442" s="1">
        <v>9898.28571428571</v>
      </c>
      <c r="W442" s="1">
        <v>192358.285714285</v>
      </c>
      <c r="X442" s="1">
        <v>176417.428571428</v>
      </c>
      <c r="Y442" s="1">
        <v>10547.4285714285</v>
      </c>
      <c r="Z442" s="1">
        <v>5393.42857142857</v>
      </c>
      <c r="AA442" s="1">
        <v>148831.571428571</v>
      </c>
      <c r="AB442" s="1">
        <v>43465.0</v>
      </c>
      <c r="AC442" s="1">
        <v>649.142857142857</v>
      </c>
      <c r="AD442" s="1">
        <v>9898.28571428571</v>
      </c>
      <c r="AE442" s="1">
        <v>2108.14285714285</v>
      </c>
      <c r="AF442" s="1">
        <v>3263.28571428571</v>
      </c>
      <c r="AG442" s="1">
        <v>146074.285714285</v>
      </c>
      <c r="AH442" s="1">
        <v>30303.4285714285</v>
      </c>
      <c r="AI442" s="1">
        <v>6.89720835928571E7</v>
      </c>
      <c r="AJ442" s="1">
        <v>4.80485848657142E7</v>
      </c>
      <c r="AK442" s="1">
        <v>1.12979304557142E7</v>
      </c>
      <c r="AL442" s="1">
        <v>9625568.27285714</v>
      </c>
      <c r="AM442" s="1">
        <v>4.84950210228571E7</v>
      </c>
      <c r="AN442" s="1">
        <v>2.03333223871428E7</v>
      </c>
      <c r="AO442" s="1">
        <v>1235576.05</v>
      </c>
      <c r="AP442" s="1">
        <v>1.00623544042857E7</v>
      </c>
      <c r="AQ442" s="1">
        <v>4178546.78714285</v>
      </c>
      <c r="AR442" s="1">
        <v>5305454.33857142</v>
      </c>
      <c r="AS442" s="1">
        <v>4.30808981842857E7</v>
      </c>
      <c r="AT442" s="1">
        <v>4965513.63857142</v>
      </c>
      <c r="AU442" s="1">
        <v>8.816574045E7</v>
      </c>
      <c r="AV442" s="1">
        <v>5.25551763799999E7</v>
      </c>
      <c r="AW442" s="1">
        <v>1.87072385242857E7</v>
      </c>
      <c r="AX442" s="1">
        <v>1.69033255471428E7</v>
      </c>
      <c r="AY442" s="1">
        <v>5.31106202585714E7</v>
      </c>
      <c r="AZ442" s="1">
        <v>3.49113800071428E7</v>
      </c>
      <c r="BA442" s="1">
        <v>2025841.82571428</v>
      </c>
      <c r="BB442" s="1">
        <v>1.66813966985714E7</v>
      </c>
      <c r="BC442" s="1">
        <v>6218022.34571428</v>
      </c>
      <c r="BD442" s="1">
        <v>1.05437360571428E7</v>
      </c>
      <c r="BE442" s="1">
        <v>4.48667560885714E7</v>
      </c>
      <c r="BF442" s="1">
        <v>7686247.25428571</v>
      </c>
      <c r="BG442" s="1">
        <v>4.041745976E7</v>
      </c>
      <c r="BH442" s="1">
        <v>5.96111166185714E7</v>
      </c>
      <c r="BI442" s="1">
        <v>876027.142857142</v>
      </c>
      <c r="BJ442" s="1">
        <v>1264041.28571428</v>
      </c>
      <c r="BK442" s="1">
        <v>0.386714285714285</v>
      </c>
      <c r="BL442" s="1">
        <v>0.0633142857142857</v>
      </c>
      <c r="BM442" s="1">
        <v>8.81428571428571</v>
      </c>
      <c r="BN442" s="1">
        <v>7.02857142857142</v>
      </c>
      <c r="BO442" s="1">
        <v>0.0</v>
      </c>
      <c r="BP442" s="1">
        <v>5.0</v>
      </c>
      <c r="BQ442" s="1">
        <v>0.0</v>
      </c>
      <c r="BR442" s="1">
        <v>0.0</v>
      </c>
      <c r="BS442" s="1">
        <v>0.0</v>
      </c>
      <c r="BT442" s="1">
        <v>1.42857142857142</v>
      </c>
      <c r="BU442" s="1">
        <v>14.4285714285714</v>
      </c>
      <c r="BV442" s="1">
        <v>328631.781985714</v>
      </c>
      <c r="BW442" s="1">
        <v>1578981.0786</v>
      </c>
      <c r="BX442" s="1">
        <v>727468.0</v>
      </c>
      <c r="BY442" s="1">
        <v>23981.0</v>
      </c>
      <c r="BZ442" s="1">
        <v>1.0</v>
      </c>
      <c r="CA442" s="1">
        <v>2.0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12.4285714285714</v>
      </c>
      <c r="CG442" s="1">
        <v>0.0</v>
      </c>
      <c r="CH442" s="1">
        <v>18.5714285714285</v>
      </c>
      <c r="CI442" s="1">
        <v>0.0</v>
      </c>
      <c r="CJ442" s="1">
        <v>0.518229375540286</v>
      </c>
      <c r="CK442" s="1">
        <v>0.0287068271055879</v>
      </c>
      <c r="CL442" s="1">
        <v>148.171647916784</v>
      </c>
      <c r="CM442" s="1">
        <v>0.447612802238478</v>
      </c>
      <c r="CN442" s="1">
        <v>0.217699718271269</v>
      </c>
      <c r="CO442" s="1">
        <v>0.0216698133559078</v>
      </c>
      <c r="CP442" s="1">
        <v>0.368460814248171</v>
      </c>
      <c r="CQ442" s="1">
        <v>0.0672444673467418</v>
      </c>
      <c r="CR442" s="1">
        <v>0.0</v>
      </c>
      <c r="CS442" s="1">
        <v>0.0</v>
      </c>
    </row>
    <row r="443">
      <c r="A443" s="2">
        <v>45008.0</v>
      </c>
      <c r="B443" s="1">
        <v>4957973.72999999</v>
      </c>
      <c r="C443" s="1">
        <v>3116857.6</v>
      </c>
      <c r="D443" s="1">
        <v>1841116.13</v>
      </c>
      <c r="E443" s="1">
        <v>33268.0</v>
      </c>
      <c r="F443" s="1">
        <v>23560.0</v>
      </c>
      <c r="G443" s="1">
        <v>855197.0</v>
      </c>
      <c r="H443" s="1">
        <v>346559.0903</v>
      </c>
      <c r="I443" s="1">
        <v>89762.1428571428</v>
      </c>
      <c r="J443" s="1">
        <v>39993.0885714285</v>
      </c>
      <c r="K443" s="1">
        <v>100560.857142857</v>
      </c>
      <c r="L443" s="1">
        <v>84846.8571428571</v>
      </c>
      <c r="M443" s="1">
        <v>10518.0</v>
      </c>
      <c r="N443" s="1">
        <v>5196.0</v>
      </c>
      <c r="O443" s="1">
        <v>58297.7142857142</v>
      </c>
      <c r="P443" s="1">
        <v>42263.1428571428</v>
      </c>
      <c r="Q443" s="1">
        <v>1934.0</v>
      </c>
      <c r="R443" s="1">
        <v>3262.0</v>
      </c>
      <c r="S443" s="1">
        <v>55713.8571428571</v>
      </c>
      <c r="T443" s="1">
        <v>29133.0</v>
      </c>
      <c r="U443" s="1">
        <v>649.857142857142</v>
      </c>
      <c r="V443" s="1">
        <v>9868.14285714285</v>
      </c>
      <c r="W443" s="1">
        <v>193994.714285714</v>
      </c>
      <c r="X443" s="1">
        <v>178061.714285714</v>
      </c>
      <c r="Y443" s="1">
        <v>10518.0</v>
      </c>
      <c r="Z443" s="1">
        <v>5415.0</v>
      </c>
      <c r="AA443" s="1">
        <v>150659.285714285</v>
      </c>
      <c r="AB443" s="1">
        <v>43274.8571428571</v>
      </c>
      <c r="AC443" s="1">
        <v>649.857142857142</v>
      </c>
      <c r="AD443" s="1">
        <v>9868.14285714285</v>
      </c>
      <c r="AE443" s="1">
        <v>2131.0</v>
      </c>
      <c r="AF443" s="1">
        <v>3262.0</v>
      </c>
      <c r="AG443" s="1">
        <v>147878.428571428</v>
      </c>
      <c r="AH443" s="1">
        <v>30144.7142857142</v>
      </c>
      <c r="AI443" s="1">
        <v>6.94611518057142E7</v>
      </c>
      <c r="AJ443" s="1">
        <v>4.83882456614285E7</v>
      </c>
      <c r="AK443" s="1">
        <v>1.12789520528571E7</v>
      </c>
      <c r="AL443" s="1">
        <v>9793954.09285714</v>
      </c>
      <c r="AM443" s="1">
        <v>4.90740165857142E7</v>
      </c>
      <c r="AN443" s="1">
        <v>2.02449500971428E7</v>
      </c>
      <c r="AO443" s="1">
        <v>1235279.16571428</v>
      </c>
      <c r="AP443" s="1">
        <v>1.00436728857142E7</v>
      </c>
      <c r="AQ443" s="1">
        <v>4371076.11</v>
      </c>
      <c r="AR443" s="1">
        <v>5282757.26428571</v>
      </c>
      <c r="AS443" s="1">
        <v>4.34676613071428E7</v>
      </c>
      <c r="AT443" s="1">
        <v>4918519.94285714</v>
      </c>
      <c r="AU443" s="1">
        <v>8.86367838985714E7</v>
      </c>
      <c r="AV443" s="1">
        <v>5.28920424557142E7</v>
      </c>
      <c r="AW443" s="1">
        <v>1.86483914185714E7</v>
      </c>
      <c r="AX443" s="1">
        <v>1.70963500257142E7</v>
      </c>
      <c r="AY443" s="1">
        <v>5.3727008E7</v>
      </c>
      <c r="AZ443" s="1">
        <v>3.47675907742857E7</v>
      </c>
      <c r="BA443" s="1">
        <v>2023448.49</v>
      </c>
      <c r="BB443" s="1">
        <v>1.66249429285714E7</v>
      </c>
      <c r="BC443" s="1">
        <v>6443220.59285714</v>
      </c>
      <c r="BD443" s="1">
        <v>1.05130087157142E7</v>
      </c>
      <c r="BE443" s="1">
        <v>4.52603389185714E7</v>
      </c>
      <c r="BF443" s="1">
        <v>7629639.13142857</v>
      </c>
      <c r="BG443" s="1">
        <v>4.06443808471428E7</v>
      </c>
      <c r="BH443" s="1">
        <v>5.98200129414285E7</v>
      </c>
      <c r="BI443" s="1">
        <v>877095.857142857</v>
      </c>
      <c r="BJ443" s="1">
        <v>1267842.28571428</v>
      </c>
      <c r="BK443" s="1">
        <v>0.386285714285714</v>
      </c>
      <c r="BL443" s="1">
        <v>0.0631428571428571</v>
      </c>
      <c r="BM443" s="1">
        <v>9.94285714285714</v>
      </c>
      <c r="BN443" s="1">
        <v>7.18571428571428</v>
      </c>
      <c r="BO443" s="1">
        <v>0.0</v>
      </c>
      <c r="BP443" s="1">
        <v>4.0</v>
      </c>
      <c r="BQ443" s="1">
        <v>0.0</v>
      </c>
      <c r="BR443" s="1">
        <v>0.0</v>
      </c>
      <c r="BS443" s="1">
        <v>0.0</v>
      </c>
      <c r="BT443" s="1">
        <v>1.85714285714285</v>
      </c>
      <c r="BU443" s="1">
        <v>21.4285714285714</v>
      </c>
      <c r="BV443" s="1">
        <v>329373.372857142</v>
      </c>
      <c r="BW443" s="1">
        <v>1494557.03969999</v>
      </c>
      <c r="BX443" s="1">
        <v>728065.0</v>
      </c>
      <c r="BY443" s="1">
        <v>21475.0</v>
      </c>
      <c r="BZ443" s="1">
        <v>1.0</v>
      </c>
      <c r="CA443" s="1">
        <v>2.0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12.5714285714285</v>
      </c>
      <c r="CG443" s="1">
        <v>0.0</v>
      </c>
      <c r="CH443" s="1">
        <v>18.4285714285714</v>
      </c>
      <c r="CI443" s="1">
        <v>0.0</v>
      </c>
      <c r="CJ443" s="1">
        <v>0.518369057183443</v>
      </c>
      <c r="CK443" s="1">
        <v>0.0275492079602711</v>
      </c>
      <c r="CL443" s="1">
        <v>149.031313274017</v>
      </c>
      <c r="CM443" s="1">
        <v>0.445545163010177</v>
      </c>
      <c r="CN443" s="1">
        <v>0.216339438881267</v>
      </c>
      <c r="CO443" s="1">
        <v>0.0178627516831444</v>
      </c>
      <c r="CP443" s="1">
        <v>0.371344470596862</v>
      </c>
      <c r="CQ443" s="1">
        <v>0.0698993397651584</v>
      </c>
      <c r="CR443" s="1">
        <v>0.0</v>
      </c>
      <c r="CS443" s="1">
        <v>0.0</v>
      </c>
    </row>
    <row r="444">
      <c r="A444" s="2">
        <v>45009.0</v>
      </c>
      <c r="B444" s="1">
        <v>4834030.5</v>
      </c>
      <c r="C444" s="1">
        <v>3011035.35</v>
      </c>
      <c r="D444" s="1">
        <v>1822995.15</v>
      </c>
      <c r="E444" s="1">
        <v>32314.0</v>
      </c>
      <c r="F444" s="1">
        <v>22882.0</v>
      </c>
      <c r="G444" s="1">
        <v>850243.0</v>
      </c>
      <c r="H444" s="1">
        <v>334444.091099999</v>
      </c>
      <c r="I444" s="1">
        <v>86895.7142857142</v>
      </c>
      <c r="J444" s="1">
        <v>38379.7571428571</v>
      </c>
      <c r="K444" s="1">
        <v>101410.857142857</v>
      </c>
      <c r="L444" s="1">
        <v>85725.0</v>
      </c>
      <c r="M444" s="1">
        <v>10485.8571428571</v>
      </c>
      <c r="N444" s="1">
        <v>5200.0</v>
      </c>
      <c r="O444" s="1">
        <v>59250.8571428571</v>
      </c>
      <c r="P444" s="1">
        <v>42160.0</v>
      </c>
      <c r="Q444" s="1">
        <v>1938.0</v>
      </c>
      <c r="R444" s="1">
        <v>3262.0</v>
      </c>
      <c r="S444" s="1">
        <v>56664.4285714285</v>
      </c>
      <c r="T444" s="1">
        <v>29060.5714285714</v>
      </c>
      <c r="U444" s="1">
        <v>648.428571428571</v>
      </c>
      <c r="V444" s="1">
        <v>9837.42857142857</v>
      </c>
      <c r="W444" s="1">
        <v>195481.428571428</v>
      </c>
      <c r="X444" s="1">
        <v>179555.142857142</v>
      </c>
      <c r="Y444" s="1">
        <v>10485.8571428571</v>
      </c>
      <c r="Z444" s="1">
        <v>5440.42857142857</v>
      </c>
      <c r="AA444" s="1">
        <v>152235.571428571</v>
      </c>
      <c r="AB444" s="1">
        <v>43184.5714285714</v>
      </c>
      <c r="AC444" s="1">
        <v>648.428571428571</v>
      </c>
      <c r="AD444" s="1">
        <v>9837.42857142857</v>
      </c>
      <c r="AE444" s="1">
        <v>2156.42857142857</v>
      </c>
      <c r="AF444" s="1">
        <v>3262.0</v>
      </c>
      <c r="AG444" s="1">
        <v>149430.714285714</v>
      </c>
      <c r="AH444" s="1">
        <v>30085.1428571428</v>
      </c>
      <c r="AI444" s="1">
        <v>6.99147132842857E7</v>
      </c>
      <c r="AJ444" s="1">
        <v>4.87317422685714E7</v>
      </c>
      <c r="AK444" s="1">
        <v>1.12176193614285E7</v>
      </c>
      <c r="AL444" s="1">
        <v>9965351.65428571</v>
      </c>
      <c r="AM444" s="1">
        <v>4.96311580342857E7</v>
      </c>
      <c r="AN444" s="1">
        <v>2.01428613485714E7</v>
      </c>
      <c r="AO444" s="1">
        <v>1233452.99</v>
      </c>
      <c r="AP444" s="1">
        <v>9984166.37285714</v>
      </c>
      <c r="AQ444" s="1">
        <v>4563008.73142857</v>
      </c>
      <c r="AR444" s="1">
        <v>5263664.34714285</v>
      </c>
      <c r="AS444" s="1">
        <v>4.38346963099999E7</v>
      </c>
      <c r="AT444" s="1">
        <v>4895030.62571428</v>
      </c>
      <c r="AU444" s="1">
        <v>8.90860940399999E7</v>
      </c>
      <c r="AV444" s="1">
        <v>5.32299214057142E7</v>
      </c>
      <c r="AW444" s="1">
        <v>1.85831436528571E7</v>
      </c>
      <c r="AX444" s="1">
        <v>1.72730289814285E7</v>
      </c>
      <c r="AY444" s="1">
        <v>5.42964019628571E7</v>
      </c>
      <c r="AZ444" s="1">
        <v>3.46489981742857E7</v>
      </c>
      <c r="BA444" s="1">
        <v>2022380.10714285</v>
      </c>
      <c r="BB444" s="1">
        <v>1.65607635471428E7</v>
      </c>
      <c r="BC444" s="1">
        <v>6645022.64571428</v>
      </c>
      <c r="BD444" s="1">
        <v>1.048932776E7</v>
      </c>
      <c r="BE444" s="1">
        <v>4.56289992114285E7</v>
      </c>
      <c r="BF444" s="1">
        <v>7598906.86714285</v>
      </c>
      <c r="BG444" s="1">
        <v>4.08266277328571E7</v>
      </c>
      <c r="BH444" s="1">
        <v>5.99980084885714E7</v>
      </c>
      <c r="BI444" s="1">
        <v>878221.142857142</v>
      </c>
      <c r="BJ444" s="1">
        <v>1271196.28571428</v>
      </c>
      <c r="BK444" s="1">
        <v>0.385857142857142</v>
      </c>
      <c r="BL444" s="1">
        <v>0.0629714285714285</v>
      </c>
      <c r="BM444" s="1">
        <v>10.2571428571428</v>
      </c>
      <c r="BN444" s="1">
        <v>7.41428571428571</v>
      </c>
      <c r="BO444" s="1">
        <v>0.0</v>
      </c>
      <c r="BP444" s="1">
        <v>3.0</v>
      </c>
      <c r="BQ444" s="1">
        <v>0.0</v>
      </c>
      <c r="BR444" s="1">
        <v>0.0</v>
      </c>
      <c r="BS444" s="1">
        <v>0.0</v>
      </c>
      <c r="BT444" s="1">
        <v>2.42857142857142</v>
      </c>
      <c r="BU444" s="1">
        <v>28.2857142857142</v>
      </c>
      <c r="BV444" s="1">
        <v>330114.963728571</v>
      </c>
      <c r="BW444" s="1">
        <v>1488551.05889999</v>
      </c>
      <c r="BX444" s="1">
        <v>1019982.0</v>
      </c>
      <c r="BY444" s="1">
        <v>32306.0</v>
      </c>
      <c r="BZ444" s="1">
        <v>1.0</v>
      </c>
      <c r="CA444" s="1">
        <v>2.0</v>
      </c>
      <c r="CB444" s="1">
        <v>2.0</v>
      </c>
      <c r="CC444" s="1">
        <v>0.0</v>
      </c>
      <c r="CD444" s="1">
        <v>0.0</v>
      </c>
      <c r="CE444" s="1">
        <v>0.0</v>
      </c>
      <c r="CF444" s="1">
        <v>12.7142857142857</v>
      </c>
      <c r="CG444" s="1">
        <v>0.0</v>
      </c>
      <c r="CH444" s="1">
        <v>18.2857142857142</v>
      </c>
      <c r="CI444" s="1">
        <v>0.0</v>
      </c>
      <c r="CJ444" s="1">
        <v>0.518774892755614</v>
      </c>
      <c r="CK444" s="1">
        <v>0.0269123062465671</v>
      </c>
      <c r="CL444" s="1">
        <v>149.59554682181</v>
      </c>
      <c r="CM444" s="1">
        <v>0.441676064905387</v>
      </c>
      <c r="CN444" s="1">
        <v>0.215200598503131</v>
      </c>
      <c r="CO444" s="1">
        <v>0.0150472420988762</v>
      </c>
      <c r="CP444" s="1">
        <v>0.377117014466499</v>
      </c>
      <c r="CQ444" s="1">
        <v>0.0691853498028198</v>
      </c>
      <c r="CR444" s="1">
        <v>0.0</v>
      </c>
      <c r="CS444" s="1">
        <v>0.0</v>
      </c>
    </row>
    <row r="445">
      <c r="A445" s="2">
        <v>45010.0</v>
      </c>
      <c r="B445" s="1">
        <v>4823237.6</v>
      </c>
      <c r="C445" s="1">
        <v>2977538.85</v>
      </c>
      <c r="D445" s="1">
        <v>1845698.75</v>
      </c>
      <c r="E445" s="1">
        <v>31843.0</v>
      </c>
      <c r="F445" s="1">
        <v>22583.0</v>
      </c>
      <c r="G445" s="1">
        <v>845589.0</v>
      </c>
      <c r="H445" s="1">
        <v>322736.5647</v>
      </c>
      <c r="I445" s="1">
        <v>84463.4285714285</v>
      </c>
      <c r="J445" s="1">
        <v>36692.29</v>
      </c>
      <c r="K445" s="1">
        <v>106678.714285714</v>
      </c>
      <c r="L445" s="1">
        <v>90923.1428571428</v>
      </c>
      <c r="M445" s="1">
        <v>10530.8571428571</v>
      </c>
      <c r="N445" s="1">
        <v>5224.71428571428</v>
      </c>
      <c r="O445" s="1">
        <v>64234.8571428571</v>
      </c>
      <c r="P445" s="1">
        <v>42443.8571428571</v>
      </c>
      <c r="Q445" s="1">
        <v>1948.0</v>
      </c>
      <c r="R445" s="1">
        <v>3276.71428571428</v>
      </c>
      <c r="S445" s="1">
        <v>61637.5714285714</v>
      </c>
      <c r="T445" s="1">
        <v>29285.5714285714</v>
      </c>
      <c r="U445" s="1">
        <v>649.285714285714</v>
      </c>
      <c r="V445" s="1">
        <v>9881.57142857143</v>
      </c>
      <c r="W445" s="1">
        <v>197632.142857142</v>
      </c>
      <c r="X445" s="1">
        <v>181614.714285714</v>
      </c>
      <c r="Y445" s="1">
        <v>10530.8571428571</v>
      </c>
      <c r="Z445" s="1">
        <v>5486.57142857142</v>
      </c>
      <c r="AA445" s="1">
        <v>154048.857142857</v>
      </c>
      <c r="AB445" s="1">
        <v>43521.2857142857</v>
      </c>
      <c r="AC445" s="1">
        <v>649.285714285714</v>
      </c>
      <c r="AD445" s="1">
        <v>9881.57142857143</v>
      </c>
      <c r="AE445" s="1">
        <v>2187.85714285714</v>
      </c>
      <c r="AF445" s="1">
        <v>3276.71428571428</v>
      </c>
      <c r="AG445" s="1">
        <v>151211.714285714</v>
      </c>
      <c r="AH445" s="1">
        <v>30363.0</v>
      </c>
      <c r="AI445" s="1">
        <v>7.03606599014285E7</v>
      </c>
      <c r="AJ445" s="1">
        <v>4.90338344185714E7</v>
      </c>
      <c r="AK445" s="1">
        <v>1.11782172528571E7</v>
      </c>
      <c r="AL445" s="1">
        <v>1.01486082285714E7</v>
      </c>
      <c r="AM445" s="1">
        <v>5.010922928E7</v>
      </c>
      <c r="AN445" s="1">
        <v>2.01121315142857E7</v>
      </c>
      <c r="AO445" s="1">
        <v>1232738.72857142</v>
      </c>
      <c r="AP445" s="1">
        <v>9945478.52714285</v>
      </c>
      <c r="AQ445" s="1">
        <v>4758775.82</v>
      </c>
      <c r="AR445" s="1">
        <v>5252499.54857142</v>
      </c>
      <c r="AS445" s="1">
        <v>4.41177147285714E7</v>
      </c>
      <c r="AT445" s="1">
        <v>4914153.43714285</v>
      </c>
      <c r="AU445" s="1">
        <v>8.97543647685714E7</v>
      </c>
      <c r="AV445" s="1">
        <v>5.37253502242857E7</v>
      </c>
      <c r="AW445" s="1">
        <v>1.85570223628571E7</v>
      </c>
      <c r="AX445" s="1">
        <v>1.74719921814285E7</v>
      </c>
      <c r="AY445" s="1">
        <v>5.496488004E7</v>
      </c>
      <c r="AZ445" s="1">
        <v>3.465018562E7</v>
      </c>
      <c r="BA445" s="1">
        <v>2023077.74428571</v>
      </c>
      <c r="BB445" s="1">
        <v>1.65339446214285E7</v>
      </c>
      <c r="BC445" s="1">
        <v>6853284.16428571</v>
      </c>
      <c r="BD445" s="1">
        <v>1.04813751542857E7</v>
      </c>
      <c r="BE445" s="1">
        <v>4.60885181328571E7</v>
      </c>
      <c r="BF445" s="1">
        <v>7634865.84428571</v>
      </c>
      <c r="BG445" s="1">
        <v>4.20873674942857E7</v>
      </c>
      <c r="BH445" s="1">
        <v>6.14810723614285E7</v>
      </c>
      <c r="BI445" s="1">
        <v>895960.142857142</v>
      </c>
      <c r="BJ445" s="1">
        <v>1277153.14285714</v>
      </c>
      <c r="BK445" s="1">
        <v>0.385428571428571</v>
      </c>
      <c r="BL445" s="1">
        <v>0.0628</v>
      </c>
      <c r="BM445" s="1">
        <v>9.91428571428571</v>
      </c>
      <c r="BN445" s="1">
        <v>7.6</v>
      </c>
      <c r="BO445" s="1">
        <v>0.0</v>
      </c>
      <c r="BP445" s="1">
        <v>2.0</v>
      </c>
      <c r="BQ445" s="1">
        <v>0.0</v>
      </c>
      <c r="BR445" s="1">
        <v>0.0</v>
      </c>
      <c r="BS445" s="1">
        <v>0.0</v>
      </c>
      <c r="BT445" s="1">
        <v>3.14285714285714</v>
      </c>
      <c r="BU445" s="1">
        <v>35.0</v>
      </c>
      <c r="BV445" s="1">
        <v>330856.5546</v>
      </c>
      <c r="BW445" s="1">
        <v>1522962.1853</v>
      </c>
      <c r="BX445" s="1">
        <v>1019982.0</v>
      </c>
      <c r="BY445" s="1">
        <v>32306.0</v>
      </c>
      <c r="BZ445" s="1">
        <v>1.0</v>
      </c>
      <c r="CA445" s="1">
        <v>2.0</v>
      </c>
      <c r="CB445" s="1">
        <v>2.0</v>
      </c>
      <c r="CC445" s="1">
        <v>0.0</v>
      </c>
      <c r="CD445" s="1">
        <v>0.0</v>
      </c>
      <c r="CE445" s="1">
        <v>0.0</v>
      </c>
      <c r="CF445" s="1">
        <v>12.8571428571428</v>
      </c>
      <c r="CG445" s="1">
        <v>0.0</v>
      </c>
      <c r="CH445" s="1">
        <v>18.1428571428571</v>
      </c>
      <c r="CI445" s="1">
        <v>0.0</v>
      </c>
      <c r="CJ445" s="1">
        <v>0.539784231165404</v>
      </c>
      <c r="CK445" s="1">
        <v>0.0267068280216511</v>
      </c>
      <c r="CL445" s="1">
        <v>151.469321357912</v>
      </c>
      <c r="CM445" s="1">
        <v>0.434416298516348</v>
      </c>
      <c r="CN445" s="1">
        <v>0.216075339813822</v>
      </c>
      <c r="CO445" s="1">
        <v>0.0241914607506454</v>
      </c>
      <c r="CP445" s="1">
        <v>0.382668013286345</v>
      </c>
      <c r="CQ445" s="1">
        <v>0.0669128480628862</v>
      </c>
      <c r="CR445" s="1">
        <v>0.0</v>
      </c>
      <c r="CS445" s="1">
        <v>0.0</v>
      </c>
    </row>
    <row r="446">
      <c r="A446" s="2">
        <v>45011.0</v>
      </c>
      <c r="B446" s="1">
        <v>4484581.5</v>
      </c>
      <c r="C446" s="1">
        <v>2735912.04</v>
      </c>
      <c r="D446" s="1">
        <v>1748669.46</v>
      </c>
      <c r="E446" s="1">
        <v>29380.0</v>
      </c>
      <c r="F446" s="1">
        <v>20906.0</v>
      </c>
      <c r="G446" s="1">
        <v>804691.0</v>
      </c>
      <c r="H446" s="1">
        <v>294494.6641</v>
      </c>
      <c r="I446" s="1">
        <v>78528.5714285714</v>
      </c>
      <c r="J446" s="1">
        <v>33019.7842857142</v>
      </c>
      <c r="K446" s="1">
        <v>111804.714285714</v>
      </c>
      <c r="L446" s="1">
        <v>96014.7142857142</v>
      </c>
      <c r="M446" s="1">
        <v>10548.4285714285</v>
      </c>
      <c r="N446" s="1">
        <v>5241.57142857142</v>
      </c>
      <c r="O446" s="1">
        <v>69134.0</v>
      </c>
      <c r="P446" s="1">
        <v>42670.7142857142</v>
      </c>
      <c r="Q446" s="1">
        <v>1956.42857142857</v>
      </c>
      <c r="R446" s="1">
        <v>3285.14285714285</v>
      </c>
      <c r="S446" s="1">
        <v>66529.1428571428</v>
      </c>
      <c r="T446" s="1">
        <v>29485.5714285714</v>
      </c>
      <c r="U446" s="1">
        <v>648.428571428571</v>
      </c>
      <c r="V446" s="1">
        <v>9900.0</v>
      </c>
      <c r="W446" s="1">
        <v>199886.714285714</v>
      </c>
      <c r="X446" s="1">
        <v>183803.285714285</v>
      </c>
      <c r="Y446" s="1">
        <v>10548.4285714285</v>
      </c>
      <c r="Z446" s="1">
        <v>5535.0</v>
      </c>
      <c r="AA446" s="1">
        <v>156052.571428571</v>
      </c>
      <c r="AB446" s="1">
        <v>43771.4285714285</v>
      </c>
      <c r="AC446" s="1">
        <v>648.428571428571</v>
      </c>
      <c r="AD446" s="1">
        <v>9900.0</v>
      </c>
      <c r="AE446" s="1">
        <v>2227.85714285714</v>
      </c>
      <c r="AF446" s="1">
        <v>3285.14285714285</v>
      </c>
      <c r="AG446" s="1">
        <v>153176.285714285</v>
      </c>
      <c r="AH446" s="1">
        <v>30586.2857142857</v>
      </c>
      <c r="AI446" s="1">
        <v>7.08705006628571E7</v>
      </c>
      <c r="AJ446" s="1">
        <v>4.93977753099999E7</v>
      </c>
      <c r="AK446" s="1">
        <v>1.11383596585714E7</v>
      </c>
      <c r="AL446" s="1">
        <v>1.03343656942857E7</v>
      </c>
      <c r="AM446" s="1">
        <v>5.06543739471428E7</v>
      </c>
      <c r="AN446" s="1">
        <v>2.00785102614285E7</v>
      </c>
      <c r="AO446" s="1">
        <v>1232285.48</v>
      </c>
      <c r="AP446" s="1">
        <v>9906074.18142857</v>
      </c>
      <c r="AQ446" s="1">
        <v>4955652.84714285</v>
      </c>
      <c r="AR446" s="1">
        <v>5243013.55857142</v>
      </c>
      <c r="AS446" s="1">
        <v>4.44664356157142E7</v>
      </c>
      <c r="AT446" s="1">
        <v>4929422.52</v>
      </c>
      <c r="AU446" s="1">
        <v>9.04851788171428E7</v>
      </c>
      <c r="AV446" s="1">
        <v>5.427811524E7</v>
      </c>
      <c r="AW446" s="1">
        <v>1.85310241757142E7</v>
      </c>
      <c r="AX446" s="1">
        <v>1.76760394014285E7</v>
      </c>
      <c r="AY446" s="1">
        <v>5.56976868042857E7</v>
      </c>
      <c r="AZ446" s="1">
        <v>3.46498755528571E7</v>
      </c>
      <c r="BA446" s="1">
        <v>2024120.12571428</v>
      </c>
      <c r="BB446" s="1">
        <v>1.65069040514285E7</v>
      </c>
      <c r="BC446" s="1">
        <v>7063323.87</v>
      </c>
      <c r="BD446" s="1">
        <v>1.04770162414285E7</v>
      </c>
      <c r="BE446" s="1">
        <v>4.66102428085714E7</v>
      </c>
      <c r="BF446" s="1">
        <v>7665955.26142857</v>
      </c>
      <c r="BG446" s="1">
        <v>4.33271243514285E7</v>
      </c>
      <c r="BH446" s="1">
        <v>6.29418025042857E7</v>
      </c>
      <c r="BI446" s="1">
        <v>913643.0</v>
      </c>
      <c r="BJ446" s="1">
        <v>1284520.0</v>
      </c>
      <c r="BK446" s="1">
        <v>0.385</v>
      </c>
      <c r="BL446" s="1">
        <v>0.0626714285714285</v>
      </c>
      <c r="BM446" s="1">
        <v>9.38571428571428</v>
      </c>
      <c r="BN446" s="1">
        <v>8.08571428571428</v>
      </c>
      <c r="BO446" s="1">
        <v>0.0</v>
      </c>
      <c r="BP446" s="1">
        <v>1.0</v>
      </c>
      <c r="BQ446" s="1">
        <v>0.0</v>
      </c>
      <c r="BR446" s="1">
        <v>0.0</v>
      </c>
      <c r="BS446" s="1">
        <v>0.0</v>
      </c>
      <c r="BT446" s="1">
        <v>4.0</v>
      </c>
      <c r="BU446" s="1">
        <v>41.5714285714285</v>
      </c>
      <c r="BV446" s="1">
        <v>328938.709157142</v>
      </c>
      <c r="BW446" s="1">
        <v>1454174.7959</v>
      </c>
      <c r="BX446" s="1">
        <v>735122.0</v>
      </c>
      <c r="BY446" s="1">
        <v>22660.0</v>
      </c>
      <c r="BZ446" s="1">
        <v>0.0</v>
      </c>
      <c r="CA446" s="1">
        <v>2.0</v>
      </c>
      <c r="CB446" s="1">
        <v>2.0</v>
      </c>
      <c r="CC446" s="1">
        <v>0.0</v>
      </c>
      <c r="CD446" s="1">
        <v>0.0</v>
      </c>
      <c r="CE446" s="1">
        <v>0.0</v>
      </c>
      <c r="CF446" s="1">
        <v>13.0</v>
      </c>
      <c r="CG446" s="1">
        <v>0.0</v>
      </c>
      <c r="CH446" s="1">
        <v>18.0</v>
      </c>
      <c r="CI446" s="1">
        <v>0.0</v>
      </c>
      <c r="CJ446" s="1">
        <v>0.559340397811045</v>
      </c>
      <c r="CK446" s="1">
        <v>0.0259801588435809</v>
      </c>
      <c r="CL446" s="1">
        <v>152.640622872702</v>
      </c>
      <c r="CM446" s="1">
        <v>0.420481153356376</v>
      </c>
      <c r="CN446" s="1">
        <v>0.216772275975981</v>
      </c>
      <c r="CO446" s="1">
        <v>0.0322013117437669</v>
      </c>
      <c r="CP446" s="1">
        <v>0.389929240889032</v>
      </c>
      <c r="CQ446" s="1">
        <v>0.0656682600371963</v>
      </c>
      <c r="CR446" s="1">
        <v>0.0</v>
      </c>
      <c r="CS446" s="1">
        <v>0.0</v>
      </c>
    </row>
    <row r="447">
      <c r="A447" s="2">
        <v>45012.0</v>
      </c>
      <c r="B447" s="1">
        <v>4244949.12</v>
      </c>
      <c r="C447" s="1">
        <v>2569945.25</v>
      </c>
      <c r="D447" s="1">
        <v>1675003.87</v>
      </c>
      <c r="E447" s="1">
        <v>27931.0</v>
      </c>
      <c r="F447" s="1">
        <v>19964.0</v>
      </c>
      <c r="G447" s="1">
        <v>782543.0</v>
      </c>
      <c r="H447" s="1">
        <v>276723.7023</v>
      </c>
      <c r="I447" s="1">
        <v>75644.0</v>
      </c>
      <c r="J447" s="1">
        <v>31109.43</v>
      </c>
      <c r="K447" s="1">
        <v>113547.285714285</v>
      </c>
      <c r="L447" s="1">
        <v>97702.4285714285</v>
      </c>
      <c r="M447" s="1">
        <v>10554.7142857142</v>
      </c>
      <c r="N447" s="1">
        <v>5290.14285714285</v>
      </c>
      <c r="O447" s="1">
        <v>70698.5714285714</v>
      </c>
      <c r="P447" s="1">
        <v>42848.7142857142</v>
      </c>
      <c r="Q447" s="1">
        <v>1996.28571428571</v>
      </c>
      <c r="R447" s="1">
        <v>3293.85714285714</v>
      </c>
      <c r="S447" s="1">
        <v>68055.2857142857</v>
      </c>
      <c r="T447" s="1">
        <v>29647.1428571428</v>
      </c>
      <c r="U447" s="1">
        <v>647.0</v>
      </c>
      <c r="V447" s="1">
        <v>9907.71428571428</v>
      </c>
      <c r="W447" s="1">
        <v>201938.571428571</v>
      </c>
      <c r="X447" s="1">
        <v>185805.428571428</v>
      </c>
      <c r="Y447" s="1">
        <v>10554.7142857142</v>
      </c>
      <c r="Z447" s="1">
        <v>5578.42857142857</v>
      </c>
      <c r="AA447" s="1">
        <v>157895.0</v>
      </c>
      <c r="AB447" s="1">
        <v>43979.4285714285</v>
      </c>
      <c r="AC447" s="1">
        <v>647.0</v>
      </c>
      <c r="AD447" s="1">
        <v>9907.71428571428</v>
      </c>
      <c r="AE447" s="1">
        <v>2262.71428571428</v>
      </c>
      <c r="AF447" s="1">
        <v>3293.85714285714</v>
      </c>
      <c r="AG447" s="1">
        <v>154985.285714285</v>
      </c>
      <c r="AH447" s="1">
        <v>30777.8571428571</v>
      </c>
      <c r="AI447" s="1">
        <v>7.14466780914285E7</v>
      </c>
      <c r="AJ447" s="1">
        <v>4.98620374357142E7</v>
      </c>
      <c r="AK447" s="1">
        <v>1.11042496642857E7</v>
      </c>
      <c r="AL447" s="1">
        <v>1.04803909914285E7</v>
      </c>
      <c r="AM447" s="1">
        <v>5.12515552314285E7</v>
      </c>
      <c r="AN447" s="1">
        <v>2.00592722E7</v>
      </c>
      <c r="AO447" s="1">
        <v>1228266.69428571</v>
      </c>
      <c r="AP447" s="1">
        <v>9875982.97285714</v>
      </c>
      <c r="AQ447" s="1">
        <v>5104335.23285714</v>
      </c>
      <c r="AR447" s="1">
        <v>5242175.04285714</v>
      </c>
      <c r="AS447" s="1">
        <v>4.49189533014285E7</v>
      </c>
      <c r="AT447" s="1">
        <v>4941114.18428571</v>
      </c>
      <c r="AU447" s="1">
        <v>9.125475751E7</v>
      </c>
      <c r="AV447" s="1">
        <v>5.48382371057142E7</v>
      </c>
      <c r="AW447" s="1">
        <v>1.85250871728571E7</v>
      </c>
      <c r="AX447" s="1">
        <v>1.789143323E7</v>
      </c>
      <c r="AY447" s="1">
        <v>5.644329555E7</v>
      </c>
      <c r="AZ447" s="1">
        <v>3.46756112942857E7</v>
      </c>
      <c r="BA447" s="1">
        <v>2024974.41428571</v>
      </c>
      <c r="BB447" s="1">
        <v>1.650011276E7</v>
      </c>
      <c r="BC447" s="1">
        <v>7278833.87</v>
      </c>
      <c r="BD447" s="1">
        <v>1.04787186414285E7</v>
      </c>
      <c r="BE447" s="1">
        <v>4.71394872657142E7</v>
      </c>
      <c r="BF447" s="1">
        <v>7696779.89142857</v>
      </c>
      <c r="BG447" s="1">
        <v>4.378432708E7</v>
      </c>
      <c r="BH447" s="1">
        <v>6.35924064971428E7</v>
      </c>
      <c r="BI447" s="1">
        <v>920607.857142857</v>
      </c>
      <c r="BJ447" s="1">
        <v>1292915.57142857</v>
      </c>
      <c r="BK447" s="1">
        <v>0.387857142857142</v>
      </c>
      <c r="BL447" s="1">
        <v>0.0625428571428571</v>
      </c>
      <c r="BM447" s="1">
        <v>8.58571428571428</v>
      </c>
      <c r="BN447" s="1">
        <v>8.38571428571428</v>
      </c>
      <c r="BO447" s="1">
        <v>0.0</v>
      </c>
      <c r="BP447" s="1">
        <v>0.0</v>
      </c>
      <c r="BQ447" s="1">
        <v>0.0</v>
      </c>
      <c r="BR447" s="1">
        <v>0.0</v>
      </c>
      <c r="BS447" s="1">
        <v>0.0</v>
      </c>
      <c r="BT447" s="1">
        <v>5.0</v>
      </c>
      <c r="BU447" s="1">
        <v>48.0</v>
      </c>
      <c r="BV447" s="1">
        <v>327020.863714285</v>
      </c>
      <c r="BW447" s="1">
        <v>1398280.1677</v>
      </c>
      <c r="BX447" s="1">
        <v>719455.0</v>
      </c>
      <c r="BY447" s="1">
        <v>23524.0</v>
      </c>
      <c r="BZ447" s="1">
        <v>0.0</v>
      </c>
      <c r="CA447" s="1">
        <v>2.0</v>
      </c>
      <c r="CB447" s="1">
        <v>2.0</v>
      </c>
      <c r="CC447" s="1">
        <v>0.0</v>
      </c>
      <c r="CD447" s="1">
        <v>0.0</v>
      </c>
      <c r="CE447" s="1">
        <v>0.0</v>
      </c>
      <c r="CF447" s="1">
        <v>13.1428571428571</v>
      </c>
      <c r="CG447" s="1">
        <v>0.0</v>
      </c>
      <c r="CH447" s="1">
        <v>17.8571428571428</v>
      </c>
      <c r="CI447" s="1">
        <v>0.0</v>
      </c>
      <c r="CJ447" s="1">
        <v>0.562286268101332</v>
      </c>
      <c r="CK447" s="1">
        <v>0.0255116971207971</v>
      </c>
      <c r="CL447" s="1">
        <v>151.979847481293</v>
      </c>
      <c r="CM447" s="1">
        <v>0.411261038548992</v>
      </c>
      <c r="CN447" s="1">
        <v>0.217063525881385</v>
      </c>
      <c r="CO447" s="1">
        <v>0.0330391114901102</v>
      </c>
      <c r="CP447" s="1">
        <v>0.394587502146551</v>
      </c>
      <c r="CQ447" s="1">
        <v>0.0651889326532139</v>
      </c>
      <c r="CR447" s="1">
        <v>0.0</v>
      </c>
      <c r="CS447" s="1">
        <v>0.0</v>
      </c>
    </row>
    <row r="448">
      <c r="A448" s="2">
        <v>45013.0</v>
      </c>
      <c r="B448" s="1">
        <v>4290187.43</v>
      </c>
      <c r="C448" s="1">
        <v>2605025.17</v>
      </c>
      <c r="D448" s="1">
        <v>1685162.26</v>
      </c>
      <c r="E448" s="1">
        <v>28084.0</v>
      </c>
      <c r="F448" s="1">
        <v>20057.0</v>
      </c>
      <c r="G448" s="1">
        <v>772969.0</v>
      </c>
      <c r="H448" s="1">
        <v>267646.478</v>
      </c>
      <c r="I448" s="1">
        <v>74159.2857142857</v>
      </c>
      <c r="J448" s="1">
        <v>30143.7742857142</v>
      </c>
      <c r="K448" s="1">
        <v>116975.857142857</v>
      </c>
      <c r="L448" s="1">
        <v>101082.285714285</v>
      </c>
      <c r="M448" s="1">
        <v>10553.1428571428</v>
      </c>
      <c r="N448" s="1">
        <v>5340.42857142857</v>
      </c>
      <c r="O448" s="1">
        <v>73961.8571428571</v>
      </c>
      <c r="P448" s="1">
        <v>43014.0</v>
      </c>
      <c r="Q448" s="1">
        <v>2044.85714285714</v>
      </c>
      <c r="R448" s="1">
        <v>3295.57142857142</v>
      </c>
      <c r="S448" s="1">
        <v>71270.4285714285</v>
      </c>
      <c r="T448" s="1">
        <v>29811.8571428571</v>
      </c>
      <c r="U448" s="1">
        <v>646.571428571428</v>
      </c>
      <c r="V448" s="1">
        <v>9906.57142857143</v>
      </c>
      <c r="W448" s="1">
        <v>203961.428571428</v>
      </c>
      <c r="X448" s="1">
        <v>187791.142857142</v>
      </c>
      <c r="Y448" s="1">
        <v>10553.1428571428</v>
      </c>
      <c r="Z448" s="1">
        <v>5617.14285714285</v>
      </c>
      <c r="AA448" s="1">
        <v>159811.0</v>
      </c>
      <c r="AB448" s="1">
        <v>44084.8571428571</v>
      </c>
      <c r="AC448" s="1">
        <v>646.571428571428</v>
      </c>
      <c r="AD448" s="1">
        <v>9906.57142857143</v>
      </c>
      <c r="AE448" s="1">
        <v>2299.71428571428</v>
      </c>
      <c r="AF448" s="1">
        <v>3295.57142857142</v>
      </c>
      <c r="AG448" s="1">
        <v>156864.714285714</v>
      </c>
      <c r="AH448" s="1">
        <v>30882.7142857142</v>
      </c>
      <c r="AI448" s="1">
        <v>7.18581123742857E7</v>
      </c>
      <c r="AJ448" s="1">
        <v>5.02053444614285E7</v>
      </c>
      <c r="AK448" s="1">
        <v>1.10684610571428E7</v>
      </c>
      <c r="AL448" s="1">
        <v>1.05843068542857E7</v>
      </c>
      <c r="AM448" s="1">
        <v>5.16840693728571E7</v>
      </c>
      <c r="AN448" s="1">
        <v>2.003704928E7</v>
      </c>
      <c r="AO448" s="1">
        <v>1224415.25428571</v>
      </c>
      <c r="AP448" s="1">
        <v>9844045.80571428</v>
      </c>
      <c r="AQ448" s="1">
        <v>5203000.96857142</v>
      </c>
      <c r="AR448" s="1">
        <v>5246330.88428571</v>
      </c>
      <c r="AS448" s="1">
        <v>4.52566531471428E7</v>
      </c>
      <c r="AT448" s="1">
        <v>4946672.58999999</v>
      </c>
      <c r="AU448" s="1">
        <v>9.20038225099999E7</v>
      </c>
      <c r="AV448" s="1">
        <v>5.54187293785714E7</v>
      </c>
      <c r="AW448" s="1">
        <v>1.85203539171428E7</v>
      </c>
      <c r="AX448" s="1">
        <v>1.80647392142857E7</v>
      </c>
      <c r="AY448" s="1">
        <v>5.71684093242857E7</v>
      </c>
      <c r="AZ448" s="1">
        <v>3.469841946E7</v>
      </c>
      <c r="BA448" s="1">
        <v>2026006.05571428</v>
      </c>
      <c r="BB448" s="1">
        <v>1.64943478628571E7</v>
      </c>
      <c r="BC448" s="1">
        <v>7442229.78285714</v>
      </c>
      <c r="BD448" s="1">
        <v>1.04875344271428E7</v>
      </c>
      <c r="BE448" s="1">
        <v>4.77001734857142E7</v>
      </c>
      <c r="BF448" s="1">
        <v>7716537.16857142</v>
      </c>
      <c r="BG448" s="1">
        <v>4.47150915885714E7</v>
      </c>
      <c r="BH448" s="1">
        <v>6.48608017242857E7</v>
      </c>
      <c r="BI448" s="1">
        <v>933228.714285714</v>
      </c>
      <c r="BJ448" s="1">
        <v>1301682.14285714</v>
      </c>
      <c r="BK448" s="1">
        <v>0.390714285714285</v>
      </c>
      <c r="BL448" s="1">
        <v>0.0624142857142857</v>
      </c>
      <c r="BM448" s="1">
        <v>7.7</v>
      </c>
      <c r="BN448" s="1">
        <v>8.65714285714285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6.0</v>
      </c>
      <c r="BU448" s="1">
        <v>47.0</v>
      </c>
      <c r="BV448" s="1">
        <v>325103.018271428</v>
      </c>
      <c r="BW448" s="1">
        <v>1417515.782</v>
      </c>
      <c r="BX448" s="1">
        <v>982105.0</v>
      </c>
      <c r="BY448" s="1">
        <v>30399.0</v>
      </c>
      <c r="BZ448" s="1">
        <v>0.0</v>
      </c>
      <c r="CA448" s="1">
        <v>2.0</v>
      </c>
      <c r="CB448" s="1">
        <v>2.0</v>
      </c>
      <c r="CC448" s="1">
        <v>0.0</v>
      </c>
      <c r="CD448" s="1">
        <v>0.0</v>
      </c>
      <c r="CE448" s="1">
        <v>0.0</v>
      </c>
      <c r="CF448" s="1">
        <v>13.2857142857142</v>
      </c>
      <c r="CG448" s="1">
        <v>0.0</v>
      </c>
      <c r="CH448" s="1">
        <v>17.7142857142857</v>
      </c>
      <c r="CI448" s="1">
        <v>0.0</v>
      </c>
      <c r="CJ448" s="1">
        <v>0.573519502987259</v>
      </c>
      <c r="CK448" s="1">
        <v>0.0259480005019606</v>
      </c>
      <c r="CL448" s="1">
        <v>152.762691568152</v>
      </c>
      <c r="CM448" s="1">
        <v>0.406473363320266</v>
      </c>
      <c r="CN448" s="1">
        <v>0.2189660123472</v>
      </c>
      <c r="CO448" s="1">
        <v>0.0384128167890857</v>
      </c>
      <c r="CP448" s="1">
        <v>0.392794554432788</v>
      </c>
      <c r="CQ448" s="1">
        <v>0.0623857307791328</v>
      </c>
      <c r="CR448" s="1">
        <v>0.0</v>
      </c>
      <c r="CS448" s="1">
        <v>0.0</v>
      </c>
    </row>
    <row r="449">
      <c r="A449" s="2">
        <v>45014.0</v>
      </c>
      <c r="B449" s="1">
        <v>4327460.01</v>
      </c>
      <c r="C449" s="1">
        <v>2625788.42</v>
      </c>
      <c r="D449" s="1">
        <v>1701671.58999999</v>
      </c>
      <c r="E449" s="1">
        <v>28110.0</v>
      </c>
      <c r="F449" s="1">
        <v>20052.0</v>
      </c>
      <c r="G449" s="1">
        <v>762694.0</v>
      </c>
      <c r="H449" s="1">
        <v>261392.8744</v>
      </c>
      <c r="I449" s="1">
        <v>73686.4285714285</v>
      </c>
      <c r="J449" s="1">
        <v>29734.8557142857</v>
      </c>
      <c r="K449" s="1">
        <v>120064.428571428</v>
      </c>
      <c r="L449" s="1">
        <v>104168.428571428</v>
      </c>
      <c r="M449" s="1">
        <v>10515.1428571428</v>
      </c>
      <c r="N449" s="1">
        <v>5380.85714285714</v>
      </c>
      <c r="O449" s="1">
        <v>77090.8571428571</v>
      </c>
      <c r="P449" s="1">
        <v>42973.5714285714</v>
      </c>
      <c r="Q449" s="1">
        <v>2088.42857142857</v>
      </c>
      <c r="R449" s="1">
        <v>3292.42857142857</v>
      </c>
      <c r="S449" s="1">
        <v>74358.7142857142</v>
      </c>
      <c r="T449" s="1">
        <v>29809.7142857142</v>
      </c>
      <c r="U449" s="1">
        <v>643.714285714285</v>
      </c>
      <c r="V449" s="1">
        <v>9871.42857142857</v>
      </c>
      <c r="W449" s="1">
        <v>205952.0</v>
      </c>
      <c r="X449" s="1">
        <v>189783.571428571</v>
      </c>
      <c r="Y449" s="1">
        <v>10521.1428571428</v>
      </c>
      <c r="Z449" s="1">
        <v>5647.28571428571</v>
      </c>
      <c r="AA449" s="1">
        <v>161864.428571428</v>
      </c>
      <c r="AB449" s="1">
        <v>44020.5714285714</v>
      </c>
      <c r="AC449" s="1">
        <v>646.285714285714</v>
      </c>
      <c r="AD449" s="1">
        <v>9874.85714285714</v>
      </c>
      <c r="AE449" s="1">
        <v>2332.57142857142</v>
      </c>
      <c r="AF449" s="1">
        <v>3292.85714285714</v>
      </c>
      <c r="AG449" s="1">
        <v>158885.571428571</v>
      </c>
      <c r="AH449" s="1">
        <v>30852.8571428571</v>
      </c>
      <c r="AI449" s="1">
        <v>7.222729708E7</v>
      </c>
      <c r="AJ449" s="1">
        <v>5.06015444742857E7</v>
      </c>
      <c r="AK449" s="1">
        <v>1.10426084228571E7</v>
      </c>
      <c r="AL449" s="1">
        <v>1.05831441814285E7</v>
      </c>
      <c r="AM449" s="1">
        <v>5.20807907971428E7</v>
      </c>
      <c r="AN449" s="1">
        <v>2.000847593E7</v>
      </c>
      <c r="AO449" s="1">
        <v>1228139.77</v>
      </c>
      <c r="AP449" s="1">
        <v>9814468.65571428</v>
      </c>
      <c r="AQ449" s="1">
        <v>5196110.43428571</v>
      </c>
      <c r="AR449" s="1">
        <v>5251070.89</v>
      </c>
      <c r="AS449" s="1">
        <v>4.56565405914285E7</v>
      </c>
      <c r="AT449" s="1">
        <v>4942936.38571428</v>
      </c>
      <c r="AU449" s="1">
        <v>9.264988805E7</v>
      </c>
      <c r="AV449" s="1">
        <v>5.60343653914285E7</v>
      </c>
      <c r="AW449" s="1">
        <v>1.850336183E7</v>
      </c>
      <c r="AX449" s="1">
        <v>1.81121608285714E7</v>
      </c>
      <c r="AY449" s="1">
        <v>5.78267831571428E7</v>
      </c>
      <c r="AZ449" s="1">
        <v>3.46850745371428E7</v>
      </c>
      <c r="BA449" s="1">
        <v>2026493.58571428</v>
      </c>
      <c r="BB449" s="1">
        <v>1.64768682457142E7</v>
      </c>
      <c r="BC449" s="1">
        <v>7482650.83428571</v>
      </c>
      <c r="BD449" s="1">
        <v>1.04935471342857E7</v>
      </c>
      <c r="BE449" s="1">
        <v>4.83176387371428E7</v>
      </c>
      <c r="BF449" s="1">
        <v>7714659.15428571</v>
      </c>
      <c r="BG449" s="1">
        <v>4.54997978042857E7</v>
      </c>
      <c r="BH449" s="1">
        <v>6.59223887742857E7</v>
      </c>
      <c r="BI449" s="1">
        <v>942351.857142857</v>
      </c>
      <c r="BJ449" s="1">
        <v>1310015.28571428</v>
      </c>
      <c r="BK449" s="1">
        <v>0.393571428571428</v>
      </c>
      <c r="BL449" s="1">
        <v>0.0622857142857142</v>
      </c>
      <c r="BM449" s="1">
        <v>7.15714285714285</v>
      </c>
      <c r="BN449" s="1">
        <v>8.67142857142857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7.0</v>
      </c>
      <c r="BU449" s="1">
        <v>46.0</v>
      </c>
      <c r="BV449" s="1">
        <v>323185.172828571</v>
      </c>
      <c r="BW449" s="1">
        <v>1440278.7156</v>
      </c>
      <c r="BX449" s="1">
        <v>982105.0</v>
      </c>
      <c r="BY449" s="1">
        <v>30399.0</v>
      </c>
      <c r="BZ449" s="1">
        <v>0.0</v>
      </c>
      <c r="CA449" s="1">
        <v>2.0</v>
      </c>
      <c r="CB449" s="1">
        <v>2.0</v>
      </c>
      <c r="CC449" s="1">
        <v>0.0</v>
      </c>
      <c r="CD449" s="1">
        <v>0.0</v>
      </c>
      <c r="CE449" s="1">
        <v>0.0</v>
      </c>
      <c r="CF449" s="1">
        <v>13.4285714285714</v>
      </c>
      <c r="CG449" s="1">
        <v>0.0</v>
      </c>
      <c r="CH449" s="1">
        <v>17.5714285714285</v>
      </c>
      <c r="CI449" s="1">
        <v>0.0</v>
      </c>
      <c r="CJ449" s="1">
        <v>0.582972870238835</v>
      </c>
      <c r="CK449" s="1">
        <v>0.0262910157940143</v>
      </c>
      <c r="CL449" s="1">
        <v>153.947350053361</v>
      </c>
      <c r="CM449" s="1">
        <v>0.403532323261697</v>
      </c>
      <c r="CN449" s="1">
        <v>0.220427583884166</v>
      </c>
      <c r="CO449" s="1">
        <v>0.0405114356419039</v>
      </c>
      <c r="CP449" s="1">
        <v>0.393226415973281</v>
      </c>
      <c r="CQ449" s="1">
        <v>0.0604033021208669</v>
      </c>
      <c r="CR449" s="1">
        <v>0.0</v>
      </c>
      <c r="CS449" s="1">
        <v>0.0</v>
      </c>
    </row>
    <row r="450">
      <c r="A450" s="2">
        <v>45015.0</v>
      </c>
      <c r="B450" s="1">
        <v>4343614.98</v>
      </c>
      <c r="C450" s="1">
        <v>2629716.8</v>
      </c>
      <c r="D450" s="1">
        <v>1713898.18</v>
      </c>
      <c r="E450" s="1">
        <v>28127.0</v>
      </c>
      <c r="F450" s="1">
        <v>20091.0</v>
      </c>
      <c r="G450" s="1">
        <v>763294.0</v>
      </c>
      <c r="H450" s="1">
        <v>263275.9147</v>
      </c>
      <c r="I450" s="1">
        <v>74836.2857142857</v>
      </c>
      <c r="J450" s="1">
        <v>30185.2857142857</v>
      </c>
      <c r="K450" s="1">
        <v>123280.285714285</v>
      </c>
      <c r="L450" s="1">
        <v>107348.142857142</v>
      </c>
      <c r="M450" s="1">
        <v>10505.2857142857</v>
      </c>
      <c r="N450" s="1">
        <v>5426.85714285714</v>
      </c>
      <c r="O450" s="1">
        <v>80250.1428571428</v>
      </c>
      <c r="P450" s="1">
        <v>43030.1428571428</v>
      </c>
      <c r="Q450" s="1">
        <v>2131.0</v>
      </c>
      <c r="R450" s="1">
        <v>3295.85714285714</v>
      </c>
      <c r="S450" s="1">
        <v>77479.5714285714</v>
      </c>
      <c r="T450" s="1">
        <v>29868.5714285714</v>
      </c>
      <c r="U450" s="1">
        <v>639.571428571428</v>
      </c>
      <c r="V450" s="1">
        <v>9865.71428571428</v>
      </c>
      <c r="W450" s="1">
        <v>208224.285714285</v>
      </c>
      <c r="X450" s="1">
        <v>192022.714285714</v>
      </c>
      <c r="Y450" s="1">
        <v>10518.7142857142</v>
      </c>
      <c r="Z450" s="1">
        <v>5682.85714285714</v>
      </c>
      <c r="AA450" s="1">
        <v>164103.428571428</v>
      </c>
      <c r="AB450" s="1">
        <v>44052.5714285714</v>
      </c>
      <c r="AC450" s="1">
        <v>646.0</v>
      </c>
      <c r="AD450" s="1">
        <v>9872.71428571428</v>
      </c>
      <c r="AE450" s="1">
        <v>2364.14285714285</v>
      </c>
      <c r="AF450" s="1">
        <v>3296.85714285714</v>
      </c>
      <c r="AG450" s="1">
        <v>161093.285714285</v>
      </c>
      <c r="AH450" s="1">
        <v>30883.0</v>
      </c>
      <c r="AI450" s="1">
        <v>7.26116314814285E7</v>
      </c>
      <c r="AJ450" s="1">
        <v>5.10263648271428E7</v>
      </c>
      <c r="AK450" s="1">
        <v>1.09943089785714E7</v>
      </c>
      <c r="AL450" s="1">
        <v>1.05909576757142E7</v>
      </c>
      <c r="AM450" s="1">
        <v>5.24952656328571E7</v>
      </c>
      <c r="AN450" s="1">
        <v>1.99769736642857E7</v>
      </c>
      <c r="AO450" s="1">
        <v>1226884.97142857</v>
      </c>
      <c r="AP450" s="1">
        <v>9767424.01</v>
      </c>
      <c r="AQ450" s="1">
        <v>5195188.41714285</v>
      </c>
      <c r="AR450" s="1">
        <v>5258486.40142857</v>
      </c>
      <c r="AS450" s="1">
        <v>4.60731922442857E7</v>
      </c>
      <c r="AT450" s="1">
        <v>4951063.25285714</v>
      </c>
      <c r="AU450" s="1">
        <v>9.33299694342857E7</v>
      </c>
      <c r="AV450" s="1">
        <v>5.66868060585714E7</v>
      </c>
      <c r="AW450" s="1">
        <v>1.84805216957142E7</v>
      </c>
      <c r="AX450" s="1">
        <v>1.816264168E7</v>
      </c>
      <c r="AY450" s="1">
        <v>5.84998135171428E7</v>
      </c>
      <c r="AZ450" s="1">
        <v>3.469076373E7</v>
      </c>
      <c r="BA450" s="1">
        <v>2023829.09857142</v>
      </c>
      <c r="BB450" s="1">
        <v>1.64566925971428E7</v>
      </c>
      <c r="BC450" s="1">
        <v>7521748.57857142</v>
      </c>
      <c r="BD450" s="1">
        <v>1.05036102442857E7</v>
      </c>
      <c r="BE450" s="1">
        <v>4.89542358399999E7</v>
      </c>
      <c r="BF450" s="1">
        <v>7730460.88571428</v>
      </c>
      <c r="BG450" s="1">
        <v>4.62738211271428E7</v>
      </c>
      <c r="BH450" s="1">
        <v>6.699215908E7</v>
      </c>
      <c r="BI450" s="1">
        <v>951435.142857142</v>
      </c>
      <c r="BJ450" s="1">
        <v>1319875.14285714</v>
      </c>
      <c r="BK450" s="1">
        <v>0.396428571428571</v>
      </c>
      <c r="BL450" s="1">
        <v>0.0621571428571428</v>
      </c>
      <c r="BM450" s="1">
        <v>7.11428571428571</v>
      </c>
      <c r="BN450" s="1">
        <v>8.32857142857143</v>
      </c>
      <c r="BO450" s="1">
        <v>0.0</v>
      </c>
      <c r="BP450" s="1">
        <v>0.0</v>
      </c>
      <c r="BQ450" s="1">
        <v>0.0</v>
      </c>
      <c r="BR450" s="1">
        <v>0.0</v>
      </c>
      <c r="BS450" s="1">
        <v>0.0</v>
      </c>
      <c r="BT450" s="1">
        <v>8.0</v>
      </c>
      <c r="BU450" s="1">
        <v>45.0</v>
      </c>
      <c r="BV450" s="1">
        <v>321267.327385714</v>
      </c>
      <c r="BW450" s="1">
        <v>1450622.2653</v>
      </c>
      <c r="BX450" s="1">
        <v>982369.0</v>
      </c>
      <c r="BY450" s="1">
        <v>30031.0</v>
      </c>
      <c r="BZ450" s="1">
        <v>0.0</v>
      </c>
      <c r="CA450" s="1">
        <v>2.0</v>
      </c>
      <c r="CB450" s="1">
        <v>2.0</v>
      </c>
      <c r="CC450" s="1">
        <v>0.0</v>
      </c>
      <c r="CD450" s="1">
        <v>0.0</v>
      </c>
      <c r="CE450" s="1">
        <v>0.0</v>
      </c>
      <c r="CF450" s="1">
        <v>13.5714285714285</v>
      </c>
      <c r="CG450" s="1">
        <v>0.0</v>
      </c>
      <c r="CH450" s="1">
        <v>17.4285714285714</v>
      </c>
      <c r="CI450" s="1">
        <v>0.0</v>
      </c>
      <c r="CJ450" s="1">
        <v>0.592055270072792</v>
      </c>
      <c r="CK450" s="1">
        <v>0.026321443637707</v>
      </c>
      <c r="CL450" s="1">
        <v>154.428662139581</v>
      </c>
      <c r="CM450" s="1">
        <v>0.403350933657087</v>
      </c>
      <c r="CN450" s="1">
        <v>0.221990193272752</v>
      </c>
      <c r="CO450" s="1">
        <v>0.0417804003840995</v>
      </c>
      <c r="CP450" s="1">
        <v>0.394578752465762</v>
      </c>
      <c r="CQ450" s="1">
        <v>0.0606121665737509</v>
      </c>
      <c r="CR450" s="1">
        <v>0.0</v>
      </c>
      <c r="CS450" s="1">
        <v>0.0</v>
      </c>
    </row>
    <row r="451">
      <c r="A451" s="2">
        <v>45016.0</v>
      </c>
      <c r="B451" s="1">
        <v>4444724.71</v>
      </c>
      <c r="C451" s="1">
        <v>2687573.25</v>
      </c>
      <c r="D451" s="1">
        <v>1757151.46</v>
      </c>
      <c r="E451" s="1">
        <v>28809.0</v>
      </c>
      <c r="F451" s="1">
        <v>20639.0</v>
      </c>
      <c r="G451" s="1">
        <v>773937.0</v>
      </c>
      <c r="H451" s="1">
        <v>276743.2463</v>
      </c>
      <c r="I451" s="1">
        <v>78519.1428571428</v>
      </c>
      <c r="J451" s="1">
        <v>31984.2457142857</v>
      </c>
      <c r="K451" s="1">
        <v>131220.571428571</v>
      </c>
      <c r="L451" s="1">
        <v>115230.285714285</v>
      </c>
      <c r="M451" s="1">
        <v>10499.7142857142</v>
      </c>
      <c r="N451" s="1">
        <v>5490.57142857142</v>
      </c>
      <c r="O451" s="1">
        <v>88184.1428571428</v>
      </c>
      <c r="P451" s="1">
        <v>43030.0</v>
      </c>
      <c r="Q451" s="1">
        <v>2194.28571428571</v>
      </c>
      <c r="R451" s="1">
        <v>3296.28571428571</v>
      </c>
      <c r="S451" s="1">
        <v>85345.2857142857</v>
      </c>
      <c r="T451" s="1">
        <v>29878.5714285714</v>
      </c>
      <c r="U451" s="1">
        <v>644.571428571428</v>
      </c>
      <c r="V451" s="1">
        <v>9855.14285714285</v>
      </c>
      <c r="W451" s="1">
        <v>210474.428571428</v>
      </c>
      <c r="X451" s="1">
        <v>194245.142857142</v>
      </c>
      <c r="Y451" s="1">
        <v>10514.5714285714</v>
      </c>
      <c r="Z451" s="1">
        <v>5714.71428571428</v>
      </c>
      <c r="AA451" s="1">
        <v>166434.142857142</v>
      </c>
      <c r="AB451" s="1">
        <v>43972.2857142857</v>
      </c>
      <c r="AC451" s="1">
        <v>652.428571428571</v>
      </c>
      <c r="AD451" s="1">
        <v>9862.14285714285</v>
      </c>
      <c r="AE451" s="1">
        <v>2395.57142857142</v>
      </c>
      <c r="AF451" s="1">
        <v>3297.28571428571</v>
      </c>
      <c r="AG451" s="1">
        <v>163386.142857142</v>
      </c>
      <c r="AH451" s="1">
        <v>30812.8571428571</v>
      </c>
      <c r="AI451" s="1">
        <v>7.28089776114285E7</v>
      </c>
      <c r="AJ451" s="1">
        <v>5.12705088057142E7</v>
      </c>
      <c r="AK451" s="1">
        <v>1.09688230728571E7</v>
      </c>
      <c r="AL451" s="1">
        <v>1.05696457314285E7</v>
      </c>
      <c r="AM451" s="1">
        <v>5.271506207E7</v>
      </c>
      <c r="AN451" s="1">
        <v>1.99533289128571E7</v>
      </c>
      <c r="AO451" s="1">
        <v>1220372.57714285</v>
      </c>
      <c r="AP451" s="1">
        <v>9748450.49714285</v>
      </c>
      <c r="AQ451" s="1">
        <v>5169455.78428571</v>
      </c>
      <c r="AR451" s="1">
        <v>5261656.37714285</v>
      </c>
      <c r="AS451" s="1">
        <v>4.632523371E7</v>
      </c>
      <c r="AT451" s="1">
        <v>4943222.03857142</v>
      </c>
      <c r="AU451" s="1">
        <v>9.39853688142857E7</v>
      </c>
      <c r="AV451" s="1">
        <v>5.73213689157142E7</v>
      </c>
      <c r="AW451" s="1">
        <v>1.84643395342857E7</v>
      </c>
      <c r="AX451" s="1">
        <v>1.81996603642857E7</v>
      </c>
      <c r="AY451" s="1">
        <v>5.91687285771428E7</v>
      </c>
      <c r="AZ451" s="1">
        <v>3.46760097342857E7</v>
      </c>
      <c r="BA451" s="1">
        <v>2022392.01285714</v>
      </c>
      <c r="BB451" s="1">
        <v>1.64419475185714E7</v>
      </c>
      <c r="BC451" s="1">
        <v>7551934.82142857</v>
      </c>
      <c r="BD451" s="1">
        <v>1.05091919742857E7</v>
      </c>
      <c r="BE451" s="1">
        <v>4.95944017428571E7</v>
      </c>
      <c r="BF451" s="1">
        <v>7724870.24</v>
      </c>
      <c r="BG451" s="1">
        <v>4.82723517028571E7</v>
      </c>
      <c r="BH451" s="1">
        <v>6.94487429071428E7</v>
      </c>
      <c r="BI451" s="1">
        <v>981990.428571428</v>
      </c>
      <c r="BJ451" s="1">
        <v>1329575.42857142</v>
      </c>
      <c r="BK451" s="1">
        <v>0.399285714285714</v>
      </c>
      <c r="BL451" s="1">
        <v>0.0620285714285714</v>
      </c>
      <c r="BM451" s="1">
        <v>7.01428571428571</v>
      </c>
      <c r="BN451" s="1">
        <v>7.75714285714285</v>
      </c>
      <c r="BO451" s="1">
        <v>0.0</v>
      </c>
      <c r="BP451" s="1">
        <v>0.0</v>
      </c>
      <c r="BQ451" s="1">
        <v>0.0</v>
      </c>
      <c r="BR451" s="1">
        <v>0.0</v>
      </c>
      <c r="BS451" s="1">
        <v>0.0</v>
      </c>
      <c r="BT451" s="1">
        <v>9.0</v>
      </c>
      <c r="BU451" s="1">
        <v>44.0</v>
      </c>
      <c r="BV451" s="1">
        <v>319349.481942857</v>
      </c>
      <c r="BW451" s="1">
        <v>1480408.2137</v>
      </c>
      <c r="BX451" s="1">
        <v>982699.0</v>
      </c>
      <c r="BY451" s="1">
        <v>25340.0</v>
      </c>
      <c r="BZ451" s="1">
        <v>0.0</v>
      </c>
      <c r="CA451" s="1">
        <v>2.0</v>
      </c>
      <c r="CB451" s="1">
        <v>2.0</v>
      </c>
      <c r="CC451" s="1">
        <v>0.0</v>
      </c>
      <c r="CD451" s="1">
        <v>0.0</v>
      </c>
      <c r="CE451" s="1">
        <v>0.0</v>
      </c>
      <c r="CF451" s="1">
        <v>13.7142857142857</v>
      </c>
      <c r="CG451" s="1">
        <v>0.0</v>
      </c>
      <c r="CH451" s="1">
        <v>17.2857142857142</v>
      </c>
      <c r="CI451" s="1">
        <v>0.0</v>
      </c>
      <c r="CJ451" s="1">
        <v>0.623451372782984</v>
      </c>
      <c r="CK451" s="1">
        <v>0.0266675452911541</v>
      </c>
      <c r="CL451" s="1">
        <v>154.282505814155</v>
      </c>
      <c r="CM451" s="1">
        <v>0.407343286623462</v>
      </c>
      <c r="CN451" s="1">
        <v>0.225315828091301</v>
      </c>
      <c r="CO451" s="1">
        <v>0.0588912880126475</v>
      </c>
      <c r="CP451" s="1">
        <v>0.395334148827408</v>
      </c>
      <c r="CQ451" s="1">
        <v>0.0622633041091087</v>
      </c>
      <c r="CR451" s="1">
        <v>0.0</v>
      </c>
      <c r="CS451" s="1">
        <v>0.0</v>
      </c>
    </row>
    <row r="452">
      <c r="A452" s="2">
        <v>45017.0</v>
      </c>
      <c r="B452" s="1">
        <v>4556303.9</v>
      </c>
      <c r="C452" s="1">
        <v>2752101.23</v>
      </c>
      <c r="D452" s="1">
        <v>1804202.67</v>
      </c>
      <c r="E452" s="1">
        <v>29690.0</v>
      </c>
      <c r="F452" s="1">
        <v>21264.0</v>
      </c>
      <c r="G452" s="1">
        <v>791882.0</v>
      </c>
      <c r="H452" s="1">
        <v>293328.2568</v>
      </c>
      <c r="I452" s="1">
        <v>83054.4285714285</v>
      </c>
      <c r="J452" s="1">
        <v>34291.4114285714</v>
      </c>
      <c r="K452" s="1">
        <v>134425.0</v>
      </c>
      <c r="L452" s="1">
        <v>118471.285714285</v>
      </c>
      <c r="M452" s="1">
        <v>10419.4285714285</v>
      </c>
      <c r="N452" s="1">
        <v>5534.28571428571</v>
      </c>
      <c r="O452" s="1">
        <v>91767.1428571428</v>
      </c>
      <c r="P452" s="1">
        <v>42645.0</v>
      </c>
      <c r="Q452" s="1">
        <v>2252.57142857142</v>
      </c>
      <c r="R452" s="1">
        <v>3281.71428571428</v>
      </c>
      <c r="S452" s="1">
        <v>88868.1428571428</v>
      </c>
      <c r="T452" s="1">
        <v>29590.2857142857</v>
      </c>
      <c r="U452" s="1">
        <v>646.428571428571</v>
      </c>
      <c r="V452" s="1">
        <v>9773.0</v>
      </c>
      <c r="W452" s="1">
        <v>212043.285714285</v>
      </c>
      <c r="X452" s="1">
        <v>195881.0</v>
      </c>
      <c r="Y452" s="1">
        <v>10435.7142857142</v>
      </c>
      <c r="Z452" s="1">
        <v>5726.57142857142</v>
      </c>
      <c r="AA452" s="1">
        <v>168443.285714285</v>
      </c>
      <c r="AB452" s="1">
        <v>43532.2857142857</v>
      </c>
      <c r="AC452" s="1">
        <v>655.714285714285</v>
      </c>
      <c r="AD452" s="1">
        <v>9780.0</v>
      </c>
      <c r="AE452" s="1">
        <v>2422.0</v>
      </c>
      <c r="AF452" s="1">
        <v>3282.71428571428</v>
      </c>
      <c r="AG452" s="1">
        <v>165365.571428571</v>
      </c>
      <c r="AH452" s="1">
        <v>30469.5714285714</v>
      </c>
      <c r="AI452" s="1">
        <v>7.302802958E7</v>
      </c>
      <c r="AJ452" s="1">
        <v>5.15658324657142E7</v>
      </c>
      <c r="AK452" s="1">
        <v>1.09243989014285E7</v>
      </c>
      <c r="AL452" s="1">
        <v>1.05377982128571E7</v>
      </c>
      <c r="AM452" s="1">
        <v>5.30083316671428E7</v>
      </c>
      <c r="AN452" s="1">
        <v>1.98780711271428E7</v>
      </c>
      <c r="AO452" s="1">
        <v>1212472.18</v>
      </c>
      <c r="AP452" s="1">
        <v>9711926.72142857</v>
      </c>
      <c r="AQ452" s="1">
        <v>5139289.21</v>
      </c>
      <c r="AR452" s="1">
        <v>5258879.00428571</v>
      </c>
      <c r="AS452" s="1">
        <v>4.66565702785714E7</v>
      </c>
      <c r="AT452" s="1">
        <v>4907265.40142857</v>
      </c>
      <c r="AU452" s="1">
        <v>9.44067197471428E7</v>
      </c>
      <c r="AV452" s="1">
        <v>5.77739221757142E7</v>
      </c>
      <c r="AW452" s="1">
        <v>1.84145497642857E7</v>
      </c>
      <c r="AX452" s="1">
        <v>1.82182478071428E7</v>
      </c>
      <c r="AY452" s="1">
        <v>5.96962208885714E7</v>
      </c>
      <c r="AZ452" s="1">
        <v>3.45687843257142E7</v>
      </c>
      <c r="BA452" s="1">
        <v>2018681.34142857</v>
      </c>
      <c r="BB452" s="1">
        <v>1.63958684185714E7</v>
      </c>
      <c r="BC452" s="1">
        <v>7575313.73571428</v>
      </c>
      <c r="BD452" s="1">
        <v>1.05033040757142E7</v>
      </c>
      <c r="BE452" s="1">
        <v>5.01022258114285E7</v>
      </c>
      <c r="BF452" s="1">
        <v>7669611.83</v>
      </c>
      <c r="BG452" s="1">
        <v>4.903837198E7</v>
      </c>
      <c r="BH452" s="1">
        <v>7.04170621485714E7</v>
      </c>
      <c r="BI452" s="1">
        <v>994148.571428571</v>
      </c>
      <c r="BJ452" s="1">
        <v>1336556.57142857</v>
      </c>
      <c r="BK452" s="1">
        <v>0.402142857142857</v>
      </c>
      <c r="BL452" s="1">
        <v>0.0619</v>
      </c>
      <c r="BM452" s="1">
        <v>6.78571428571428</v>
      </c>
      <c r="BN452" s="1">
        <v>6.88571428571428</v>
      </c>
      <c r="BO452" s="1">
        <v>0.0</v>
      </c>
      <c r="BP452" s="1">
        <v>0.0</v>
      </c>
      <c r="BQ452" s="1">
        <v>0.0</v>
      </c>
      <c r="BR452" s="1">
        <v>0.0</v>
      </c>
      <c r="BS452" s="1">
        <v>0.0</v>
      </c>
      <c r="BT452" s="1">
        <v>10.0</v>
      </c>
      <c r="BU452" s="1">
        <v>43.0</v>
      </c>
      <c r="BV452" s="1">
        <v>317431.6365</v>
      </c>
      <c r="BW452" s="1">
        <v>1510874.4132</v>
      </c>
      <c r="BX452" s="1">
        <v>982699.0</v>
      </c>
      <c r="BY452" s="1">
        <v>25340.0</v>
      </c>
      <c r="BZ452" s="1">
        <v>0.0</v>
      </c>
      <c r="CA452" s="1">
        <v>2.0</v>
      </c>
      <c r="CB452" s="1">
        <v>2.0</v>
      </c>
      <c r="CC452" s="1">
        <v>0.0</v>
      </c>
      <c r="CD452" s="1">
        <v>0.0</v>
      </c>
      <c r="CE452" s="1">
        <v>0.0</v>
      </c>
      <c r="CF452" s="1">
        <v>13.8571428571428</v>
      </c>
      <c r="CG452" s="1">
        <v>0.0</v>
      </c>
      <c r="CH452" s="1">
        <v>17.1428571428571</v>
      </c>
      <c r="CI452" s="1">
        <v>0.0</v>
      </c>
      <c r="CJ452" s="1">
        <v>0.633950749947955</v>
      </c>
      <c r="CK452" s="1">
        <v>0.0268524855976016</v>
      </c>
      <c r="CL452" s="1">
        <v>153.462576625126</v>
      </c>
      <c r="CM452" s="1">
        <v>0.412878783448375</v>
      </c>
      <c r="CN452" s="1">
        <v>0.226453055718948</v>
      </c>
      <c r="CO452" s="1">
        <v>0.0637449043840913</v>
      </c>
      <c r="CP452" s="1">
        <v>0.395979440704119</v>
      </c>
      <c r="CQ452" s="1">
        <v>0.0643785540292867</v>
      </c>
      <c r="CR452" s="1">
        <v>0.0</v>
      </c>
      <c r="CS452" s="1">
        <v>0.0</v>
      </c>
    </row>
    <row r="453">
      <c r="A453" s="2">
        <v>45018.0</v>
      </c>
      <c r="B453" s="1">
        <v>4664260.29</v>
      </c>
      <c r="C453" s="1">
        <v>2816981.46</v>
      </c>
      <c r="D453" s="1">
        <v>1847278.82999999</v>
      </c>
      <c r="E453" s="1">
        <v>30439.0</v>
      </c>
      <c r="F453" s="1">
        <v>21883.0</v>
      </c>
      <c r="G453" s="1">
        <v>808858.0</v>
      </c>
      <c r="H453" s="1">
        <v>310770.7943</v>
      </c>
      <c r="I453" s="1">
        <v>87196.1428571428</v>
      </c>
      <c r="J453" s="1">
        <v>36464.7228571428</v>
      </c>
      <c r="K453" s="1">
        <v>137855.571428571</v>
      </c>
      <c r="L453" s="1">
        <v>121875.428571428</v>
      </c>
      <c r="M453" s="1">
        <v>10385.4285714285</v>
      </c>
      <c r="N453" s="1">
        <v>5594.71428571428</v>
      </c>
      <c r="O453" s="1">
        <v>95326.7142857142</v>
      </c>
      <c r="P453" s="1">
        <v>42509.5714285714</v>
      </c>
      <c r="Q453" s="1">
        <v>2313.14285714285</v>
      </c>
      <c r="R453" s="1">
        <v>3281.57142857142</v>
      </c>
      <c r="S453" s="1">
        <v>92364.1428571428</v>
      </c>
      <c r="T453" s="1">
        <v>29492.0</v>
      </c>
      <c r="U453" s="1">
        <v>649.428571428571</v>
      </c>
      <c r="V453" s="1">
        <v>9736.0</v>
      </c>
      <c r="W453" s="1">
        <v>213714.714285714</v>
      </c>
      <c r="X453" s="1">
        <v>197566.571428571</v>
      </c>
      <c r="Y453" s="1">
        <v>10403.1428571428</v>
      </c>
      <c r="Z453" s="1">
        <v>5745.0</v>
      </c>
      <c r="AA453" s="1">
        <v>170276.857142857</v>
      </c>
      <c r="AB453" s="1">
        <v>43370.4285714285</v>
      </c>
      <c r="AC453" s="1">
        <v>660.142857142857</v>
      </c>
      <c r="AD453" s="1">
        <v>9743.0</v>
      </c>
      <c r="AE453" s="1">
        <v>2440.57142857142</v>
      </c>
      <c r="AF453" s="1">
        <v>3282.57142857142</v>
      </c>
      <c r="AG453" s="1">
        <v>167176.142857142</v>
      </c>
      <c r="AH453" s="1">
        <v>30344.8571428571</v>
      </c>
      <c r="AI453" s="1">
        <v>7.32362225914285E7</v>
      </c>
      <c r="AJ453" s="1">
        <v>5.18303963542857E7</v>
      </c>
      <c r="AK453" s="1">
        <v>1.08943626042857E7</v>
      </c>
      <c r="AL453" s="1">
        <v>1.05114636314285E7</v>
      </c>
      <c r="AM453" s="1">
        <v>5.32466950114285E7</v>
      </c>
      <c r="AN453" s="1">
        <v>1.98467384928571E7</v>
      </c>
      <c r="AO453" s="1">
        <v>1204737.4</v>
      </c>
      <c r="AP453" s="1">
        <v>9689625.20428571</v>
      </c>
      <c r="AQ453" s="1">
        <v>5110268.06428571</v>
      </c>
      <c r="AR453" s="1">
        <v>5260346.99714285</v>
      </c>
      <c r="AS453" s="1">
        <v>4.69316895485714E7</v>
      </c>
      <c r="AT453" s="1">
        <v>4896766.29142857</v>
      </c>
      <c r="AU453" s="1">
        <v>9.484450362E7</v>
      </c>
      <c r="AV453" s="1">
        <v>5.82068602114285E7</v>
      </c>
      <c r="AW453" s="1">
        <v>1.838946802E7</v>
      </c>
      <c r="AX453" s="1">
        <v>1.82481753885714E7</v>
      </c>
      <c r="AY453" s="1">
        <v>6.01667322457142E7</v>
      </c>
      <c r="AZ453" s="1">
        <v>3.45348506714285E7</v>
      </c>
      <c r="BA453" s="1">
        <v>2015207.88714285</v>
      </c>
      <c r="BB453" s="1">
        <v>1.63742601299999E7</v>
      </c>
      <c r="BC453" s="1">
        <v>7601318.20142857</v>
      </c>
      <c r="BD453" s="1">
        <v>1.05060086185714E7</v>
      </c>
      <c r="BE453" s="1">
        <v>5.05502061571428E7</v>
      </c>
      <c r="BF453" s="1">
        <v>7654581.92142857</v>
      </c>
      <c r="BG453" s="1">
        <v>4.982113419E7</v>
      </c>
      <c r="BH453" s="1">
        <v>7.142941522E7</v>
      </c>
      <c r="BI453" s="1">
        <v>1006612.71428571</v>
      </c>
      <c r="BJ453" s="1">
        <v>1343126.71428571</v>
      </c>
      <c r="BK453" s="1">
        <v>0.405</v>
      </c>
      <c r="BL453" s="1">
        <v>0.0622714285714285</v>
      </c>
      <c r="BM453" s="1">
        <v>6.5</v>
      </c>
      <c r="BN453" s="1">
        <v>5.74285714285714</v>
      </c>
      <c r="BO453" s="1">
        <v>0.0</v>
      </c>
      <c r="BP453" s="1">
        <v>0.0</v>
      </c>
      <c r="BQ453" s="1">
        <v>0.0</v>
      </c>
      <c r="BR453" s="1">
        <v>0.0</v>
      </c>
      <c r="BS453" s="1">
        <v>0.0</v>
      </c>
      <c r="BT453" s="1">
        <v>11.0</v>
      </c>
      <c r="BU453" s="1">
        <v>42.0</v>
      </c>
      <c r="BV453" s="1">
        <v>317138.2842</v>
      </c>
      <c r="BW453" s="1">
        <v>1536508.0357</v>
      </c>
      <c r="BX453" s="1">
        <v>982699.0</v>
      </c>
      <c r="BY453" s="1">
        <v>25340.0</v>
      </c>
      <c r="BZ453" s="1">
        <v>0.0</v>
      </c>
      <c r="CA453" s="1">
        <v>2.0</v>
      </c>
      <c r="CB453" s="1">
        <v>2.0</v>
      </c>
      <c r="CC453" s="1">
        <v>0.0</v>
      </c>
      <c r="CD453" s="1">
        <v>0.0</v>
      </c>
      <c r="CE453" s="1">
        <v>0.0</v>
      </c>
      <c r="CF453" s="1">
        <v>14.0</v>
      </c>
      <c r="CG453" s="1">
        <v>0.0</v>
      </c>
      <c r="CH453" s="1">
        <v>17.0</v>
      </c>
      <c r="CI453" s="1">
        <v>0.0</v>
      </c>
      <c r="CJ453" s="1">
        <v>0.645044829455555</v>
      </c>
      <c r="CK453" s="1">
        <v>0.0270541924540525</v>
      </c>
      <c r="CL453" s="1">
        <v>153.233032951148</v>
      </c>
      <c r="CM453" s="1">
        <v>0.41819192526537</v>
      </c>
      <c r="CN453" s="1">
        <v>0.227828500375164</v>
      </c>
      <c r="CO453" s="1">
        <v>0.0693399082137137</v>
      </c>
      <c r="CP453" s="1">
        <v>0.396049687441435</v>
      </c>
      <c r="CQ453" s="1">
        <v>0.0666280985575099</v>
      </c>
      <c r="CR453" s="1">
        <v>0.0</v>
      </c>
      <c r="CS453" s="1">
        <v>0.0</v>
      </c>
    </row>
    <row r="454">
      <c r="A454" s="2">
        <v>45019.0</v>
      </c>
      <c r="B454" s="1">
        <v>4601818.84</v>
      </c>
      <c r="C454" s="1">
        <v>2770186.89</v>
      </c>
      <c r="D454" s="1">
        <v>1831631.95</v>
      </c>
      <c r="E454" s="1">
        <v>29953.0</v>
      </c>
      <c r="F454" s="1">
        <v>21554.0</v>
      </c>
      <c r="G454" s="1">
        <v>809153.0</v>
      </c>
      <c r="H454" s="1">
        <v>316317.059399999</v>
      </c>
      <c r="I454" s="1">
        <v>88028.2857142857</v>
      </c>
      <c r="J454" s="1">
        <v>37155.1971428571</v>
      </c>
      <c r="K454" s="1">
        <v>139009.428571428</v>
      </c>
      <c r="L454" s="1">
        <v>123035.0</v>
      </c>
      <c r="M454" s="1">
        <v>10362.5714285714</v>
      </c>
      <c r="N454" s="1">
        <v>5611.85714285714</v>
      </c>
      <c r="O454" s="1">
        <v>96680.7142857142</v>
      </c>
      <c r="P454" s="1">
        <v>42309.4285714285</v>
      </c>
      <c r="Q454" s="1">
        <v>2336.71428571428</v>
      </c>
      <c r="R454" s="1">
        <v>3275.14285714285</v>
      </c>
      <c r="S454" s="1">
        <v>93688.5714285714</v>
      </c>
      <c r="T454" s="1">
        <v>29327.1428571428</v>
      </c>
      <c r="U454" s="1">
        <v>655.428571428571</v>
      </c>
      <c r="V454" s="1">
        <v>9707.14285714285</v>
      </c>
      <c r="W454" s="1">
        <v>215191.285714285</v>
      </c>
      <c r="X454" s="1">
        <v>199039.142857142</v>
      </c>
      <c r="Y454" s="1">
        <v>10381.7142857142</v>
      </c>
      <c r="Z454" s="1">
        <v>5770.42857142857</v>
      </c>
      <c r="AA454" s="1">
        <v>171962.285714285</v>
      </c>
      <c r="AB454" s="1">
        <v>43161.7142857142</v>
      </c>
      <c r="AC454" s="1">
        <v>667.571428571428</v>
      </c>
      <c r="AD454" s="1">
        <v>9714.14285714285</v>
      </c>
      <c r="AE454" s="1">
        <v>2472.28571428571</v>
      </c>
      <c r="AF454" s="1">
        <v>3276.14285714285</v>
      </c>
      <c r="AG454" s="1">
        <v>168822.428571428</v>
      </c>
      <c r="AH454" s="1">
        <v>30171.4285714285</v>
      </c>
      <c r="AI454" s="1">
        <v>7.36655062214285E7</v>
      </c>
      <c r="AJ454" s="1">
        <v>5.22346898957142E7</v>
      </c>
      <c r="AK454" s="1">
        <v>1.09002525128571E7</v>
      </c>
      <c r="AL454" s="1">
        <v>1.05305638114285E7</v>
      </c>
      <c r="AM454" s="1">
        <v>5.36881104157142E7</v>
      </c>
      <c r="AN454" s="1">
        <v>1.98331259471428E7</v>
      </c>
      <c r="AO454" s="1">
        <v>1202459.21714285</v>
      </c>
      <c r="AP454" s="1">
        <v>9697793.29428571</v>
      </c>
      <c r="AQ454" s="1">
        <v>5132782.71714285</v>
      </c>
      <c r="AR454" s="1">
        <v>5255436.81</v>
      </c>
      <c r="AS454" s="1">
        <v>4.73528684828571E7</v>
      </c>
      <c r="AT454" s="1">
        <v>4879895.84285714</v>
      </c>
      <c r="AU454" s="1">
        <v>9.52776959471428E7</v>
      </c>
      <c r="AV454" s="1">
        <v>5.85785070071428E7</v>
      </c>
      <c r="AW454" s="1">
        <v>1.84175760671428E7</v>
      </c>
      <c r="AX454" s="1">
        <v>1.82816128742857E7</v>
      </c>
      <c r="AY454" s="1">
        <v>6.05996477571428E7</v>
      </c>
      <c r="AZ454" s="1">
        <v>3.45336467157142E7</v>
      </c>
      <c r="BA454" s="1">
        <v>2014562.06142857</v>
      </c>
      <c r="BB454" s="1">
        <v>1.64030140014285E7</v>
      </c>
      <c r="BC454" s="1">
        <v>7633956.97</v>
      </c>
      <c r="BD454" s="1">
        <v>1.050531162E7</v>
      </c>
      <c r="BE454" s="1">
        <v>5.09511287257142E7</v>
      </c>
      <c r="BF454" s="1">
        <v>7625321.09285714</v>
      </c>
      <c r="BG454" s="1">
        <v>4.99181240657142E7</v>
      </c>
      <c r="BH454" s="1">
        <v>7.15303137942857E7</v>
      </c>
      <c r="BI454" s="1">
        <v>1007729.57142857</v>
      </c>
      <c r="BJ454" s="1">
        <v>1349724.42857142</v>
      </c>
      <c r="BK454" s="1">
        <v>0.4046</v>
      </c>
      <c r="BL454" s="1">
        <v>0.0626428571428571</v>
      </c>
      <c r="BM454" s="1">
        <v>6.42857142857142</v>
      </c>
      <c r="BN454" s="1">
        <v>4.58571428571428</v>
      </c>
      <c r="BO454" s="1">
        <v>0.0</v>
      </c>
      <c r="BP454" s="1">
        <v>0.0</v>
      </c>
      <c r="BQ454" s="1">
        <v>0.0</v>
      </c>
      <c r="BR454" s="1">
        <v>0.0</v>
      </c>
      <c r="BS454" s="1">
        <v>0.0</v>
      </c>
      <c r="BT454" s="1">
        <v>12.0</v>
      </c>
      <c r="BU454" s="1">
        <v>41.0</v>
      </c>
      <c r="BV454" s="1">
        <v>316844.9319</v>
      </c>
      <c r="BW454" s="1">
        <v>1515314.89059999</v>
      </c>
      <c r="BX454" s="1">
        <v>930593.0</v>
      </c>
      <c r="BY454" s="1">
        <v>24004.0</v>
      </c>
      <c r="BZ454" s="1">
        <v>0.0</v>
      </c>
      <c r="CA454" s="1">
        <v>2.0</v>
      </c>
      <c r="CB454" s="1">
        <v>2.0</v>
      </c>
      <c r="CC454" s="1">
        <v>0.0</v>
      </c>
      <c r="CD454" s="1">
        <v>0.0</v>
      </c>
      <c r="CE454" s="1">
        <v>0.0</v>
      </c>
      <c r="CF454" s="1">
        <v>14.1428571428571</v>
      </c>
      <c r="CG454" s="1">
        <v>0.0</v>
      </c>
      <c r="CH454" s="1">
        <v>16.8571428571428</v>
      </c>
      <c r="CI454" s="1">
        <v>0.0</v>
      </c>
      <c r="CJ454" s="1">
        <v>0.645980752008678</v>
      </c>
      <c r="CK454" s="1">
        <v>0.0266377310595153</v>
      </c>
      <c r="CL454" s="1">
        <v>153.634655627149</v>
      </c>
      <c r="CM454" s="1">
        <v>0.422082479982083</v>
      </c>
      <c r="CN454" s="1">
        <v>0.226833672989994</v>
      </c>
      <c r="CO454" s="1">
        <v>0.0653064815397835</v>
      </c>
      <c r="CP454" s="1">
        <v>0.398023480211576</v>
      </c>
      <c r="CQ454" s="1">
        <v>0.0687373993627267</v>
      </c>
      <c r="CR454" s="1">
        <v>1.0</v>
      </c>
      <c r="CS454" s="1">
        <v>1.0</v>
      </c>
    </row>
    <row r="455">
      <c r="A455" s="2">
        <v>45020.0</v>
      </c>
      <c r="B455" s="1">
        <v>4538014.67</v>
      </c>
      <c r="C455" s="1">
        <v>2718189.73</v>
      </c>
      <c r="D455" s="1">
        <v>1819824.94</v>
      </c>
      <c r="E455" s="1">
        <v>29543.0</v>
      </c>
      <c r="F455" s="1">
        <v>21245.0</v>
      </c>
      <c r="G455" s="1">
        <v>811504.0</v>
      </c>
      <c r="H455" s="1">
        <v>323649.2413</v>
      </c>
      <c r="I455" s="1">
        <v>89195.0</v>
      </c>
      <c r="J455" s="1">
        <v>37914.1428571428</v>
      </c>
      <c r="K455" s="1">
        <v>138017.571428571</v>
      </c>
      <c r="L455" s="1">
        <v>122065.0</v>
      </c>
      <c r="M455" s="1">
        <v>10333.1428571428</v>
      </c>
      <c r="N455" s="1">
        <v>5619.42857142857</v>
      </c>
      <c r="O455" s="1">
        <v>95926.4285714285</v>
      </c>
      <c r="P455" s="1">
        <v>42071.8571428571</v>
      </c>
      <c r="Q455" s="1">
        <v>2351.42857142857</v>
      </c>
      <c r="R455" s="1">
        <v>3268.0</v>
      </c>
      <c r="S455" s="1">
        <v>92914.2857142857</v>
      </c>
      <c r="T455" s="1">
        <v>29131.4285714285</v>
      </c>
      <c r="U455" s="1">
        <v>660.714285714285</v>
      </c>
      <c r="V455" s="1">
        <v>9672.42857142857</v>
      </c>
      <c r="W455" s="1">
        <v>216604.285714285</v>
      </c>
      <c r="X455" s="1">
        <v>200467.714285714</v>
      </c>
      <c r="Y455" s="1">
        <v>10353.7142857142</v>
      </c>
      <c r="Z455" s="1">
        <v>5782.85714285714</v>
      </c>
      <c r="AA455" s="1">
        <v>173608.428571428</v>
      </c>
      <c r="AB455" s="1">
        <v>42928.8571428571</v>
      </c>
      <c r="AC455" s="1">
        <v>674.285714285714</v>
      </c>
      <c r="AD455" s="1">
        <v>9679.42857142857</v>
      </c>
      <c r="AE455" s="1">
        <v>2491.85714285714</v>
      </c>
      <c r="AF455" s="1">
        <v>3269.0</v>
      </c>
      <c r="AG455" s="1">
        <v>170442.285714285</v>
      </c>
      <c r="AH455" s="1">
        <v>29980.4285714285</v>
      </c>
      <c r="AI455" s="1">
        <v>7.41453154314285E7</v>
      </c>
      <c r="AJ455" s="1">
        <v>5.27180100971428E7</v>
      </c>
      <c r="AK455" s="1">
        <v>1.08896988971428E7</v>
      </c>
      <c r="AL455" s="1">
        <v>1.05376064357142E7</v>
      </c>
      <c r="AM455" s="1">
        <v>5.42084363814285E7</v>
      </c>
      <c r="AN455" s="1">
        <v>1.97939627028571E7</v>
      </c>
      <c r="AO455" s="1">
        <v>1201348.08571428</v>
      </c>
      <c r="AP455" s="1">
        <v>9688350.81</v>
      </c>
      <c r="AQ455" s="1">
        <v>5150254.85999999</v>
      </c>
      <c r="AR455" s="1">
        <v>5246345.86285714</v>
      </c>
      <c r="AS455" s="1">
        <v>4.78568334371428E7</v>
      </c>
      <c r="AT455" s="1">
        <v>4859266.03</v>
      </c>
      <c r="AU455" s="1">
        <v>9.55851603371428E7</v>
      </c>
      <c r="AV455" s="1">
        <v>5.88673718199999E7</v>
      </c>
      <c r="AW455" s="1">
        <v>1.842213314E7</v>
      </c>
      <c r="AX455" s="1">
        <v>1.82956553785714E7</v>
      </c>
      <c r="AY455" s="1">
        <v>6.09470060285714E7</v>
      </c>
      <c r="AZ455" s="1">
        <v>3.44951063457142E7</v>
      </c>
      <c r="BA455" s="1">
        <v>2015162.42428571</v>
      </c>
      <c r="BB455" s="1">
        <v>1.64069707114285E7</v>
      </c>
      <c r="BC455" s="1">
        <v>7656994.82142857</v>
      </c>
      <c r="BD455" s="1">
        <v>1.04976548442857E7</v>
      </c>
      <c r="BE455" s="1">
        <v>5.12748487828571E7</v>
      </c>
      <c r="BF455" s="1">
        <v>7590480.78857142</v>
      </c>
      <c r="BG455" s="1">
        <v>4.93550286457142E7</v>
      </c>
      <c r="BH455" s="1">
        <v>7.07948735528571E7</v>
      </c>
      <c r="BI455" s="1">
        <v>1002237.71428571</v>
      </c>
      <c r="BJ455" s="1">
        <v>1354991.0</v>
      </c>
      <c r="BK455" s="1">
        <v>0.4042</v>
      </c>
      <c r="BL455" s="1">
        <v>0.0630142857142857</v>
      </c>
      <c r="BM455" s="1">
        <v>6.24285714285714</v>
      </c>
      <c r="BN455" s="1">
        <v>3.65714285714285</v>
      </c>
      <c r="BO455" s="1">
        <v>0.0</v>
      </c>
      <c r="BP455" s="1">
        <v>0.0</v>
      </c>
      <c r="BQ455" s="1">
        <v>0.0</v>
      </c>
      <c r="BR455" s="1">
        <v>0.0</v>
      </c>
      <c r="BS455" s="1">
        <v>0.0</v>
      </c>
      <c r="BT455" s="1">
        <v>13.0</v>
      </c>
      <c r="BU455" s="1">
        <v>40.0</v>
      </c>
      <c r="BV455" s="1">
        <v>316551.5796</v>
      </c>
      <c r="BW455" s="1">
        <v>1496175.69869999</v>
      </c>
      <c r="BX455" s="1">
        <v>932074.0</v>
      </c>
      <c r="BY455" s="1">
        <v>19114.0</v>
      </c>
      <c r="BZ455" s="1">
        <v>0.0</v>
      </c>
      <c r="CA455" s="1">
        <v>2.0</v>
      </c>
      <c r="CB455" s="1">
        <v>2.0</v>
      </c>
      <c r="CC455" s="1">
        <v>0.0</v>
      </c>
      <c r="CD455" s="1">
        <v>0.0</v>
      </c>
      <c r="CE455" s="1">
        <v>0.0</v>
      </c>
      <c r="CF455" s="1">
        <v>14.2857142857142</v>
      </c>
      <c r="CG455" s="1">
        <v>0.0</v>
      </c>
      <c r="CH455" s="1">
        <v>16.7142857142857</v>
      </c>
      <c r="CI455" s="1">
        <v>0.0</v>
      </c>
      <c r="CJ455" s="1">
        <v>0.637187629845076</v>
      </c>
      <c r="CK455" s="1">
        <v>0.0261797846960705</v>
      </c>
      <c r="CL455" s="1">
        <v>153.607103882476</v>
      </c>
      <c r="CM455" s="1">
        <v>0.425070271395738</v>
      </c>
      <c r="CN455" s="1">
        <v>0.224300977579498</v>
      </c>
      <c r="CO455" s="1">
        <v>0.0574698157564064</v>
      </c>
      <c r="CP455" s="1">
        <v>0.401017861848384</v>
      </c>
      <c r="CQ455" s="1">
        <v>0.071319566999108</v>
      </c>
      <c r="CR455" s="1">
        <v>1.0</v>
      </c>
      <c r="CS455" s="1">
        <v>1.0</v>
      </c>
    </row>
    <row r="456">
      <c r="A456" s="2">
        <v>45021.0</v>
      </c>
      <c r="B456" s="1">
        <v>4478123.88</v>
      </c>
      <c r="C456" s="1">
        <v>2666110.4</v>
      </c>
      <c r="D456" s="1">
        <v>1812013.48</v>
      </c>
      <c r="E456" s="1">
        <v>28914.0</v>
      </c>
      <c r="F456" s="1">
        <v>20802.0</v>
      </c>
      <c r="G456" s="1">
        <v>812530.0</v>
      </c>
      <c r="H456" s="1">
        <v>331748.5727</v>
      </c>
      <c r="I456" s="1">
        <v>88962.0</v>
      </c>
      <c r="J456" s="1">
        <v>38272.2885714285</v>
      </c>
      <c r="K456" s="1">
        <v>137083.714285714</v>
      </c>
      <c r="L456" s="1">
        <v>121154.285714285</v>
      </c>
      <c r="M456" s="1">
        <v>10299.7142857142</v>
      </c>
      <c r="N456" s="1">
        <v>5629.71428571428</v>
      </c>
      <c r="O456" s="1">
        <v>95260.8571428571</v>
      </c>
      <c r="P456" s="1">
        <v>41803.5714285714</v>
      </c>
      <c r="Q456" s="1">
        <v>2366.71428571428</v>
      </c>
      <c r="R456" s="1">
        <v>3263.0</v>
      </c>
      <c r="S456" s="1">
        <v>92228.0</v>
      </c>
      <c r="T456" s="1">
        <v>28907.0</v>
      </c>
      <c r="U456" s="1">
        <v>666.142857142857</v>
      </c>
      <c r="V456" s="1">
        <v>9633.57142857143</v>
      </c>
      <c r="W456" s="1">
        <v>218090.285714285</v>
      </c>
      <c r="X456" s="1">
        <v>201979.142857142</v>
      </c>
      <c r="Y456" s="1">
        <v>10315.7142857142</v>
      </c>
      <c r="Z456" s="1">
        <v>5795.42857142857</v>
      </c>
      <c r="AA456" s="1">
        <v>175366.857142857</v>
      </c>
      <c r="AB456" s="1">
        <v>42656.8571428571</v>
      </c>
      <c r="AC456" s="1">
        <v>678.571428571428</v>
      </c>
      <c r="AD456" s="1">
        <v>9637.14285714285</v>
      </c>
      <c r="AE456" s="1">
        <v>2509.85714285714</v>
      </c>
      <c r="AF456" s="1">
        <v>3263.57142857142</v>
      </c>
      <c r="AG456" s="1">
        <v>172178.428571428</v>
      </c>
      <c r="AH456" s="1">
        <v>29756.1428571428</v>
      </c>
      <c r="AI456" s="1">
        <v>7.45029936528571E7</v>
      </c>
      <c r="AJ456" s="1">
        <v>5.31935006885714E7</v>
      </c>
      <c r="AK456" s="1">
        <v>1.078021842E7</v>
      </c>
      <c r="AL456" s="1">
        <v>1.05292745428571E7</v>
      </c>
      <c r="AM456" s="1">
        <v>5.47061739214285E7</v>
      </c>
      <c r="AN456" s="1">
        <v>1.96558238042857E7</v>
      </c>
      <c r="AO456" s="1">
        <v>1186513.98285714</v>
      </c>
      <c r="AP456" s="1">
        <v>9593704.43571428</v>
      </c>
      <c r="AQ456" s="1">
        <v>5157334.50714285</v>
      </c>
      <c r="AR456" s="1">
        <v>5232836.46571428</v>
      </c>
      <c r="AS456" s="1">
        <v>4.83623254328571E7</v>
      </c>
      <c r="AT456" s="1">
        <v>4829282.90142857</v>
      </c>
      <c r="AU456" s="1">
        <v>9.58713172599999E7</v>
      </c>
      <c r="AV456" s="1">
        <v>5.91479486071428E7</v>
      </c>
      <c r="AW456" s="1">
        <v>1.84239810128571E7</v>
      </c>
      <c r="AX456" s="1">
        <v>1.82993876414285E7</v>
      </c>
      <c r="AY456" s="1">
        <v>6.12951475685714E7</v>
      </c>
      <c r="AZ456" s="1">
        <v>3.44350421485714E7</v>
      </c>
      <c r="BA456" s="1">
        <v>2015716.67714285</v>
      </c>
      <c r="BB456" s="1">
        <v>1.64082643314285E7</v>
      </c>
      <c r="BC456" s="1">
        <v>7675226.77714285</v>
      </c>
      <c r="BD456" s="1">
        <v>1.04850572942857E7</v>
      </c>
      <c r="BE456" s="1">
        <v>5.16042041128571E7</v>
      </c>
      <c r="BF456" s="1">
        <v>7541720.52428571</v>
      </c>
      <c r="BG456" s="1">
        <v>4.87861224485714E7</v>
      </c>
      <c r="BH456" s="1">
        <v>7.01544460571428E7</v>
      </c>
      <c r="BI456" s="1">
        <v>999013.714285714</v>
      </c>
      <c r="BJ456" s="1">
        <v>1360265.28571428</v>
      </c>
      <c r="BK456" s="1">
        <v>0.4038</v>
      </c>
      <c r="BL456" s="1">
        <v>0.0633857142857142</v>
      </c>
      <c r="BM456" s="1">
        <v>5.6</v>
      </c>
      <c r="BN456" s="1">
        <v>3.44285714285714</v>
      </c>
      <c r="BO456" s="1">
        <v>0.0</v>
      </c>
      <c r="BP456" s="1">
        <v>0.0</v>
      </c>
      <c r="BQ456" s="1">
        <v>0.0</v>
      </c>
      <c r="BR456" s="1">
        <v>0.0</v>
      </c>
      <c r="BS456" s="1">
        <v>0.0</v>
      </c>
      <c r="BT456" s="1">
        <v>14.0</v>
      </c>
      <c r="BU456" s="1">
        <v>39.0</v>
      </c>
      <c r="BV456" s="1">
        <v>316258.2273</v>
      </c>
      <c r="BW456" s="1">
        <v>1480264.90729999</v>
      </c>
      <c r="BX456" s="1">
        <v>932074.0</v>
      </c>
      <c r="BY456" s="1">
        <v>19114.0</v>
      </c>
      <c r="BZ456" s="1">
        <v>0.0</v>
      </c>
      <c r="CA456" s="1">
        <v>2.0</v>
      </c>
      <c r="CB456" s="1">
        <v>2.0</v>
      </c>
      <c r="CC456" s="1">
        <v>0.0</v>
      </c>
      <c r="CD456" s="1">
        <v>0.0</v>
      </c>
      <c r="CE456" s="1">
        <v>0.0</v>
      </c>
      <c r="CF456" s="1">
        <v>14.4285714285714</v>
      </c>
      <c r="CG456" s="1">
        <v>0.0</v>
      </c>
      <c r="CH456" s="1">
        <v>16.5714285714285</v>
      </c>
      <c r="CI456" s="1">
        <v>0.0</v>
      </c>
      <c r="CJ456" s="1">
        <v>0.628564054729627</v>
      </c>
      <c r="CK456" s="1">
        <v>0.0256015162517076</v>
      </c>
      <c r="CL456" s="1">
        <v>154.877356297987</v>
      </c>
      <c r="CM456" s="1">
        <v>0.430209399197731</v>
      </c>
      <c r="CN456" s="1">
        <v>0.222885470001341</v>
      </c>
      <c r="CO456" s="1">
        <v>0.0531236563998278</v>
      </c>
      <c r="CP456" s="1">
        <v>0.404636747119197</v>
      </c>
      <c r="CQ456" s="1">
        <v>0.0740820445324527</v>
      </c>
      <c r="CR456" s="1">
        <v>1.0</v>
      </c>
      <c r="CS456" s="1">
        <v>1.0</v>
      </c>
    </row>
    <row r="457">
      <c r="A457" s="2">
        <v>45022.0</v>
      </c>
      <c r="B457" s="1">
        <v>4453040.27999999</v>
      </c>
      <c r="C457" s="1">
        <v>2647139.26</v>
      </c>
      <c r="D457" s="1">
        <v>1805901.02</v>
      </c>
      <c r="E457" s="1">
        <v>28626.0</v>
      </c>
      <c r="F457" s="1">
        <v>20600.0</v>
      </c>
      <c r="G457" s="1">
        <v>803134.0</v>
      </c>
      <c r="H457" s="1">
        <v>330557.2611</v>
      </c>
      <c r="I457" s="1">
        <v>87468.2857142857</v>
      </c>
      <c r="J457" s="1">
        <v>37880.5114285714</v>
      </c>
      <c r="K457" s="1">
        <v>145628.142857142</v>
      </c>
      <c r="L457" s="1">
        <v>129684.857142857</v>
      </c>
      <c r="M457" s="1">
        <v>10280.1428571428</v>
      </c>
      <c r="N457" s="1">
        <v>5663.14285714285</v>
      </c>
      <c r="O457" s="1">
        <v>104003.571428571</v>
      </c>
      <c r="P457" s="1">
        <v>41605.2857142857</v>
      </c>
      <c r="Q457" s="1">
        <v>2406.71428571428</v>
      </c>
      <c r="R457" s="1">
        <v>3256.42857142857</v>
      </c>
      <c r="S457" s="1">
        <v>100926.857142857</v>
      </c>
      <c r="T457" s="1">
        <v>28738.7142857142</v>
      </c>
      <c r="U457" s="1">
        <v>670.0</v>
      </c>
      <c r="V457" s="1">
        <v>9610.14285714285</v>
      </c>
      <c r="W457" s="1">
        <v>219070.142857142</v>
      </c>
      <c r="X457" s="1">
        <v>202968.571428571</v>
      </c>
      <c r="Y457" s="1">
        <v>10290.1428571428</v>
      </c>
      <c r="Z457" s="1">
        <v>5811.42857142857</v>
      </c>
      <c r="AA457" s="1">
        <v>176585.571428571</v>
      </c>
      <c r="AB457" s="1">
        <v>42418.2857142857</v>
      </c>
      <c r="AC457" s="1">
        <v>680.0</v>
      </c>
      <c r="AD457" s="1">
        <v>9610.14285714285</v>
      </c>
      <c r="AE457" s="1">
        <v>2533.0</v>
      </c>
      <c r="AF457" s="1">
        <v>3256.42857142857</v>
      </c>
      <c r="AG457" s="1">
        <v>173372.571428571</v>
      </c>
      <c r="AH457" s="1">
        <v>29551.7142857142</v>
      </c>
      <c r="AI457" s="1">
        <v>7.41095776E7</v>
      </c>
      <c r="AJ457" s="1">
        <v>5.29155681514285E7</v>
      </c>
      <c r="AK457" s="1">
        <v>1.068337592E7</v>
      </c>
      <c r="AL457" s="1">
        <v>1.05106335285714E7</v>
      </c>
      <c r="AM457" s="1">
        <v>5.44556143442857E7</v>
      </c>
      <c r="AN457" s="1">
        <v>1.95149986642857E7</v>
      </c>
      <c r="AO457" s="1">
        <v>1168537.43857142</v>
      </c>
      <c r="AP457" s="1">
        <v>9514838.47857142</v>
      </c>
      <c r="AQ457" s="1">
        <v>5162384.32</v>
      </c>
      <c r="AR457" s="1">
        <v>5211165.63857142</v>
      </c>
      <c r="AS457" s="1">
        <v>4.81246925871428E7</v>
      </c>
      <c r="AT457" s="1">
        <v>4788994.54571428</v>
      </c>
      <c r="AU457" s="1">
        <v>9.61302550885714E7</v>
      </c>
      <c r="AV457" s="1">
        <v>5.93760810257142E7</v>
      </c>
      <c r="AW457" s="1">
        <v>1.84246610571428E7</v>
      </c>
      <c r="AX457" s="1">
        <v>1.83295130085714E7</v>
      </c>
      <c r="AY457" s="1">
        <v>6.16215828528571E7</v>
      </c>
      <c r="AZ457" s="1">
        <v>3.43695760285714E7</v>
      </c>
      <c r="BA457" s="1">
        <v>2010620.43714285</v>
      </c>
      <c r="BB457" s="1">
        <v>1.64140406171428E7</v>
      </c>
      <c r="BC457" s="1">
        <v>7727361.06857142</v>
      </c>
      <c r="BD457" s="1">
        <v>1.04650683685714E7</v>
      </c>
      <c r="BE457" s="1">
        <v>5.18836013457142E7</v>
      </c>
      <c r="BF457" s="1">
        <v>7490467.04571428</v>
      </c>
      <c r="BG457" s="1">
        <v>5.03501229271428E7</v>
      </c>
      <c r="BH457" s="1">
        <v>7.23708004171428E7</v>
      </c>
      <c r="BI457" s="1">
        <v>1035251.14285714</v>
      </c>
      <c r="BJ457" s="1">
        <v>1363652.0</v>
      </c>
      <c r="BK457" s="1">
        <v>0.4034</v>
      </c>
      <c r="BL457" s="1">
        <v>0.0637571428571428</v>
      </c>
      <c r="BM457" s="1">
        <v>4.64285714285714</v>
      </c>
      <c r="BN457" s="1">
        <v>4.0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0.0</v>
      </c>
      <c r="BT457" s="1">
        <v>15.0</v>
      </c>
      <c r="BU457" s="1">
        <v>38.0</v>
      </c>
      <c r="BV457" s="1">
        <v>315964.875</v>
      </c>
      <c r="BW457" s="1">
        <v>1475343.75889999</v>
      </c>
      <c r="BX457" s="1">
        <v>921404.0</v>
      </c>
      <c r="BY457" s="1">
        <v>19957.0</v>
      </c>
      <c r="BZ457" s="1">
        <v>1.0</v>
      </c>
      <c r="CA457" s="1">
        <v>1.0</v>
      </c>
      <c r="CB457" s="1">
        <v>2.0</v>
      </c>
      <c r="CC457" s="1">
        <v>0.0</v>
      </c>
      <c r="CD457" s="1">
        <v>0.0</v>
      </c>
      <c r="CE457" s="1">
        <v>0.0</v>
      </c>
      <c r="CF457" s="1">
        <v>14.5714285714285</v>
      </c>
      <c r="CG457" s="1">
        <v>0.0</v>
      </c>
      <c r="CH457" s="1">
        <v>16.4285714285714</v>
      </c>
      <c r="CI457" s="1">
        <v>0.0</v>
      </c>
      <c r="CJ457" s="1">
        <v>0.664755776199534</v>
      </c>
      <c r="CK457" s="1">
        <v>0.0256495180131833</v>
      </c>
      <c r="CL457" s="1">
        <v>155.559291553133</v>
      </c>
      <c r="CM457" s="1">
        <v>0.433077098964849</v>
      </c>
      <c r="CN457" s="1">
        <v>0.229071247842651</v>
      </c>
      <c r="CO457" s="1">
        <v>0.0835790805022295</v>
      </c>
      <c r="CP457" s="1">
        <v>0.405543383047952</v>
      </c>
      <c r="CQ457" s="1">
        <v>0.0742318147411862</v>
      </c>
      <c r="CR457" s="1">
        <v>1.0</v>
      </c>
      <c r="CS457" s="1">
        <v>1.0</v>
      </c>
    </row>
    <row r="458">
      <c r="A458" s="2">
        <v>45023.0</v>
      </c>
      <c r="B458" s="1">
        <v>4562015.46</v>
      </c>
      <c r="C458" s="1">
        <v>2715765.29</v>
      </c>
      <c r="D458" s="1">
        <v>1846250.17</v>
      </c>
      <c r="E458" s="1">
        <v>29120.0</v>
      </c>
      <c r="F458" s="1">
        <v>20972.0</v>
      </c>
      <c r="G458" s="1">
        <v>812224.0</v>
      </c>
      <c r="H458" s="1">
        <v>336874.197499999</v>
      </c>
      <c r="I458" s="1">
        <v>88850.5714285714</v>
      </c>
      <c r="J458" s="1">
        <v>38473.2171428571</v>
      </c>
      <c r="K458" s="1">
        <v>148842.857142857</v>
      </c>
      <c r="L458" s="1">
        <v>132982.428571428</v>
      </c>
      <c r="M458" s="1">
        <v>10202.7142857142</v>
      </c>
      <c r="N458" s="1">
        <v>5657.71428571428</v>
      </c>
      <c r="O458" s="1">
        <v>107712.714285714</v>
      </c>
      <c r="P458" s="1">
        <v>41117.2857142857</v>
      </c>
      <c r="Q458" s="1">
        <v>2420.71428571428</v>
      </c>
      <c r="R458" s="1">
        <v>3237.0</v>
      </c>
      <c r="S458" s="1">
        <v>104626.285714285</v>
      </c>
      <c r="T458" s="1">
        <v>28343.2857142857</v>
      </c>
      <c r="U458" s="1">
        <v>665.714285714285</v>
      </c>
      <c r="V458" s="1">
        <v>9537.0</v>
      </c>
      <c r="W458" s="1">
        <v>219120.857142857</v>
      </c>
      <c r="X458" s="1">
        <v>203100.571428571</v>
      </c>
      <c r="Y458" s="1">
        <v>10212.7142857142</v>
      </c>
      <c r="Z458" s="1">
        <v>5807.57142857142</v>
      </c>
      <c r="AA458" s="1">
        <v>177100.142857142</v>
      </c>
      <c r="AB458" s="1">
        <v>41954.8571428571</v>
      </c>
      <c r="AC458" s="1">
        <v>675.714285714285</v>
      </c>
      <c r="AD458" s="1">
        <v>9537.0</v>
      </c>
      <c r="AE458" s="1">
        <v>2548.57142857142</v>
      </c>
      <c r="AF458" s="1">
        <v>3237.0</v>
      </c>
      <c r="AG458" s="1">
        <v>173875.857142857</v>
      </c>
      <c r="AH458" s="1">
        <v>29180.8571428571</v>
      </c>
      <c r="AI458" s="1">
        <v>7.36594490385714E7</v>
      </c>
      <c r="AJ458" s="1">
        <v>5.25852503328571E7</v>
      </c>
      <c r="AK458" s="1">
        <v>1.05839954785714E7</v>
      </c>
      <c r="AL458" s="1">
        <v>1.04902032285714E7</v>
      </c>
      <c r="AM458" s="1">
        <v>5.41791548642857E7</v>
      </c>
      <c r="AN458" s="1">
        <v>1.93431359128571E7</v>
      </c>
      <c r="AO458" s="1">
        <v>1159582.47714285</v>
      </c>
      <c r="AP458" s="1">
        <v>9424412.99857142</v>
      </c>
      <c r="AQ458" s="1">
        <v>5168908.02285714</v>
      </c>
      <c r="AR458" s="1">
        <v>5186048.77714285</v>
      </c>
      <c r="AS458" s="1">
        <v>4.78506643642857E7</v>
      </c>
      <c r="AT458" s="1">
        <v>4732674.13571428</v>
      </c>
      <c r="AU458" s="1">
        <v>9.60841244E7</v>
      </c>
      <c r="AV458" s="1">
        <v>5.93482128814285E7</v>
      </c>
      <c r="AW458" s="1">
        <v>1.83974362242857E7</v>
      </c>
      <c r="AX458" s="1">
        <v>1.83384752957142E7</v>
      </c>
      <c r="AY458" s="1">
        <v>6.17162749328571E7</v>
      </c>
      <c r="AZ458" s="1">
        <v>3.42306034628571E7</v>
      </c>
      <c r="BA458" s="1">
        <v>2007275.35428571</v>
      </c>
      <c r="BB458" s="1">
        <v>1.639016087E7</v>
      </c>
      <c r="BC458" s="1">
        <v>7769327.61714285</v>
      </c>
      <c r="BD458" s="1">
        <v>1.04339012485714E7</v>
      </c>
      <c r="BE458" s="1">
        <v>5.19396719599999E7</v>
      </c>
      <c r="BF458" s="1">
        <v>7406541.34571428</v>
      </c>
      <c r="BG458" s="1">
        <v>5.05613621085714E7</v>
      </c>
      <c r="BH458" s="1">
        <v>7.29860374714285E7</v>
      </c>
      <c r="BI458" s="1">
        <v>1047259.71428571</v>
      </c>
      <c r="BJ458" s="1">
        <v>1363394.28571428</v>
      </c>
      <c r="BK458" s="1">
        <v>0.403</v>
      </c>
      <c r="BL458" s="1">
        <v>0.0641285714285714</v>
      </c>
      <c r="BM458" s="1">
        <v>4.05714285714285</v>
      </c>
      <c r="BN458" s="1">
        <v>4.71428571428571</v>
      </c>
      <c r="BO458" s="1">
        <v>1.0</v>
      </c>
      <c r="BP458" s="1">
        <v>0.0</v>
      </c>
      <c r="BQ458" s="1">
        <v>0.0</v>
      </c>
      <c r="BR458" s="1">
        <v>0.0</v>
      </c>
      <c r="BS458" s="1">
        <v>0.0</v>
      </c>
      <c r="BT458" s="1">
        <v>16.0</v>
      </c>
      <c r="BU458" s="1">
        <v>37.0</v>
      </c>
      <c r="BV458" s="1">
        <v>315671.5227</v>
      </c>
      <c r="BW458" s="1">
        <v>1509375.97249999</v>
      </c>
      <c r="BX458" s="1">
        <v>629157.0</v>
      </c>
      <c r="BY458" s="1">
        <v>13817.0</v>
      </c>
      <c r="BZ458" s="1">
        <v>1.0</v>
      </c>
      <c r="CA458" s="1">
        <v>1.0</v>
      </c>
      <c r="CB458" s="1">
        <v>1.0</v>
      </c>
      <c r="CC458" s="1">
        <v>0.0</v>
      </c>
      <c r="CD458" s="1">
        <v>1.0</v>
      </c>
      <c r="CE458" s="1">
        <v>0.0</v>
      </c>
      <c r="CF458" s="1">
        <v>14.7142857142857</v>
      </c>
      <c r="CG458" s="1">
        <v>0.0</v>
      </c>
      <c r="CH458" s="1">
        <v>16.2857142857142</v>
      </c>
      <c r="CI458" s="1">
        <v>0.0</v>
      </c>
      <c r="CJ458" s="1">
        <v>0.679272886587049</v>
      </c>
      <c r="CK458" s="1">
        <v>0.0258204633204633</v>
      </c>
      <c r="CL458" s="1">
        <v>156.662618818681</v>
      </c>
      <c r="CM458" s="1">
        <v>0.433010351247841</v>
      </c>
      <c r="CN458" s="1">
        <v>0.23338585329741</v>
      </c>
      <c r="CO458" s="1">
        <v>0.0981256169123715</v>
      </c>
      <c r="CP458" s="1">
        <v>0.404700550927111</v>
      </c>
      <c r="CQ458" s="1">
        <v>0.0738432827450348</v>
      </c>
      <c r="CR458" s="1">
        <v>1.0</v>
      </c>
      <c r="CS458" s="1">
        <v>1.0</v>
      </c>
    </row>
    <row r="459">
      <c r="A459" s="2">
        <v>45024.0</v>
      </c>
      <c r="B459" s="1">
        <v>4491287.85999999</v>
      </c>
      <c r="C459" s="1">
        <v>2677103.1</v>
      </c>
      <c r="D459" s="1">
        <v>1814184.76</v>
      </c>
      <c r="E459" s="1">
        <v>28369.0</v>
      </c>
      <c r="F459" s="1">
        <v>20455.0</v>
      </c>
      <c r="G459" s="1">
        <v>794056.0</v>
      </c>
      <c r="H459" s="1">
        <v>327810.3093</v>
      </c>
      <c r="I459" s="1">
        <v>85687.8571428571</v>
      </c>
      <c r="J459" s="1">
        <v>37148.0871428571</v>
      </c>
      <c r="K459" s="1">
        <v>152148.571428571</v>
      </c>
      <c r="L459" s="1">
        <v>136339.142857142</v>
      </c>
      <c r="M459" s="1">
        <v>10151.0</v>
      </c>
      <c r="N459" s="1">
        <v>5658.42857142857</v>
      </c>
      <c r="O459" s="1">
        <v>111389.857142857</v>
      </c>
      <c r="P459" s="1">
        <v>40752.2857142857</v>
      </c>
      <c r="Q459" s="1">
        <v>2434.71428571428</v>
      </c>
      <c r="R459" s="1">
        <v>3223.71428571428</v>
      </c>
      <c r="S459" s="1">
        <v>108292.142857142</v>
      </c>
      <c r="T459" s="1">
        <v>28040.5714285714</v>
      </c>
      <c r="U459" s="1">
        <v>663.0</v>
      </c>
      <c r="V459" s="1">
        <v>9488.0</v>
      </c>
      <c r="W459" s="1">
        <v>219238.285714285</v>
      </c>
      <c r="X459" s="1">
        <v>203267.428571428</v>
      </c>
      <c r="Y459" s="1">
        <v>10161.0</v>
      </c>
      <c r="Z459" s="1">
        <v>5809.85714285714</v>
      </c>
      <c r="AA459" s="1">
        <v>177562.428571428</v>
      </c>
      <c r="AB459" s="1">
        <v>41610.4285714285</v>
      </c>
      <c r="AC459" s="1">
        <v>673.0</v>
      </c>
      <c r="AD459" s="1">
        <v>9488.0</v>
      </c>
      <c r="AE459" s="1">
        <v>2564.14285714285</v>
      </c>
      <c r="AF459" s="1">
        <v>3223.71428571428</v>
      </c>
      <c r="AG459" s="1">
        <v>174325.285714285</v>
      </c>
      <c r="AH459" s="1">
        <v>28898.7142857142</v>
      </c>
      <c r="AI459" s="1">
        <v>7.32001746457142E7</v>
      </c>
      <c r="AJ459" s="1">
        <v>5.22424985414285E7</v>
      </c>
      <c r="AK459" s="1">
        <v>1.048654792E7</v>
      </c>
      <c r="AL459" s="1">
        <v>1.04711281871428E7</v>
      </c>
      <c r="AM459" s="1">
        <v>5.38828946814285E7</v>
      </c>
      <c r="AN459" s="1">
        <v>1.91818508899999E7</v>
      </c>
      <c r="AO459" s="1">
        <v>1150946.03142857</v>
      </c>
      <c r="AP459" s="1">
        <v>9335601.88571428</v>
      </c>
      <c r="AQ459" s="1">
        <v>5176115.76</v>
      </c>
      <c r="AR459" s="1">
        <v>5161525.99857142</v>
      </c>
      <c r="AS459" s="1">
        <v>4.755583289E7</v>
      </c>
      <c r="AT459" s="1">
        <v>4684723.00428571</v>
      </c>
      <c r="AU459" s="1">
        <v>9.60348987985714E7</v>
      </c>
      <c r="AV459" s="1">
        <v>5.93123461971428E7</v>
      </c>
      <c r="AW459" s="1">
        <v>1.83728848828571E7</v>
      </c>
      <c r="AX459" s="1">
        <v>1.834966772E7</v>
      </c>
      <c r="AY459" s="1">
        <v>6.17903106942857E7</v>
      </c>
      <c r="AZ459" s="1">
        <v>3.410911516E7</v>
      </c>
      <c r="BA459" s="1">
        <v>2004210.67</v>
      </c>
      <c r="BB459" s="1">
        <v>1.63686742128571E7</v>
      </c>
      <c r="BC459" s="1">
        <v>7812293.03142857</v>
      </c>
      <c r="BD459" s="1">
        <v>1.040388826E7</v>
      </c>
      <c r="BE459" s="1">
        <v>5.19738069914285E7</v>
      </c>
      <c r="BF459" s="1">
        <v>7336552.68857142</v>
      </c>
      <c r="BG459" s="1">
        <v>5.080699735E7</v>
      </c>
      <c r="BH459" s="1">
        <v>7.36417215042857E7</v>
      </c>
      <c r="BI459" s="1">
        <v>1059760.28571428</v>
      </c>
      <c r="BJ459" s="1">
        <v>1363037.14285714</v>
      </c>
      <c r="BK459" s="1">
        <v>0.4026</v>
      </c>
      <c r="BL459" s="1">
        <v>0.0645</v>
      </c>
      <c r="BM459" s="1">
        <v>3.95714285714285</v>
      </c>
      <c r="BN459" s="1">
        <v>5.34285714285714</v>
      </c>
      <c r="BO459" s="1">
        <v>1.0</v>
      </c>
      <c r="BP459" s="1">
        <v>0.0</v>
      </c>
      <c r="BQ459" s="1">
        <v>0.0</v>
      </c>
      <c r="BR459" s="1">
        <v>0.0</v>
      </c>
      <c r="BS459" s="1">
        <v>0.0</v>
      </c>
      <c r="BT459" s="1">
        <v>17.0</v>
      </c>
      <c r="BU459" s="1">
        <v>36.0</v>
      </c>
      <c r="BV459" s="1">
        <v>315378.1704</v>
      </c>
      <c r="BW459" s="1">
        <v>1486374.4507</v>
      </c>
      <c r="BX459" s="1">
        <v>629157.0</v>
      </c>
      <c r="BY459" s="1">
        <v>13817.0</v>
      </c>
      <c r="BZ459" s="1">
        <v>1.0</v>
      </c>
      <c r="CA459" s="1">
        <v>1.0</v>
      </c>
      <c r="CB459" s="1">
        <v>1.0</v>
      </c>
      <c r="CC459" s="1">
        <v>0.0</v>
      </c>
      <c r="CD459" s="1">
        <v>1.0</v>
      </c>
      <c r="CE459" s="1">
        <v>0.0</v>
      </c>
      <c r="CF459" s="1">
        <v>14.8571428571428</v>
      </c>
      <c r="CG459" s="1">
        <v>0.0</v>
      </c>
      <c r="CH459" s="1">
        <v>16.1428571428571</v>
      </c>
      <c r="CI459" s="1">
        <v>0.0</v>
      </c>
      <c r="CJ459" s="1">
        <v>0.693987233720909</v>
      </c>
      <c r="CK459" s="1">
        <v>0.0257601478988887</v>
      </c>
      <c r="CL459" s="1">
        <v>158.316749268567</v>
      </c>
      <c r="CM459" s="1">
        <v>0.433528021139851</v>
      </c>
      <c r="CN459" s="1">
        <v>0.237775271682764</v>
      </c>
      <c r="CO459" s="1">
        <v>0.11264041037555</v>
      </c>
      <c r="CP459" s="1">
        <v>0.403934198063181</v>
      </c>
      <c r="CQ459" s="1">
        <v>0.0729880425210598</v>
      </c>
      <c r="CR459" s="1">
        <v>1.0</v>
      </c>
      <c r="CS459" s="1">
        <v>1.0</v>
      </c>
    </row>
    <row r="460">
      <c r="A460" s="2">
        <v>45025.0</v>
      </c>
      <c r="B460" s="1">
        <v>4254566.9</v>
      </c>
      <c r="C460" s="1">
        <v>2545108.0</v>
      </c>
      <c r="D460" s="1">
        <v>1709458.9</v>
      </c>
      <c r="E460" s="1">
        <v>27012.0</v>
      </c>
      <c r="F460" s="1">
        <v>19554.0</v>
      </c>
      <c r="G460" s="1">
        <v>772228.0</v>
      </c>
      <c r="H460" s="1">
        <v>316430.915999999</v>
      </c>
      <c r="I460" s="1">
        <v>82275.5714285714</v>
      </c>
      <c r="J460" s="1">
        <v>35754.9242857142</v>
      </c>
      <c r="K460" s="1">
        <v>155568.0</v>
      </c>
      <c r="L460" s="1">
        <v>139786.0</v>
      </c>
      <c r="M460" s="1">
        <v>10118.5714285714</v>
      </c>
      <c r="N460" s="1">
        <v>5663.42857142857</v>
      </c>
      <c r="O460" s="1">
        <v>115074.428571428</v>
      </c>
      <c r="P460" s="1">
        <v>40493.5714285714</v>
      </c>
      <c r="Q460" s="1">
        <v>2450.42857142857</v>
      </c>
      <c r="R460" s="1">
        <v>3213.0</v>
      </c>
      <c r="S460" s="1">
        <v>111961.714285714</v>
      </c>
      <c r="T460" s="1">
        <v>27824.2857142857</v>
      </c>
      <c r="U460" s="1">
        <v>662.285714285714</v>
      </c>
      <c r="V460" s="1">
        <v>9456.28571428571</v>
      </c>
      <c r="W460" s="1">
        <v>219500.428571428</v>
      </c>
      <c r="X460" s="1">
        <v>203555.428571428</v>
      </c>
      <c r="Y460" s="1">
        <v>10128.5714285714</v>
      </c>
      <c r="Z460" s="1">
        <v>5816.42857142857</v>
      </c>
      <c r="AA460" s="1">
        <v>178062.571428571</v>
      </c>
      <c r="AB460" s="1">
        <v>41372.8571428571</v>
      </c>
      <c r="AC460" s="1">
        <v>672.285714285714</v>
      </c>
      <c r="AD460" s="1">
        <v>9456.28571428571</v>
      </c>
      <c r="AE460" s="1">
        <v>2581.42857142857</v>
      </c>
      <c r="AF460" s="1">
        <v>3213.0</v>
      </c>
      <c r="AG460" s="1">
        <v>174808.857142857</v>
      </c>
      <c r="AH460" s="1">
        <v>28703.5714285714</v>
      </c>
      <c r="AI460" s="1">
        <v>7.27799391028571E7</v>
      </c>
      <c r="AJ460" s="1">
        <v>5.19303972857142E7</v>
      </c>
      <c r="AK460" s="1">
        <v>1.03942533128571E7</v>
      </c>
      <c r="AL460" s="1">
        <v>1.04552885071428E7</v>
      </c>
      <c r="AM460" s="1">
        <v>5.36088443785714E7</v>
      </c>
      <c r="AN460" s="1">
        <v>1.903725577E7</v>
      </c>
      <c r="AO460" s="1">
        <v>1142276.83857142</v>
      </c>
      <c r="AP460" s="1">
        <v>9251976.47142857</v>
      </c>
      <c r="AQ460" s="1">
        <v>5184595.60571428</v>
      </c>
      <c r="AR460" s="1">
        <v>5138826.47142857</v>
      </c>
      <c r="AS460" s="1">
        <v>4.72819719342857E7</v>
      </c>
      <c r="AT460" s="1">
        <v>4646452.82571428</v>
      </c>
      <c r="AU460" s="1">
        <v>9.60331368614285E7</v>
      </c>
      <c r="AV460" s="1">
        <v>5.93099621728571E7</v>
      </c>
      <c r="AW460" s="1">
        <v>1.83570491542857E7</v>
      </c>
      <c r="AX460" s="1">
        <v>1.83661255357142E7</v>
      </c>
      <c r="AY460" s="1">
        <v>6.18830620614285E7</v>
      </c>
      <c r="AZ460" s="1">
        <v>3.40162358471428E7</v>
      </c>
      <c r="BA460" s="1">
        <v>2000917.19857142</v>
      </c>
      <c r="BB460" s="1">
        <v>1.63561319557142E7</v>
      </c>
      <c r="BC460" s="1">
        <v>7857083.31285714</v>
      </c>
      <c r="BD460" s="1">
        <v>1.03771757928571E7</v>
      </c>
      <c r="BE460" s="1">
        <v>5.20250615485714E7</v>
      </c>
      <c r="BF460" s="1">
        <v>7282928.1</v>
      </c>
      <c r="BG460" s="1">
        <v>5.10787584628571E7</v>
      </c>
      <c r="BH460" s="1">
        <v>7.43319562228571E7</v>
      </c>
      <c r="BI460" s="1">
        <v>1072689.42857142</v>
      </c>
      <c r="BJ460" s="1">
        <v>1363313.57142857</v>
      </c>
      <c r="BK460" s="1">
        <v>0.4022</v>
      </c>
      <c r="BL460" s="1">
        <v>0.0645285714285714</v>
      </c>
      <c r="BM460" s="1">
        <v>4.38571428571428</v>
      </c>
      <c r="BN460" s="1">
        <v>5.91428571428571</v>
      </c>
      <c r="BO460" s="1">
        <v>1.030502255</v>
      </c>
      <c r="BP460" s="1">
        <v>0.0</v>
      </c>
      <c r="BQ460" s="1">
        <v>0.0</v>
      </c>
      <c r="BR460" s="1">
        <v>0.0</v>
      </c>
      <c r="BS460" s="1">
        <v>0.0</v>
      </c>
      <c r="BT460" s="1">
        <v>18.0</v>
      </c>
      <c r="BU460" s="1">
        <v>35.0</v>
      </c>
      <c r="BV460" s="1">
        <v>315116.653785714</v>
      </c>
      <c r="BW460" s="1">
        <v>1393027.984</v>
      </c>
      <c r="BX460" s="1">
        <v>918990.0</v>
      </c>
      <c r="BY460" s="1">
        <v>20783.0</v>
      </c>
      <c r="BZ460" s="1">
        <v>2.0</v>
      </c>
      <c r="CA460" s="1">
        <v>1.0</v>
      </c>
      <c r="CB460" s="1">
        <v>1.0</v>
      </c>
      <c r="CC460" s="1">
        <v>1.0</v>
      </c>
      <c r="CD460" s="1">
        <v>1.0</v>
      </c>
      <c r="CE460" s="1">
        <v>0.0</v>
      </c>
      <c r="CF460" s="1">
        <v>15.0</v>
      </c>
      <c r="CG460" s="1">
        <v>0.0</v>
      </c>
      <c r="CH460" s="1">
        <v>16.0</v>
      </c>
      <c r="CI460" s="1">
        <v>0.0</v>
      </c>
      <c r="CJ460" s="1">
        <v>0.70873665720145</v>
      </c>
      <c r="CK460" s="1">
        <v>0.0253215371625996</v>
      </c>
      <c r="CL460" s="1">
        <v>157.506548941211</v>
      </c>
      <c r="CM460" s="1">
        <v>0.434575216736785</v>
      </c>
      <c r="CN460" s="1">
        <v>0.242137230111776</v>
      </c>
      <c r="CO460" s="1">
        <v>0.126653613771957</v>
      </c>
      <c r="CP460" s="1">
        <v>0.40179387001765</v>
      </c>
      <c r="CQ460" s="1">
        <v>0.0743744130571786</v>
      </c>
      <c r="CR460" s="1">
        <v>1.0</v>
      </c>
      <c r="CS460" s="1">
        <v>1.0</v>
      </c>
    </row>
    <row r="461">
      <c r="A461" s="2">
        <v>45026.0</v>
      </c>
      <c r="B461" s="1">
        <v>4620820.44</v>
      </c>
      <c r="C461" s="1">
        <v>2774051.74</v>
      </c>
      <c r="D461" s="1">
        <v>1846768.7</v>
      </c>
      <c r="E461" s="1">
        <v>29141.0</v>
      </c>
      <c r="F461" s="1">
        <v>21095.0</v>
      </c>
      <c r="G461" s="1">
        <v>800744.0</v>
      </c>
      <c r="H461" s="1">
        <v>328965.3092</v>
      </c>
      <c r="I461" s="1">
        <v>86474.2857142857</v>
      </c>
      <c r="J461" s="1">
        <v>37286.3128571428</v>
      </c>
      <c r="K461" s="1">
        <v>163077.142857142</v>
      </c>
      <c r="L461" s="1">
        <v>147440.571428571</v>
      </c>
      <c r="M461" s="1">
        <v>9988.0</v>
      </c>
      <c r="N461" s="1">
        <v>5648.57142857142</v>
      </c>
      <c r="O461" s="1">
        <v>123118.285714285</v>
      </c>
      <c r="P461" s="1">
        <v>39958.8571428571</v>
      </c>
      <c r="Q461" s="1">
        <v>2464.0</v>
      </c>
      <c r="R461" s="1">
        <v>3184.57142857142</v>
      </c>
      <c r="S461" s="1">
        <v>119997.571428571</v>
      </c>
      <c r="T461" s="1">
        <v>27443.0</v>
      </c>
      <c r="U461" s="1">
        <v>656.714285714285</v>
      </c>
      <c r="V461" s="1">
        <v>9331.28571428571</v>
      </c>
      <c r="W461" s="1">
        <v>218666.428571428</v>
      </c>
      <c r="X461" s="1">
        <v>202882.0</v>
      </c>
      <c r="Y461" s="1">
        <v>9998.0</v>
      </c>
      <c r="Z461" s="1">
        <v>5786.42857142857</v>
      </c>
      <c r="AA461" s="1">
        <v>177824.857142857</v>
      </c>
      <c r="AB461" s="1">
        <v>40777.0</v>
      </c>
      <c r="AC461" s="1">
        <v>666.714285714285</v>
      </c>
      <c r="AD461" s="1">
        <v>9331.28571428571</v>
      </c>
      <c r="AE461" s="1">
        <v>2579.85714285714</v>
      </c>
      <c r="AF461" s="1">
        <v>3184.57142857142</v>
      </c>
      <c r="AG461" s="1">
        <v>174578.285714285</v>
      </c>
      <c r="AH461" s="1">
        <v>28261.1428571428</v>
      </c>
      <c r="AI461" s="1">
        <v>7.17251463342857E7</v>
      </c>
      <c r="AJ461" s="1">
        <v>5.10513075685714E7</v>
      </c>
      <c r="AK461" s="1">
        <v>1.02458032857142E7</v>
      </c>
      <c r="AL461" s="1">
        <v>1.04280354828571E7</v>
      </c>
      <c r="AM461" s="1">
        <v>5.27782302E7</v>
      </c>
      <c r="AN461" s="1">
        <v>1.88145428885714E7</v>
      </c>
      <c r="AO461" s="1">
        <v>1127243.45285714</v>
      </c>
      <c r="AP461" s="1">
        <v>9118559.83142857</v>
      </c>
      <c r="AQ461" s="1">
        <v>5182064.91428571</v>
      </c>
      <c r="AR461" s="1">
        <v>5115559.85285714</v>
      </c>
      <c r="AS461" s="1">
        <v>4.64689218328571E7</v>
      </c>
      <c r="AT461" s="1">
        <v>4580423.20285714</v>
      </c>
      <c r="AU461" s="1">
        <v>9.560469533E7</v>
      </c>
      <c r="AV461" s="1">
        <v>5.90047936E7</v>
      </c>
      <c r="AW461" s="1">
        <v>1.82456719085714E7</v>
      </c>
      <c r="AX461" s="1">
        <v>1.83542298214285E7</v>
      </c>
      <c r="AY461" s="1">
        <v>6.16887071057142E7</v>
      </c>
      <c r="AZ461" s="1">
        <v>3.378361498E7</v>
      </c>
      <c r="BA461" s="1">
        <v>1990857.03714285</v>
      </c>
      <c r="BB461" s="1">
        <v>1.62548148728571E7</v>
      </c>
      <c r="BC461" s="1">
        <v>7883758.44571428</v>
      </c>
      <c r="BD461" s="1">
        <v>1.03400606614285E7</v>
      </c>
      <c r="BE461" s="1">
        <v>5.18140916214285E7</v>
      </c>
      <c r="BF461" s="1">
        <v>7188739.44857142</v>
      </c>
      <c r="BG461" s="1">
        <v>5.25154016785714E7</v>
      </c>
      <c r="BH461" s="1">
        <v>7.63949506728571E7</v>
      </c>
      <c r="BI461" s="1">
        <v>1103394.14285714</v>
      </c>
      <c r="BJ461" s="1">
        <v>1358271.57142857</v>
      </c>
      <c r="BK461" s="1">
        <v>0.404314285714285</v>
      </c>
      <c r="BL461" s="1">
        <v>0.0645571428571428</v>
      </c>
      <c r="BM461" s="1">
        <v>5.32857142857142</v>
      </c>
      <c r="BN461" s="1">
        <v>6.41428571428571</v>
      </c>
      <c r="BO461" s="1">
        <v>2.030502255</v>
      </c>
      <c r="BP461" s="1">
        <v>0.0</v>
      </c>
      <c r="BQ461" s="1">
        <v>0.0</v>
      </c>
      <c r="BR461" s="1">
        <v>0.0</v>
      </c>
      <c r="BS461" s="1">
        <v>0.0</v>
      </c>
      <c r="BT461" s="1">
        <v>19.0</v>
      </c>
      <c r="BU461" s="1">
        <v>34.0</v>
      </c>
      <c r="BV461" s="1">
        <v>314855.137171428</v>
      </c>
      <c r="BW461" s="1">
        <v>1517803.3908</v>
      </c>
      <c r="BX461" s="1">
        <v>934701.0</v>
      </c>
      <c r="BY461" s="1">
        <v>21324.0</v>
      </c>
      <c r="BZ461" s="1">
        <v>2.0</v>
      </c>
      <c r="CA461" s="1">
        <v>1.0</v>
      </c>
      <c r="CB461" s="1">
        <v>1.0</v>
      </c>
      <c r="CC461" s="1">
        <v>1.0</v>
      </c>
      <c r="CD461" s="1">
        <v>1.0</v>
      </c>
      <c r="CE461" s="1">
        <v>0.0</v>
      </c>
      <c r="CF461" s="1">
        <v>15.1428571428571</v>
      </c>
      <c r="CG461" s="1">
        <v>0.0</v>
      </c>
      <c r="CH461" s="1">
        <v>15.8571428571428</v>
      </c>
      <c r="CI461" s="1">
        <v>0.0</v>
      </c>
      <c r="CJ461" s="1">
        <v>0.745780428767888</v>
      </c>
      <c r="CK461" s="1">
        <v>0.0263442498476416</v>
      </c>
      <c r="CL461" s="1">
        <v>158.567668920078</v>
      </c>
      <c r="CM461" s="1">
        <v>0.431183820128196</v>
      </c>
      <c r="CN461" s="1">
        <v>0.249773809887568</v>
      </c>
      <c r="CO461" s="1">
        <v>0.153790350059925</v>
      </c>
      <c r="CP461" s="1">
        <v>0.399662511015035</v>
      </c>
      <c r="CQ461" s="1">
        <v>0.0711919697966017</v>
      </c>
      <c r="CR461" s="1">
        <v>1.0</v>
      </c>
      <c r="CS461" s="1">
        <v>1.0</v>
      </c>
    </row>
    <row r="462">
      <c r="A462" s="2">
        <v>45027.0</v>
      </c>
      <c r="B462" s="1">
        <v>4781288.22999999</v>
      </c>
      <c r="C462" s="1">
        <v>2863671.78</v>
      </c>
      <c r="D462" s="1">
        <v>1917616.45</v>
      </c>
      <c r="E462" s="1">
        <v>30019.0</v>
      </c>
      <c r="F462" s="1">
        <v>21705.0</v>
      </c>
      <c r="G462" s="1">
        <v>825821.0</v>
      </c>
      <c r="H462" s="1">
        <v>335096.1704</v>
      </c>
      <c r="I462" s="1">
        <v>88585.1428571428</v>
      </c>
      <c r="J462" s="1">
        <v>38036.2157142857</v>
      </c>
      <c r="K462" s="1">
        <v>168426.0</v>
      </c>
      <c r="L462" s="1">
        <v>152896.714285714</v>
      </c>
      <c r="M462" s="1">
        <v>9888.42857142857</v>
      </c>
      <c r="N462" s="1">
        <v>5640.85714285714</v>
      </c>
      <c r="O462" s="1">
        <v>128958.571428571</v>
      </c>
      <c r="P462" s="1">
        <v>39467.4285714285</v>
      </c>
      <c r="Q462" s="1">
        <v>2479.71428571428</v>
      </c>
      <c r="R462" s="1">
        <v>3161.14285714285</v>
      </c>
      <c r="S462" s="1">
        <v>125829.428571428</v>
      </c>
      <c r="T462" s="1">
        <v>27067.2857142857</v>
      </c>
      <c r="U462" s="1">
        <v>649.428571428571</v>
      </c>
      <c r="V462" s="1">
        <v>9239.0</v>
      </c>
      <c r="W462" s="1">
        <v>217516.428571428</v>
      </c>
      <c r="X462" s="1">
        <v>201848.285714285</v>
      </c>
      <c r="Y462" s="1">
        <v>9898.42857142857</v>
      </c>
      <c r="Z462" s="1">
        <v>5769.71428571428</v>
      </c>
      <c r="AA462" s="1">
        <v>177188.857142857</v>
      </c>
      <c r="AB462" s="1">
        <v>40263.2857142857</v>
      </c>
      <c r="AC462" s="1">
        <v>659.428571428571</v>
      </c>
      <c r="AD462" s="1">
        <v>9239.0</v>
      </c>
      <c r="AE462" s="1">
        <v>2586.57142857142</v>
      </c>
      <c r="AF462" s="1">
        <v>3161.14285714285</v>
      </c>
      <c r="AG462" s="1">
        <v>173942.857142857</v>
      </c>
      <c r="AH462" s="1">
        <v>27863.1428571428</v>
      </c>
      <c r="AI462" s="1">
        <v>7.08730543228571E7</v>
      </c>
      <c r="AJ462" s="1">
        <v>5.03608310814285E7</v>
      </c>
      <c r="AK462" s="1">
        <v>1.01008549242857E7</v>
      </c>
      <c r="AL462" s="1">
        <v>1.04113683214285E7</v>
      </c>
      <c r="AM462" s="1">
        <v>5.21359777842857E7</v>
      </c>
      <c r="AN462" s="1">
        <v>1.86063107157142E7</v>
      </c>
      <c r="AO462" s="1">
        <v>1111329.17285714</v>
      </c>
      <c r="AP462" s="1">
        <v>8989525.74857142</v>
      </c>
      <c r="AQ462" s="1">
        <v>5198862.98428571</v>
      </c>
      <c r="AR462" s="1">
        <v>5083696.05</v>
      </c>
      <c r="AS462" s="1">
        <v>4.58257856271428E7</v>
      </c>
      <c r="AT462" s="1">
        <v>4533088.91714285</v>
      </c>
      <c r="AU462" s="1">
        <v>9.50869287928571E7</v>
      </c>
      <c r="AV462" s="1">
        <v>5.861587033E7</v>
      </c>
      <c r="AW462" s="1">
        <v>1.81399236114285E7</v>
      </c>
      <c r="AX462" s="1">
        <v>1.83311348514285E7</v>
      </c>
      <c r="AY462" s="1">
        <v>6.13762657514285E7</v>
      </c>
      <c r="AZ462" s="1">
        <v>3.357989722E7</v>
      </c>
      <c r="BA462" s="1">
        <v>1976892.9</v>
      </c>
      <c r="BB462" s="1">
        <v>1.61630307128571E7</v>
      </c>
      <c r="BC462" s="1">
        <v>7908013.27142857</v>
      </c>
      <c r="BD462" s="1">
        <v>1.02943122942857E7</v>
      </c>
      <c r="BE462" s="1">
        <v>5.14913595785714E7</v>
      </c>
      <c r="BF462" s="1">
        <v>7122554.21571428</v>
      </c>
      <c r="BG462" s="1">
        <v>5.34586742457142E7</v>
      </c>
      <c r="BH462" s="1">
        <v>7.76725487142857E7</v>
      </c>
      <c r="BI462" s="1">
        <v>1119514.57142857</v>
      </c>
      <c r="BJ462" s="1">
        <v>1351515.85714285</v>
      </c>
      <c r="BK462" s="1">
        <v>0.406428571428571</v>
      </c>
      <c r="BL462" s="1">
        <v>0.0645857142857142</v>
      </c>
      <c r="BM462" s="1">
        <v>6.2</v>
      </c>
      <c r="BN462" s="1">
        <v>6.89999999999999</v>
      </c>
      <c r="BO462" s="1">
        <v>2.030502255</v>
      </c>
      <c r="BP462" s="1">
        <v>0.0</v>
      </c>
      <c r="BQ462" s="1">
        <v>0.0</v>
      </c>
      <c r="BR462" s="1">
        <v>0.0</v>
      </c>
      <c r="BS462" s="1">
        <v>0.0</v>
      </c>
      <c r="BT462" s="1">
        <v>20.0</v>
      </c>
      <c r="BU462" s="1">
        <v>33.0</v>
      </c>
      <c r="BV462" s="1">
        <v>314593.620557142</v>
      </c>
      <c r="BW462" s="1">
        <v>1582520.2796</v>
      </c>
      <c r="BX462" s="1">
        <v>934572.0</v>
      </c>
      <c r="BY462" s="1">
        <v>23782.0</v>
      </c>
      <c r="BZ462" s="1">
        <v>2.0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15.2857142857142</v>
      </c>
      <c r="CG462" s="1">
        <v>0.0</v>
      </c>
      <c r="CH462" s="1">
        <v>15.7142857142857</v>
      </c>
      <c r="CI462" s="1">
        <v>0.0</v>
      </c>
      <c r="CJ462" s="1">
        <v>0.774313927026858</v>
      </c>
      <c r="CK462" s="1">
        <v>0.0262829354060989</v>
      </c>
      <c r="CL462" s="1">
        <v>159.275399913388</v>
      </c>
      <c r="CM462" s="1">
        <v>0.429374661342759</v>
      </c>
      <c r="CN462" s="1">
        <v>0.25464987435601</v>
      </c>
      <c r="CO462" s="1">
        <v>0.169112887288258</v>
      </c>
      <c r="CP462" s="1">
        <v>0.401066900332005</v>
      </c>
      <c r="CQ462" s="1">
        <v>0.0700849131615727</v>
      </c>
      <c r="CR462" s="1">
        <v>1.0</v>
      </c>
      <c r="CS462" s="1">
        <v>1.0</v>
      </c>
    </row>
    <row r="463">
      <c r="A463" s="2">
        <v>45028.0</v>
      </c>
      <c r="B463" s="1">
        <v>4994922.79</v>
      </c>
      <c r="C463" s="1">
        <v>2996500.13</v>
      </c>
      <c r="D463" s="1">
        <v>1998422.66</v>
      </c>
      <c r="E463" s="1">
        <v>31744.0</v>
      </c>
      <c r="F463" s="1">
        <v>22962.0</v>
      </c>
      <c r="G463" s="1">
        <v>872371.0</v>
      </c>
      <c r="H463" s="1">
        <v>359708.2595</v>
      </c>
      <c r="I463" s="1">
        <v>95485.2857142857</v>
      </c>
      <c r="J463" s="1">
        <v>41508.3228571428</v>
      </c>
      <c r="K463" s="1">
        <v>171280.285714285</v>
      </c>
      <c r="L463" s="1">
        <v>155857.571428571</v>
      </c>
      <c r="M463" s="1">
        <v>9793.85714285714</v>
      </c>
      <c r="N463" s="1">
        <v>5628.85714285714</v>
      </c>
      <c r="O463" s="1">
        <v>132313.428571428</v>
      </c>
      <c r="P463" s="1">
        <v>38966.8571428571</v>
      </c>
      <c r="Q463" s="1">
        <v>2493.28571428571</v>
      </c>
      <c r="R463" s="1">
        <v>3135.57142857142</v>
      </c>
      <c r="S463" s="1">
        <v>129175.428571428</v>
      </c>
      <c r="T463" s="1">
        <v>26682.1428571428</v>
      </c>
      <c r="U463" s="1">
        <v>644.714285714285</v>
      </c>
      <c r="V463" s="1">
        <v>9149.14285714285</v>
      </c>
      <c r="W463" s="1">
        <v>216048.714285714</v>
      </c>
      <c r="X463" s="1">
        <v>200499.142857142</v>
      </c>
      <c r="Y463" s="1">
        <v>9803.85714285714</v>
      </c>
      <c r="Z463" s="1">
        <v>5745.71428571428</v>
      </c>
      <c r="AA463" s="1">
        <v>176249.0</v>
      </c>
      <c r="AB463" s="1">
        <v>39735.5714285714</v>
      </c>
      <c r="AC463" s="1">
        <v>654.714285714285</v>
      </c>
      <c r="AD463" s="1">
        <v>9149.14285714285</v>
      </c>
      <c r="AE463" s="1">
        <v>2588.14285714285</v>
      </c>
      <c r="AF463" s="1">
        <v>3135.57142857142</v>
      </c>
      <c r="AG463" s="1">
        <v>173006.142857142</v>
      </c>
      <c r="AH463" s="1">
        <v>27450.8571428571</v>
      </c>
      <c r="AI463" s="1">
        <v>7.01867084742857E7</v>
      </c>
      <c r="AJ463" s="1">
        <v>4.97502037385714E7</v>
      </c>
      <c r="AK463" s="1">
        <v>1.00314471299999E7</v>
      </c>
      <c r="AL463" s="1">
        <v>1.040505761E7</v>
      </c>
      <c r="AM463" s="1">
        <v>5.15970677128571E7</v>
      </c>
      <c r="AN463" s="1">
        <v>1.84588833085714E7</v>
      </c>
      <c r="AO463" s="1">
        <v>1100780.83428571</v>
      </c>
      <c r="AP463" s="1">
        <v>8930666.29285714</v>
      </c>
      <c r="AQ463" s="1">
        <v>5225828.64714285</v>
      </c>
      <c r="AR463" s="1">
        <v>5050425.39</v>
      </c>
      <c r="AS463" s="1">
        <v>4.52704582328571E7</v>
      </c>
      <c r="AT463" s="1">
        <v>4477791.62714285</v>
      </c>
      <c r="AU463" s="1">
        <v>9.45145751071428E7</v>
      </c>
      <c r="AV463" s="1">
        <v>5.81755751071428E7</v>
      </c>
      <c r="AW463" s="1">
        <v>1.80225821042857E7</v>
      </c>
      <c r="AX463" s="1">
        <v>1.83164178942857E7</v>
      </c>
      <c r="AY463" s="1">
        <v>6.10331507585714E7</v>
      </c>
      <c r="AZ463" s="1">
        <v>3.33506668971428E7</v>
      </c>
      <c r="BA463" s="1">
        <v>1962065.84142857</v>
      </c>
      <c r="BB463" s="1">
        <v>1.60605162657142E7</v>
      </c>
      <c r="BC463" s="1">
        <v>7941892.60571428</v>
      </c>
      <c r="BD463" s="1">
        <v>1.02457217171428E7</v>
      </c>
      <c r="BE463" s="1">
        <v>5.11291923128571E7</v>
      </c>
      <c r="BF463" s="1">
        <v>7044428.91571428</v>
      </c>
      <c r="BG463" s="1">
        <v>5.39895217028571E7</v>
      </c>
      <c r="BH463" s="1">
        <v>7.83173883357143E7</v>
      </c>
      <c r="BI463" s="1">
        <v>1128624.0</v>
      </c>
      <c r="BJ463" s="1">
        <v>1343923.85714285</v>
      </c>
      <c r="BK463" s="1">
        <v>0.408542857142857</v>
      </c>
      <c r="BL463" s="1">
        <v>0.0646142857142857</v>
      </c>
      <c r="BM463" s="1">
        <v>6.91428571428571</v>
      </c>
      <c r="BN463" s="1">
        <v>7.42857142857142</v>
      </c>
      <c r="BO463" s="1">
        <v>2.030502255</v>
      </c>
      <c r="BP463" s="1">
        <v>0.0</v>
      </c>
      <c r="BQ463" s="1">
        <v>0.0</v>
      </c>
      <c r="BR463" s="1">
        <v>0.0</v>
      </c>
      <c r="BS463" s="1">
        <v>0.0</v>
      </c>
      <c r="BT463" s="1">
        <v>21.0</v>
      </c>
      <c r="BU463" s="1">
        <v>32.0</v>
      </c>
      <c r="BV463" s="1">
        <v>314332.103942857</v>
      </c>
      <c r="BW463" s="1">
        <v>1638714.4005</v>
      </c>
      <c r="BX463" s="1">
        <v>934572.0</v>
      </c>
      <c r="BY463" s="1">
        <v>23782.0</v>
      </c>
      <c r="BZ463" s="1">
        <v>2.0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15.4285714285714</v>
      </c>
      <c r="CG463" s="1">
        <v>0.0</v>
      </c>
      <c r="CH463" s="1">
        <v>15.5714285714285</v>
      </c>
      <c r="CI463" s="1">
        <v>0.0</v>
      </c>
      <c r="CJ463" s="1">
        <v>0.792785489515922</v>
      </c>
      <c r="CK463" s="1">
        <v>0.0263213701510022</v>
      </c>
      <c r="CL463" s="1">
        <v>157.35013829385</v>
      </c>
      <c r="CM463" s="1">
        <v>0.434709102524397</v>
      </c>
      <c r="CN463" s="1">
        <v>0.257398042632882</v>
      </c>
      <c r="CO463" s="1">
        <v>0.179125687035163</v>
      </c>
      <c r="CP463" s="1">
        <v>0.400090801003152</v>
      </c>
      <c r="CQ463" s="1">
        <v>0.0720147787309441</v>
      </c>
      <c r="CR463" s="1">
        <v>1.0</v>
      </c>
      <c r="CS463" s="1">
        <v>1.0</v>
      </c>
    </row>
    <row r="464">
      <c r="A464" s="2">
        <v>45029.0</v>
      </c>
      <c r="B464" s="1">
        <v>5100041.48999999</v>
      </c>
      <c r="C464" s="1">
        <v>3050292.91</v>
      </c>
      <c r="D464" s="1">
        <v>2049748.58</v>
      </c>
      <c r="E464" s="1">
        <v>32574.0</v>
      </c>
      <c r="F464" s="1">
        <v>23565.0</v>
      </c>
      <c r="G464" s="1">
        <v>906933.0</v>
      </c>
      <c r="H464" s="1">
        <v>379098.1118</v>
      </c>
      <c r="I464" s="1">
        <v>100319.714285714</v>
      </c>
      <c r="J464" s="1">
        <v>44101.2685714285</v>
      </c>
      <c r="K464" s="1">
        <v>164504.0</v>
      </c>
      <c r="L464" s="1">
        <v>149227.714285714</v>
      </c>
      <c r="M464" s="1">
        <v>9688.0</v>
      </c>
      <c r="N464" s="1">
        <v>5588.28571428571</v>
      </c>
      <c r="O464" s="1">
        <v>126160.0</v>
      </c>
      <c r="P464" s="1">
        <v>38344.0</v>
      </c>
      <c r="Q464" s="1">
        <v>2480.42857142857</v>
      </c>
      <c r="R464" s="1">
        <v>3107.85714285714</v>
      </c>
      <c r="S464" s="1">
        <v>123038.0</v>
      </c>
      <c r="T464" s="1">
        <v>26189.7142857142</v>
      </c>
      <c r="U464" s="1">
        <v>641.571428571428</v>
      </c>
      <c r="V464" s="1">
        <v>9046.42857142857</v>
      </c>
      <c r="W464" s="1">
        <v>214521.0</v>
      </c>
      <c r="X464" s="1">
        <v>199104.857142857</v>
      </c>
      <c r="Y464" s="1">
        <v>9699.0</v>
      </c>
      <c r="Z464" s="1">
        <v>5717.14285714285</v>
      </c>
      <c r="AA464" s="1">
        <v>175327.285714285</v>
      </c>
      <c r="AB464" s="1">
        <v>39129.8571428571</v>
      </c>
      <c r="AC464" s="1">
        <v>651.428571428571</v>
      </c>
      <c r="AD464" s="1">
        <v>9047.57142857143</v>
      </c>
      <c r="AE464" s="1">
        <v>2587.28571428571</v>
      </c>
      <c r="AF464" s="1">
        <v>3107.85714285714</v>
      </c>
      <c r="AG464" s="1">
        <v>172088.571428571</v>
      </c>
      <c r="AH464" s="1">
        <v>26974.4285714285</v>
      </c>
      <c r="AI464" s="1">
        <v>7.01462672742857E7</v>
      </c>
      <c r="AJ464" s="1">
        <v>4.97801650814285E7</v>
      </c>
      <c r="AK464" s="1">
        <v>9964541.27714285</v>
      </c>
      <c r="AL464" s="1">
        <v>1.04015609185714E7</v>
      </c>
      <c r="AM464" s="1">
        <v>5.17088804085714E7</v>
      </c>
      <c r="AN464" s="1">
        <v>1.83065795057142E7</v>
      </c>
      <c r="AO464" s="1">
        <v>1093947.22428571</v>
      </c>
      <c r="AP464" s="1">
        <v>8870594.05142857</v>
      </c>
      <c r="AQ464" s="1">
        <v>5251546.09428571</v>
      </c>
      <c r="AR464" s="1">
        <v>5021156.96714285</v>
      </c>
      <c r="AS464" s="1">
        <v>4.53633870928571E7</v>
      </c>
      <c r="AT464" s="1">
        <v>4414828.49</v>
      </c>
      <c r="AU464" s="1">
        <v>9.38227418971428E7</v>
      </c>
      <c r="AV464" s="1">
        <v>5.76576110442857E7</v>
      </c>
      <c r="AW464" s="1">
        <v>1.79056218157142E7</v>
      </c>
      <c r="AX464" s="1">
        <v>1.82595090342857E7</v>
      </c>
      <c r="AY464" s="1">
        <v>6.06015870457142E7</v>
      </c>
      <c r="AZ464" s="1">
        <v>3.30903474928571E7</v>
      </c>
      <c r="BA464" s="1">
        <v>1950148.29142857</v>
      </c>
      <c r="BB464" s="1">
        <v>1.59554735285714E7</v>
      </c>
      <c r="BC464" s="1">
        <v>7933976.97571428</v>
      </c>
      <c r="BD464" s="1">
        <v>1.01966742014285E7</v>
      </c>
      <c r="BE464" s="1">
        <v>5.07174617814285E7</v>
      </c>
      <c r="BF464" s="1">
        <v>6938199.76285714</v>
      </c>
      <c r="BG464" s="1">
        <v>5.23338482799999E7</v>
      </c>
      <c r="BH464" s="1">
        <v>7.60103229028571E7</v>
      </c>
      <c r="BI464" s="1">
        <v>1096854.85714285</v>
      </c>
      <c r="BJ464" s="1">
        <v>1335040.14285714</v>
      </c>
      <c r="BK464" s="1">
        <v>0.410657142857142</v>
      </c>
      <c r="BL464" s="1">
        <v>0.0646428571428571</v>
      </c>
      <c r="BM464" s="1">
        <v>7.24285714285714</v>
      </c>
      <c r="BN464" s="1">
        <v>7.98571428571428</v>
      </c>
      <c r="BO464" s="1">
        <v>2.030502255</v>
      </c>
      <c r="BP464" s="1">
        <v>0.0</v>
      </c>
      <c r="BQ464" s="1">
        <v>0.0</v>
      </c>
      <c r="BR464" s="1">
        <v>0.0</v>
      </c>
      <c r="BS464" s="1">
        <v>0.0</v>
      </c>
      <c r="BT464" s="1">
        <v>22.0</v>
      </c>
      <c r="BU464" s="1">
        <v>31.0</v>
      </c>
      <c r="BV464" s="1">
        <v>314070.587328571</v>
      </c>
      <c r="BW464" s="1">
        <v>1670650.4682</v>
      </c>
      <c r="BX464" s="1">
        <v>948138.0</v>
      </c>
      <c r="BY464" s="1">
        <v>21723.0</v>
      </c>
      <c r="BZ464" s="1">
        <v>1.0</v>
      </c>
      <c r="CA464" s="1">
        <v>2.0</v>
      </c>
      <c r="CB464" s="1">
        <v>1.0</v>
      </c>
      <c r="CC464" s="1">
        <v>1.0</v>
      </c>
      <c r="CD464" s="1">
        <v>1.0</v>
      </c>
      <c r="CE464" s="1">
        <v>0.0</v>
      </c>
      <c r="CF464" s="1">
        <v>15.5714285714285</v>
      </c>
      <c r="CG464" s="1">
        <v>0.0</v>
      </c>
      <c r="CH464" s="1">
        <v>15.4285714285714</v>
      </c>
      <c r="CI464" s="1">
        <v>0.0</v>
      </c>
      <c r="CJ464" s="1">
        <v>0.76684333934673</v>
      </c>
      <c r="CK464" s="1">
        <v>0.0259831762655014</v>
      </c>
      <c r="CL464" s="1">
        <v>156.567860563639</v>
      </c>
      <c r="CM464" s="1">
        <v>0.439607198699016</v>
      </c>
      <c r="CN464" s="1">
        <v>0.25235325832636</v>
      </c>
      <c r="CO464" s="1">
        <v>0.161978317763177</v>
      </c>
      <c r="CP464" s="1">
        <v>0.401908216632959</v>
      </c>
      <c r="CQ464" s="1">
        <v>0.0743323583824413</v>
      </c>
      <c r="CR464" s="1">
        <v>1.0</v>
      </c>
      <c r="CS464" s="1">
        <v>1.0</v>
      </c>
    </row>
    <row r="465">
      <c r="A465" s="2">
        <v>45030.0</v>
      </c>
      <c r="B465" s="1">
        <v>4911987.89999999</v>
      </c>
      <c r="C465" s="1">
        <v>2924167.19</v>
      </c>
      <c r="D465" s="1">
        <v>1987820.71</v>
      </c>
      <c r="E465" s="1">
        <v>31531.0</v>
      </c>
      <c r="F465" s="1">
        <v>22782.0</v>
      </c>
      <c r="G465" s="1">
        <v>903652.0</v>
      </c>
      <c r="H465" s="1">
        <v>374509.7266</v>
      </c>
      <c r="I465" s="1">
        <v>98491.4285714285</v>
      </c>
      <c r="J465" s="1">
        <v>43597.8857142857</v>
      </c>
      <c r="K465" s="1">
        <v>159057.285714285</v>
      </c>
      <c r="L465" s="1">
        <v>143841.142857142</v>
      </c>
      <c r="M465" s="1">
        <v>9646.28571428571</v>
      </c>
      <c r="N465" s="1">
        <v>5569.85714285714</v>
      </c>
      <c r="O465" s="1">
        <v>121048.285714285</v>
      </c>
      <c r="P465" s="1">
        <v>38009.0</v>
      </c>
      <c r="Q465" s="1">
        <v>2473.71428571428</v>
      </c>
      <c r="R465" s="1">
        <v>3096.14285714285</v>
      </c>
      <c r="S465" s="1">
        <v>117936.285714285</v>
      </c>
      <c r="T465" s="1">
        <v>25904.8571428571</v>
      </c>
      <c r="U465" s="1">
        <v>638.285714285714</v>
      </c>
      <c r="V465" s="1">
        <v>9008.0</v>
      </c>
      <c r="W465" s="1">
        <v>213772.0</v>
      </c>
      <c r="X465" s="1">
        <v>198399.714285714</v>
      </c>
      <c r="Y465" s="1">
        <v>9661.14285714285</v>
      </c>
      <c r="Z465" s="1">
        <v>5711.14285714285</v>
      </c>
      <c r="AA465" s="1">
        <v>174865.571428571</v>
      </c>
      <c r="AB465" s="1">
        <v>38842.7142857142</v>
      </c>
      <c r="AC465" s="1">
        <v>648.571428571428</v>
      </c>
      <c r="AD465" s="1">
        <v>9012.57142857143</v>
      </c>
      <c r="AE465" s="1">
        <v>2593.0</v>
      </c>
      <c r="AF465" s="1">
        <v>3096.14285714285</v>
      </c>
      <c r="AG465" s="1">
        <v>171624.0</v>
      </c>
      <c r="AH465" s="1">
        <v>26734.0</v>
      </c>
      <c r="AI465" s="1">
        <v>7.03065951199999E7</v>
      </c>
      <c r="AJ465" s="1">
        <v>4.99849613628571E7</v>
      </c>
      <c r="AK465" s="1">
        <v>9914780.03428571</v>
      </c>
      <c r="AL465" s="1">
        <v>1.04068537257142E7</v>
      </c>
      <c r="AM465" s="1">
        <v>5.19810615528571E7</v>
      </c>
      <c r="AN465" s="1">
        <v>1.81948905114285E7</v>
      </c>
      <c r="AO465" s="1">
        <v>1084914.86428571</v>
      </c>
      <c r="AP465" s="1">
        <v>8829865.16857143</v>
      </c>
      <c r="AQ465" s="1">
        <v>5281032.34285714</v>
      </c>
      <c r="AR465" s="1">
        <v>4997124.24142857</v>
      </c>
      <c r="AS465" s="1">
        <v>4.56151143485714E7</v>
      </c>
      <c r="AT465" s="1">
        <v>4367901.10571428</v>
      </c>
      <c r="AU465" s="1">
        <v>9.34117056528571E7</v>
      </c>
      <c r="AV465" s="1">
        <v>5.738679258E7</v>
      </c>
      <c r="AW465" s="1">
        <v>1.780772972E7</v>
      </c>
      <c r="AX465" s="1">
        <v>1.821718335E7</v>
      </c>
      <c r="AY465" s="1">
        <v>6.03760492942857E7</v>
      </c>
      <c r="AZ465" s="1">
        <v>3.29050133028571E7</v>
      </c>
      <c r="BA465" s="1">
        <v>1934600.51714285</v>
      </c>
      <c r="BB465" s="1">
        <v>1.58731292057142E7</v>
      </c>
      <c r="BC465" s="1">
        <v>7930659.71857142</v>
      </c>
      <c r="BD465" s="1">
        <v>1.01578264885714E7</v>
      </c>
      <c r="BE465" s="1">
        <v>5.05107890614285E7</v>
      </c>
      <c r="BF465" s="1">
        <v>6874057.60714285</v>
      </c>
      <c r="BG465" s="1">
        <v>5.09968501957142E7</v>
      </c>
      <c r="BH465" s="1">
        <v>7.41019607271428E7</v>
      </c>
      <c r="BI465" s="1">
        <v>1071267.42857142</v>
      </c>
      <c r="BJ465" s="1">
        <v>1330266.85714285</v>
      </c>
      <c r="BK465" s="1">
        <v>0.412771428571428</v>
      </c>
      <c r="BL465" s="1">
        <v>0.0646714285714285</v>
      </c>
      <c r="BM465" s="1">
        <v>7.34285714285714</v>
      </c>
      <c r="BN465" s="1">
        <v>8.5</v>
      </c>
      <c r="BO465" s="1">
        <v>1.030502255</v>
      </c>
      <c r="BP465" s="1">
        <v>0.0</v>
      </c>
      <c r="BQ465" s="1">
        <v>0.0</v>
      </c>
      <c r="BR465" s="1">
        <v>0.0</v>
      </c>
      <c r="BS465" s="1">
        <v>0.0</v>
      </c>
      <c r="BT465" s="1">
        <v>23.0</v>
      </c>
      <c r="BU465" s="1">
        <v>30.0</v>
      </c>
      <c r="BV465" s="1">
        <v>313809.070714285</v>
      </c>
      <c r="BW465" s="1">
        <v>1613310.9834</v>
      </c>
      <c r="BX465" s="1">
        <v>1242948.0</v>
      </c>
      <c r="BY465" s="1">
        <v>27987.0</v>
      </c>
      <c r="BZ465" s="1">
        <v>1.0</v>
      </c>
      <c r="CA465" s="1">
        <v>2.0</v>
      </c>
      <c r="CB465" s="1">
        <v>2.0</v>
      </c>
      <c r="CC465" s="1">
        <v>1.0</v>
      </c>
      <c r="CD465" s="1">
        <v>1.0</v>
      </c>
      <c r="CE465" s="1">
        <v>0.0</v>
      </c>
      <c r="CF465" s="1">
        <v>15.7142857142857</v>
      </c>
      <c r="CG465" s="1">
        <v>0.0</v>
      </c>
      <c r="CH465" s="1">
        <v>15.2857142857142</v>
      </c>
      <c r="CI465" s="1">
        <v>0.0</v>
      </c>
      <c r="CJ465" s="1">
        <v>0.744051071769388</v>
      </c>
      <c r="CK465" s="1">
        <v>0.0252110325656336</v>
      </c>
      <c r="CL465" s="1">
        <v>155.78281373886</v>
      </c>
      <c r="CM465" s="1">
        <v>0.442656648874448</v>
      </c>
      <c r="CN465" s="1">
        <v>0.247347057538183</v>
      </c>
      <c r="CO465" s="1">
        <v>0.145416459767758</v>
      </c>
      <c r="CP465" s="1">
        <v>0.404687623517965</v>
      </c>
      <c r="CQ465" s="1">
        <v>0.0762440246646373</v>
      </c>
      <c r="CR465" s="1">
        <v>1.0</v>
      </c>
      <c r="CS465" s="1">
        <v>1.0</v>
      </c>
    </row>
    <row r="466">
      <c r="A466" s="2">
        <v>45031.0</v>
      </c>
      <c r="B466" s="1">
        <v>4913850.87</v>
      </c>
      <c r="C466" s="1">
        <v>2910693.36</v>
      </c>
      <c r="D466" s="1">
        <v>2003157.51</v>
      </c>
      <c r="E466" s="1">
        <v>31512.0</v>
      </c>
      <c r="F466" s="1">
        <v>22737.0</v>
      </c>
      <c r="G466" s="1">
        <v>922870.0</v>
      </c>
      <c r="H466" s="1">
        <v>383147.900099999</v>
      </c>
      <c r="I466" s="1">
        <v>100255.285714285</v>
      </c>
      <c r="J466" s="1">
        <v>44356.4028571428</v>
      </c>
      <c r="K466" s="1">
        <v>153696.571428571</v>
      </c>
      <c r="L466" s="1">
        <v>138565.714285714</v>
      </c>
      <c r="M466" s="1">
        <v>9583.57142857143</v>
      </c>
      <c r="N466" s="1">
        <v>5547.28571428571</v>
      </c>
      <c r="O466" s="1">
        <v>116058.714285714</v>
      </c>
      <c r="P466" s="1">
        <v>37637.8571428571</v>
      </c>
      <c r="Q466" s="1">
        <v>2466.28571428571</v>
      </c>
      <c r="R466" s="1">
        <v>3081.0</v>
      </c>
      <c r="S466" s="1">
        <v>112958.0</v>
      </c>
      <c r="T466" s="1">
        <v>25607.7142857142</v>
      </c>
      <c r="U466" s="1">
        <v>634.428571428571</v>
      </c>
      <c r="V466" s="1">
        <v>8949.14285714285</v>
      </c>
      <c r="W466" s="1">
        <v>213010.0</v>
      </c>
      <c r="X466" s="1">
        <v>197707.0</v>
      </c>
      <c r="Y466" s="1">
        <v>9602.14285714285</v>
      </c>
      <c r="Z466" s="1">
        <v>5700.85714285714</v>
      </c>
      <c r="AA466" s="1">
        <v>174451.857142857</v>
      </c>
      <c r="AB466" s="1">
        <v>38494.7142857142</v>
      </c>
      <c r="AC466" s="1">
        <v>645.0</v>
      </c>
      <c r="AD466" s="1">
        <v>8957.14285714285</v>
      </c>
      <c r="AE466" s="1">
        <v>2597.85714285714</v>
      </c>
      <c r="AF466" s="1">
        <v>3081.0</v>
      </c>
      <c r="AG466" s="1">
        <v>171209.0</v>
      </c>
      <c r="AH466" s="1">
        <v>26456.5714285714</v>
      </c>
      <c r="AI466" s="1">
        <v>7.04922177371428E7</v>
      </c>
      <c r="AJ466" s="1">
        <v>5.02165827128571E7</v>
      </c>
      <c r="AK466" s="1">
        <v>9863140.04714285</v>
      </c>
      <c r="AL466" s="1">
        <v>1.04124949771428E7</v>
      </c>
      <c r="AM466" s="1">
        <v>5.22847763899999E7</v>
      </c>
      <c r="AN466" s="1">
        <v>1.80771687628571E7</v>
      </c>
      <c r="AO466" s="1">
        <v>1075675.46714285</v>
      </c>
      <c r="AP466" s="1">
        <v>8787464.57857142</v>
      </c>
      <c r="AQ466" s="1">
        <v>5310963.40285714</v>
      </c>
      <c r="AR466" s="1">
        <v>4973198.00571428</v>
      </c>
      <c r="AS466" s="1">
        <v>4.58981375242857E7</v>
      </c>
      <c r="AT466" s="1">
        <v>4316506.18285714</v>
      </c>
      <c r="AU466" s="1">
        <v>9.30391747042857E7</v>
      </c>
      <c r="AV466" s="1">
        <v>5.71574750585714E7</v>
      </c>
      <c r="AW466" s="1">
        <v>1.77064700614285E7</v>
      </c>
      <c r="AX466" s="1">
        <v>1.81752295814285E7</v>
      </c>
      <c r="AY466" s="1">
        <v>6.01984592414285E7</v>
      </c>
      <c r="AZ466" s="1">
        <v>3.27104428785714E7</v>
      </c>
      <c r="BA466" s="1">
        <v>1918851.27857142</v>
      </c>
      <c r="BB466" s="1">
        <v>1.57876187857142E7</v>
      </c>
      <c r="BC466" s="1">
        <v>7928091.06857142</v>
      </c>
      <c r="BD466" s="1">
        <v>1.011880494E7</v>
      </c>
      <c r="BE466" s="1">
        <v>5.03515168985714E7</v>
      </c>
      <c r="BF466" s="1">
        <v>6804019.15142857</v>
      </c>
      <c r="BG466" s="1">
        <v>4.97298653257142E7</v>
      </c>
      <c r="BH466" s="1">
        <v>7.22768222914285E7</v>
      </c>
      <c r="BI466" s="1">
        <v>1046661.57142857</v>
      </c>
      <c r="BJ466" s="1">
        <v>1325950.57142857</v>
      </c>
      <c r="BK466" s="1">
        <v>0.414885714285714</v>
      </c>
      <c r="BL466" s="1">
        <v>0.0647</v>
      </c>
      <c r="BM466" s="1">
        <v>7.51428571428571</v>
      </c>
      <c r="BN466" s="1">
        <v>9.04285714285714</v>
      </c>
      <c r="BO466" s="1">
        <v>1.030502255</v>
      </c>
      <c r="BP466" s="1">
        <v>0.0</v>
      </c>
      <c r="BQ466" s="1">
        <v>0.0</v>
      </c>
      <c r="BR466" s="1">
        <v>0.0</v>
      </c>
      <c r="BS466" s="1">
        <v>0.0</v>
      </c>
      <c r="BT466" s="1">
        <v>24.0</v>
      </c>
      <c r="BU466" s="1">
        <v>29.0</v>
      </c>
      <c r="BV466" s="1">
        <v>313547.5541</v>
      </c>
      <c r="BW466" s="1">
        <v>1620009.6099</v>
      </c>
      <c r="BX466" s="1">
        <v>1242948.0</v>
      </c>
      <c r="BY466" s="1">
        <v>27987.0</v>
      </c>
      <c r="BZ466" s="1">
        <v>1.0</v>
      </c>
      <c r="CA466" s="1">
        <v>2.0</v>
      </c>
      <c r="CB466" s="1">
        <v>2.0</v>
      </c>
      <c r="CC466" s="1">
        <v>1.0</v>
      </c>
      <c r="CD466" s="1">
        <v>1.0</v>
      </c>
      <c r="CE466" s="1">
        <v>0.0</v>
      </c>
      <c r="CF466" s="1">
        <v>15.8571428571428</v>
      </c>
      <c r="CG466" s="1">
        <v>0.0</v>
      </c>
      <c r="CH466" s="1">
        <v>15.1428571428571</v>
      </c>
      <c r="CI466" s="1">
        <v>0.0</v>
      </c>
      <c r="CJ466" s="1">
        <v>0.72154627214014</v>
      </c>
      <c r="CK466" s="1">
        <v>0.0246372728553317</v>
      </c>
      <c r="CL466" s="1">
        <v>155.935861576542</v>
      </c>
      <c r="CM466" s="1">
        <v>0.442434556353993</v>
      </c>
      <c r="CN466" s="1">
        <v>0.242338316508134</v>
      </c>
      <c r="CO466" s="1">
        <v>0.128355711937748</v>
      </c>
      <c r="CP466" s="1">
        <v>0.407655332446017</v>
      </c>
      <c r="CQ466" s="1">
        <v>0.0779730419657607</v>
      </c>
      <c r="CR466" s="1">
        <v>1.0</v>
      </c>
      <c r="CS466" s="1">
        <v>1.0</v>
      </c>
    </row>
    <row r="467">
      <c r="A467" s="2">
        <v>45032.0</v>
      </c>
      <c r="B467" s="1">
        <v>5120545.62</v>
      </c>
      <c r="C467" s="1">
        <v>3009960.08</v>
      </c>
      <c r="D467" s="1">
        <v>2110585.54</v>
      </c>
      <c r="E467" s="1">
        <v>32443.0</v>
      </c>
      <c r="F467" s="1">
        <v>23319.0</v>
      </c>
      <c r="G467" s="1">
        <v>952430.0</v>
      </c>
      <c r="H467" s="1">
        <v>395668.855</v>
      </c>
      <c r="I467" s="1">
        <v>102706.571428571</v>
      </c>
      <c r="J467" s="1">
        <v>45309.8128571428</v>
      </c>
      <c r="K467" s="1">
        <v>148271.428571428</v>
      </c>
      <c r="L467" s="1">
        <v>133246.571428571</v>
      </c>
      <c r="M467" s="1">
        <v>9504.42857142857</v>
      </c>
      <c r="N467" s="1">
        <v>5520.42857142857</v>
      </c>
      <c r="O467" s="1">
        <v>111089.0</v>
      </c>
      <c r="P467" s="1">
        <v>37182.4285714285</v>
      </c>
      <c r="Q467" s="1">
        <v>2457.57142857142</v>
      </c>
      <c r="R467" s="1">
        <v>3062.85714285714</v>
      </c>
      <c r="S467" s="1">
        <v>108001.714285714</v>
      </c>
      <c r="T467" s="1">
        <v>25244.8571428571</v>
      </c>
      <c r="U467" s="1">
        <v>629.714285714285</v>
      </c>
      <c r="V467" s="1">
        <v>8874.71428571428</v>
      </c>
      <c r="W467" s="1">
        <v>212096.0</v>
      </c>
      <c r="X467" s="1">
        <v>196883.285714285</v>
      </c>
      <c r="Y467" s="1">
        <v>9526.42857142857</v>
      </c>
      <c r="Z467" s="1">
        <v>5686.28571428571</v>
      </c>
      <c r="AA467" s="1">
        <v>173972.0</v>
      </c>
      <c r="AB467" s="1">
        <v>38060.8571428571</v>
      </c>
      <c r="AC467" s="1">
        <v>640.428571428571</v>
      </c>
      <c r="AD467" s="1">
        <v>8886.0</v>
      </c>
      <c r="AE467" s="1">
        <v>2601.42857142857</v>
      </c>
      <c r="AF467" s="1">
        <v>3062.85714285714</v>
      </c>
      <c r="AG467" s="1">
        <v>170730.142857142</v>
      </c>
      <c r="AH467" s="1">
        <v>26112.0</v>
      </c>
      <c r="AI467" s="1">
        <v>7.06411247285714E7</v>
      </c>
      <c r="AJ467" s="1">
        <v>5.04234460785714E7</v>
      </c>
      <c r="AK467" s="1">
        <v>9803031.36</v>
      </c>
      <c r="AL467" s="1">
        <v>1.041464729E7</v>
      </c>
      <c r="AM467" s="1">
        <v>5.25692347014285E7</v>
      </c>
      <c r="AN467" s="1">
        <v>1.79421234085714E7</v>
      </c>
      <c r="AO467" s="1">
        <v>1066235.09571428</v>
      </c>
      <c r="AP467" s="1">
        <v>8736796.26285714</v>
      </c>
      <c r="AQ467" s="1">
        <v>5339200.58142857</v>
      </c>
      <c r="AR467" s="1">
        <v>4947613.14142857</v>
      </c>
      <c r="AS467" s="1">
        <v>4.616379903E7</v>
      </c>
      <c r="AT467" s="1">
        <v>4257714.00857142</v>
      </c>
      <c r="AU467" s="1">
        <v>9.26222941342857E7</v>
      </c>
      <c r="AV467" s="1">
        <v>5.690526679E7</v>
      </c>
      <c r="AW467" s="1">
        <v>1.75899036971428E7</v>
      </c>
      <c r="AX467" s="1">
        <v>1.81271236442857E7</v>
      </c>
      <c r="AY467" s="1">
        <v>6.000829011E7</v>
      </c>
      <c r="AZ467" s="1">
        <v>3.24842374071428E7</v>
      </c>
      <c r="BA467" s="1">
        <v>1902673.45571428</v>
      </c>
      <c r="BB467" s="1">
        <v>1.56872302442857E7</v>
      </c>
      <c r="BC467" s="1">
        <v>7923082.57571428</v>
      </c>
      <c r="BD467" s="1">
        <v>1.00762074971428E7</v>
      </c>
      <c r="BE467" s="1">
        <v>5.01825340828571E7</v>
      </c>
      <c r="BF467" s="1">
        <v>6720799.66428571</v>
      </c>
      <c r="BG467" s="1">
        <v>4.845253342E7</v>
      </c>
      <c r="BH467" s="1">
        <v>7.04337028257142E7</v>
      </c>
      <c r="BI467" s="1">
        <v>1021940.71428571</v>
      </c>
      <c r="BJ467" s="1">
        <v>1321058.85714285</v>
      </c>
      <c r="BK467" s="1">
        <v>0.417</v>
      </c>
      <c r="BL467" s="1">
        <v>0.0649</v>
      </c>
      <c r="BM467" s="1">
        <v>7.62857142857142</v>
      </c>
      <c r="BN467" s="1">
        <v>9.38571428571428</v>
      </c>
      <c r="BO467" s="1">
        <v>1.0</v>
      </c>
      <c r="BP467" s="1">
        <v>0.0</v>
      </c>
      <c r="BQ467" s="1">
        <v>0.0</v>
      </c>
      <c r="BR467" s="1">
        <v>0.0</v>
      </c>
      <c r="BS467" s="1">
        <v>0.0</v>
      </c>
      <c r="BT467" s="1">
        <v>25.0</v>
      </c>
      <c r="BU467" s="1">
        <v>28.0</v>
      </c>
      <c r="BV467" s="1">
        <v>312289.338228571</v>
      </c>
      <c r="BW467" s="1">
        <v>1714916.685</v>
      </c>
      <c r="BX467" s="1">
        <v>953115.0</v>
      </c>
      <c r="BY467" s="1">
        <v>21021.0</v>
      </c>
      <c r="BZ467" s="1">
        <v>0.0</v>
      </c>
      <c r="CA467" s="1">
        <v>2.0</v>
      </c>
      <c r="CB467" s="1">
        <v>2.0</v>
      </c>
      <c r="CC467" s="1">
        <v>0.0</v>
      </c>
      <c r="CD467" s="1">
        <v>1.0</v>
      </c>
      <c r="CE467" s="1">
        <v>0.0</v>
      </c>
      <c r="CF467" s="1">
        <v>16.0</v>
      </c>
      <c r="CG467" s="1">
        <v>0.0</v>
      </c>
      <c r="CH467" s="1">
        <v>15.0</v>
      </c>
      <c r="CI467" s="1">
        <v>0.0</v>
      </c>
      <c r="CJ467" s="1">
        <v>0.699076967842055</v>
      </c>
      <c r="CK467" s="1">
        <v>0.0244836890900118</v>
      </c>
      <c r="CL467" s="1">
        <v>157.832063002804</v>
      </c>
      <c r="CM467" s="1">
        <v>0.441157875556717</v>
      </c>
      <c r="CN467" s="1">
        <v>0.237320502705812</v>
      </c>
      <c r="CO467" s="1">
        <v>0.110732471366127</v>
      </c>
      <c r="CP467" s="1">
        <v>0.412179813759768</v>
      </c>
      <c r="CQ467" s="1">
        <v>0.0772708387665922</v>
      </c>
      <c r="CR467" s="1">
        <v>1.0</v>
      </c>
      <c r="CS467" s="1">
        <v>1.0</v>
      </c>
    </row>
    <row r="468">
      <c r="A468" s="2">
        <v>45033.0</v>
      </c>
      <c r="B468" s="1">
        <v>4854928.52</v>
      </c>
      <c r="C468" s="1">
        <v>2830822.78</v>
      </c>
      <c r="D468" s="1">
        <v>2024105.73999999</v>
      </c>
      <c r="E468" s="1">
        <v>31334.0</v>
      </c>
      <c r="F468" s="1">
        <v>22362.0</v>
      </c>
      <c r="G468" s="1">
        <v>934302.0</v>
      </c>
      <c r="H468" s="1">
        <v>382575.3959</v>
      </c>
      <c r="I468" s="1">
        <v>97821.0</v>
      </c>
      <c r="J468" s="1">
        <v>43210.17</v>
      </c>
      <c r="K468" s="1">
        <v>143806.571428571</v>
      </c>
      <c r="L468" s="1">
        <v>128760.285714285</v>
      </c>
      <c r="M468" s="1">
        <v>9520.71428571428</v>
      </c>
      <c r="N468" s="1">
        <v>5525.57142857142</v>
      </c>
      <c r="O468" s="1">
        <v>106706.857142857</v>
      </c>
      <c r="P468" s="1">
        <v>37099.7142857142</v>
      </c>
      <c r="Q468" s="1">
        <v>2458.85714285714</v>
      </c>
      <c r="R468" s="1">
        <v>3066.71428571428</v>
      </c>
      <c r="S468" s="1">
        <v>103619.428571428</v>
      </c>
      <c r="T468" s="1">
        <v>25140.8571428571</v>
      </c>
      <c r="U468" s="1">
        <v>628.571428571428</v>
      </c>
      <c r="V468" s="1">
        <v>8892.14285714285</v>
      </c>
      <c r="W468" s="1">
        <v>212609.0</v>
      </c>
      <c r="X468" s="1">
        <v>197358.285714285</v>
      </c>
      <c r="Y468" s="1">
        <v>9546.14285714285</v>
      </c>
      <c r="Z468" s="1">
        <v>5704.57142857142</v>
      </c>
      <c r="AA468" s="1">
        <v>174514.428571428</v>
      </c>
      <c r="AB468" s="1">
        <v>38031.7142857142</v>
      </c>
      <c r="AC468" s="1">
        <v>639.428571428571</v>
      </c>
      <c r="AD468" s="1">
        <v>8906.71428571428</v>
      </c>
      <c r="AE468" s="1">
        <v>2615.85714285714</v>
      </c>
      <c r="AF468" s="1">
        <v>3066.71428571428</v>
      </c>
      <c r="AG468" s="1">
        <v>171259.142857142</v>
      </c>
      <c r="AH468" s="1">
        <v>26058.2857142857</v>
      </c>
      <c r="AI468" s="1">
        <v>7.11243180628571E7</v>
      </c>
      <c r="AJ468" s="1">
        <v>5.09223638799999E7</v>
      </c>
      <c r="AK468" s="1">
        <v>9772530.41285714</v>
      </c>
      <c r="AL468" s="1">
        <v>1.04294237685714E7</v>
      </c>
      <c r="AM468" s="1">
        <v>5.31195270414285E7</v>
      </c>
      <c r="AN468" s="1">
        <v>1.787558394E7</v>
      </c>
      <c r="AO468" s="1">
        <v>1062658.65714285</v>
      </c>
      <c r="AP468" s="1">
        <v>8709871.75571428</v>
      </c>
      <c r="AQ468" s="1">
        <v>5367431.90142857</v>
      </c>
      <c r="AR468" s="1">
        <v>4934711.87142857</v>
      </c>
      <c r="AS468" s="1">
        <v>4.66894364885714E7</v>
      </c>
      <c r="AT468" s="1">
        <v>4231000.31714285</v>
      </c>
      <c r="AU468" s="1">
        <v>9.262134777E7</v>
      </c>
      <c r="AV468" s="1">
        <v>5.69837240471428E7</v>
      </c>
      <c r="AW468" s="1">
        <v>1.75222461314285E7</v>
      </c>
      <c r="AX468" s="1">
        <v>1.81153775871428E7</v>
      </c>
      <c r="AY468" s="1">
        <v>6.01173504228571E7</v>
      </c>
      <c r="AZ468" s="1">
        <v>3.23747902671428E7</v>
      </c>
      <c r="BA468" s="1">
        <v>1893136.7</v>
      </c>
      <c r="BB468" s="1">
        <v>1.56291094342857E7</v>
      </c>
      <c r="BC468" s="1">
        <v>7930172.50285714</v>
      </c>
      <c r="BD468" s="1">
        <v>1.00579250842857E7</v>
      </c>
      <c r="BE468" s="1">
        <v>5.02940412228571E7</v>
      </c>
      <c r="BF468" s="1">
        <v>6687755.74714285</v>
      </c>
      <c r="BG468" s="1">
        <v>4.742271038E7</v>
      </c>
      <c r="BH468" s="1">
        <v>6.89197400885714E7</v>
      </c>
      <c r="BI468" s="1">
        <v>1001314.71428571</v>
      </c>
      <c r="BJ468" s="1">
        <v>1321408.57142857</v>
      </c>
      <c r="BK468" s="1">
        <v>0.419</v>
      </c>
      <c r="BL468" s="1">
        <v>0.0651</v>
      </c>
      <c r="BM468" s="1">
        <v>7.6</v>
      </c>
      <c r="BN468" s="1">
        <v>9.75714285714285</v>
      </c>
      <c r="BO468" s="1">
        <v>0.0</v>
      </c>
      <c r="BP468" s="1">
        <v>0.0</v>
      </c>
      <c r="BQ468" s="1">
        <v>0.0</v>
      </c>
      <c r="BR468" s="1">
        <v>0.0</v>
      </c>
      <c r="BS468" s="1">
        <v>0.0</v>
      </c>
      <c r="BT468" s="1">
        <v>26.0</v>
      </c>
      <c r="BU468" s="1">
        <v>27.0</v>
      </c>
      <c r="BV468" s="1">
        <v>311031.122357142</v>
      </c>
      <c r="BW468" s="1">
        <v>1641530.3441</v>
      </c>
      <c r="BX468" s="1">
        <v>1203087.0</v>
      </c>
      <c r="BY468" s="1">
        <v>26783.0</v>
      </c>
      <c r="BZ468" s="1">
        <v>0.0</v>
      </c>
      <c r="CA468" s="1">
        <v>2.0</v>
      </c>
      <c r="CB468" s="1">
        <v>2.0</v>
      </c>
      <c r="CC468" s="1">
        <v>0.0</v>
      </c>
      <c r="CD468" s="1">
        <v>0.0</v>
      </c>
      <c r="CE468" s="1">
        <v>0.0</v>
      </c>
      <c r="CF468" s="1">
        <v>16.1428571428571</v>
      </c>
      <c r="CG468" s="1">
        <v>0.0</v>
      </c>
      <c r="CH468" s="1">
        <v>14.8571428571428</v>
      </c>
      <c r="CI468" s="1">
        <v>0.0</v>
      </c>
      <c r="CJ468" s="1">
        <v>0.67638985851291</v>
      </c>
      <c r="CK468" s="1">
        <v>0.0239344451793959</v>
      </c>
      <c r="CL468" s="1">
        <v>154.941230612114</v>
      </c>
      <c r="CM468" s="1">
        <v>0.441726929800349</v>
      </c>
      <c r="CN468" s="1">
        <v>0.232095842100299</v>
      </c>
      <c r="CO468" s="1">
        <v>0.0919510463607261</v>
      </c>
      <c r="CP468" s="1">
        <v>0.416917722199543</v>
      </c>
      <c r="CQ468" s="1">
        <v>0.0788014477090591</v>
      </c>
      <c r="CR468" s="1">
        <v>0.0</v>
      </c>
      <c r="CS468" s="1">
        <v>0.0</v>
      </c>
    </row>
    <row r="469">
      <c r="A469" s="2">
        <v>45034.0</v>
      </c>
      <c r="B469" s="1">
        <v>4732454.66</v>
      </c>
      <c r="C469" s="1">
        <v>2757165.3</v>
      </c>
      <c r="D469" s="1">
        <v>1975289.35999999</v>
      </c>
      <c r="E469" s="1">
        <v>30500.0</v>
      </c>
      <c r="F469" s="1">
        <v>21736.0</v>
      </c>
      <c r="G469" s="1">
        <v>908355.0</v>
      </c>
      <c r="H469" s="1">
        <v>370407.8487</v>
      </c>
      <c r="I469" s="1">
        <v>93841.8571428571</v>
      </c>
      <c r="J469" s="1">
        <v>41354.8814285714</v>
      </c>
      <c r="K469" s="1">
        <v>141778.0</v>
      </c>
      <c r="L469" s="1">
        <v>126724.714285714</v>
      </c>
      <c r="M469" s="1">
        <v>9490.85714285714</v>
      </c>
      <c r="N469" s="1">
        <v>5562.42857142857</v>
      </c>
      <c r="O469" s="1">
        <v>104887.142857142</v>
      </c>
      <c r="P469" s="1">
        <v>36890.8571428571</v>
      </c>
      <c r="Q469" s="1">
        <v>2491.71428571428</v>
      </c>
      <c r="R469" s="1">
        <v>3070.71428571428</v>
      </c>
      <c r="S469" s="1">
        <v>101767.571428571</v>
      </c>
      <c r="T469" s="1">
        <v>24957.1428571428</v>
      </c>
      <c r="U469" s="1">
        <v>627.857142857142</v>
      </c>
      <c r="V469" s="1">
        <v>8863.0</v>
      </c>
      <c r="W469" s="1">
        <v>212991.142857142</v>
      </c>
      <c r="X469" s="1">
        <v>197720.285714285</v>
      </c>
      <c r="Y469" s="1">
        <v>9518.71428571428</v>
      </c>
      <c r="Z469" s="1">
        <v>5752.14285714285</v>
      </c>
      <c r="AA469" s="1">
        <v>175095.857142857</v>
      </c>
      <c r="AB469" s="1">
        <v>37832.7142857142</v>
      </c>
      <c r="AC469" s="1">
        <v>638.857142857142</v>
      </c>
      <c r="AD469" s="1">
        <v>8879.85714285714</v>
      </c>
      <c r="AE469" s="1">
        <v>2659.42857142857</v>
      </c>
      <c r="AF469" s="1">
        <v>3070.71428571428</v>
      </c>
      <c r="AG469" s="1">
        <v>171797.571428571</v>
      </c>
      <c r="AH469" s="1">
        <v>25882.1428571428</v>
      </c>
      <c r="AI469" s="1">
        <v>7.13962527028571E7</v>
      </c>
      <c r="AJ469" s="1">
        <v>5.11040792742857E7</v>
      </c>
      <c r="AK469" s="1">
        <v>9723874.53571428</v>
      </c>
      <c r="AL469" s="1">
        <v>1.056829889E7</v>
      </c>
      <c r="AM469" s="1">
        <v>5.34824729699999E7</v>
      </c>
      <c r="AN469" s="1">
        <v>1.77851779042857E7</v>
      </c>
      <c r="AO469" s="1">
        <v>1059063.15857142</v>
      </c>
      <c r="AP469" s="1">
        <v>8664811.37857143</v>
      </c>
      <c r="AQ469" s="1">
        <v>5499469.11857142</v>
      </c>
      <c r="AR469" s="1">
        <v>4942149.06142857</v>
      </c>
      <c r="AS469" s="1">
        <v>4.69239406985714E7</v>
      </c>
      <c r="AT469" s="1">
        <v>4178217.46714285</v>
      </c>
      <c r="AU469" s="1">
        <v>9.27513968542857E7</v>
      </c>
      <c r="AV469" s="1">
        <v>5.70230886785714E7</v>
      </c>
      <c r="AW469" s="1">
        <v>1.74279007842857E7</v>
      </c>
      <c r="AX469" s="1">
        <v>1.83004073885714E7</v>
      </c>
      <c r="AY469" s="1">
        <v>6.04007714528571E7</v>
      </c>
      <c r="AZ469" s="1">
        <v>3.22220235757142E7</v>
      </c>
      <c r="BA469" s="1">
        <v>1887706.70571428</v>
      </c>
      <c r="BB469" s="1">
        <v>1.55401940814285E7</v>
      </c>
      <c r="BC469" s="1">
        <v>8103475.90571428</v>
      </c>
      <c r="BD469" s="1">
        <v>1.00702507685714E7</v>
      </c>
      <c r="BE469" s="1">
        <v>5.04095888428571E7</v>
      </c>
      <c r="BF469" s="1">
        <v>6611578.72571428</v>
      </c>
      <c r="BG469" s="1">
        <v>4.71043138242857E7</v>
      </c>
      <c r="BH469" s="1">
        <v>6.84594579771428E7</v>
      </c>
      <c r="BI469" s="1">
        <v>1000675.0</v>
      </c>
      <c r="BJ469" s="1">
        <v>1327736.28571428</v>
      </c>
      <c r="BK469" s="1">
        <v>0.421</v>
      </c>
      <c r="BL469" s="1">
        <v>0.0653</v>
      </c>
      <c r="BM469" s="1">
        <v>7.65714285714285</v>
      </c>
      <c r="BN469" s="1">
        <v>10.0285714285714</v>
      </c>
      <c r="BO469" s="1">
        <v>0.0</v>
      </c>
      <c r="BP469" s="1">
        <v>0.0</v>
      </c>
      <c r="BQ469" s="1">
        <v>0.0</v>
      </c>
      <c r="BR469" s="1">
        <v>0.0</v>
      </c>
      <c r="BS469" s="1">
        <v>0.0</v>
      </c>
      <c r="BT469" s="1">
        <v>27.0</v>
      </c>
      <c r="BU469" s="1">
        <v>26.0</v>
      </c>
      <c r="BV469" s="1">
        <v>309772.906485714</v>
      </c>
      <c r="BW469" s="1">
        <v>1604881.5113</v>
      </c>
      <c r="BX469" s="1">
        <v>1022791.0</v>
      </c>
      <c r="BY469" s="1">
        <v>24323.0</v>
      </c>
      <c r="BZ469" s="1">
        <v>0.0</v>
      </c>
      <c r="CA469" s="1">
        <v>2.0</v>
      </c>
      <c r="CB469" s="1">
        <v>2.0</v>
      </c>
      <c r="CC469" s="1">
        <v>0.0</v>
      </c>
      <c r="CD469" s="1">
        <v>0.0</v>
      </c>
      <c r="CE469" s="1">
        <v>0.0</v>
      </c>
      <c r="CF469" s="1">
        <v>16.2857142857142</v>
      </c>
      <c r="CG469" s="1">
        <v>0.0</v>
      </c>
      <c r="CH469" s="1">
        <v>14.7142857142857</v>
      </c>
      <c r="CI469" s="1">
        <v>0.0</v>
      </c>
      <c r="CJ469" s="1">
        <v>0.665652092843565</v>
      </c>
      <c r="CK469" s="1">
        <v>0.023928970501621</v>
      </c>
      <c r="CL469" s="1">
        <v>155.162447868852</v>
      </c>
      <c r="CM469" s="1">
        <v>0.440686945971413</v>
      </c>
      <c r="CN469" s="1">
        <v>0.230240674272301</v>
      </c>
      <c r="CO469" s="1">
        <v>0.0870520877690487</v>
      </c>
      <c r="CP469" s="1">
        <v>0.417392136198511</v>
      </c>
      <c r="CQ469" s="1">
        <v>0.0782697089167675</v>
      </c>
      <c r="CR469" s="1">
        <v>0.0</v>
      </c>
      <c r="CS469" s="1">
        <v>0.0</v>
      </c>
    </row>
    <row r="470">
      <c r="A470" s="2">
        <v>45035.0</v>
      </c>
      <c r="B470" s="1">
        <v>4582340.75</v>
      </c>
      <c r="C470" s="1">
        <v>2671644.18</v>
      </c>
      <c r="D470" s="1">
        <v>1910696.56999999</v>
      </c>
      <c r="E470" s="1">
        <v>29437.0</v>
      </c>
      <c r="F470" s="1">
        <v>20914.0</v>
      </c>
      <c r="G470" s="1">
        <v>869550.0</v>
      </c>
      <c r="H470" s="1">
        <v>342540.9397</v>
      </c>
      <c r="I470" s="1">
        <v>86387.0</v>
      </c>
      <c r="J470" s="1">
        <v>37294.4542857142</v>
      </c>
      <c r="K470" s="1">
        <v>142351.142857142</v>
      </c>
      <c r="L470" s="1">
        <v>127310.857142857</v>
      </c>
      <c r="M470" s="1">
        <v>9434.57142857143</v>
      </c>
      <c r="N470" s="1">
        <v>5605.71428571428</v>
      </c>
      <c r="O470" s="1">
        <v>105745.714285714</v>
      </c>
      <c r="P470" s="1">
        <v>36605.4285714285</v>
      </c>
      <c r="Q470" s="1">
        <v>2530.14285714285</v>
      </c>
      <c r="R470" s="1">
        <v>3075.57142857142</v>
      </c>
      <c r="S470" s="1">
        <v>102591.0</v>
      </c>
      <c r="T470" s="1">
        <v>24719.8571428571</v>
      </c>
      <c r="U470" s="1">
        <v>624.571428571428</v>
      </c>
      <c r="V470" s="1">
        <v>8810.0</v>
      </c>
      <c r="W470" s="1">
        <v>213241.0</v>
      </c>
      <c r="X470" s="1">
        <v>197967.714285714</v>
      </c>
      <c r="Y470" s="1">
        <v>9464.71428571428</v>
      </c>
      <c r="Z470" s="1">
        <v>5808.57142857142</v>
      </c>
      <c r="AA470" s="1">
        <v>175615.0</v>
      </c>
      <c r="AB470" s="1">
        <v>37563.8571428571</v>
      </c>
      <c r="AC470" s="1">
        <v>635.714285714285</v>
      </c>
      <c r="AD470" s="1">
        <v>8829.0</v>
      </c>
      <c r="AE470" s="1">
        <v>2711.0</v>
      </c>
      <c r="AF470" s="1">
        <v>3075.57142857142</v>
      </c>
      <c r="AG470" s="1">
        <v>172268.285714285</v>
      </c>
      <c r="AH470" s="1">
        <v>25659.2857142857</v>
      </c>
      <c r="AI470" s="1">
        <v>7.13718881557142E7</v>
      </c>
      <c r="AJ470" s="1">
        <v>5.09803268571428E7</v>
      </c>
      <c r="AK470" s="1">
        <v>9678040.58142857</v>
      </c>
      <c r="AL470" s="1">
        <v>1.07135207142857E7</v>
      </c>
      <c r="AM470" s="1">
        <v>5.35488371771428E7</v>
      </c>
      <c r="AN470" s="1">
        <v>1.76947267314285E7</v>
      </c>
      <c r="AO470" s="1">
        <v>1057412.80285714</v>
      </c>
      <c r="AP470" s="1">
        <v>8620627.77857142</v>
      </c>
      <c r="AQ470" s="1">
        <v>5635694.32428571</v>
      </c>
      <c r="AR470" s="1">
        <v>4951419.96571428</v>
      </c>
      <c r="AS470" s="1">
        <v>4.68557300542857E7</v>
      </c>
      <c r="AT470" s="1">
        <v>4122678.98999999</v>
      </c>
      <c r="AU470" s="1">
        <v>9.28944656985714E7</v>
      </c>
      <c r="AV470" s="1">
        <v>5.70481376485714E7</v>
      </c>
      <c r="AW470" s="1">
        <v>1.73493730414285E7</v>
      </c>
      <c r="AX470" s="1">
        <v>1.84969550057142E7</v>
      </c>
      <c r="AY470" s="1">
        <v>6.06762870728571E7</v>
      </c>
      <c r="AZ470" s="1">
        <v>3.20898543814285E7</v>
      </c>
      <c r="BA470" s="1">
        <v>1882044.99428571</v>
      </c>
      <c r="BB470" s="1">
        <v>1.54673280485714E7</v>
      </c>
      <c r="BC470" s="1">
        <v>8284442.43714285</v>
      </c>
      <c r="BD470" s="1">
        <v>1.00861061414285E7</v>
      </c>
      <c r="BE470" s="1">
        <v>5.05097996414285E7</v>
      </c>
      <c r="BF470" s="1">
        <v>6536420.19142857</v>
      </c>
      <c r="BG470" s="1">
        <v>4.72006420371428E7</v>
      </c>
      <c r="BH470" s="1">
        <v>6.87232195785714E7</v>
      </c>
      <c r="BI470" s="1">
        <v>1008519.14285714</v>
      </c>
      <c r="BJ470" s="1">
        <v>1334133.57142857</v>
      </c>
      <c r="BK470" s="1">
        <v>0.423</v>
      </c>
      <c r="BL470" s="1">
        <v>0.0655</v>
      </c>
      <c r="BM470" s="1">
        <v>7.61428571428571</v>
      </c>
      <c r="BN470" s="1">
        <v>9.75714285714285</v>
      </c>
      <c r="BO470" s="1">
        <v>0.0</v>
      </c>
      <c r="BP470" s="1">
        <v>0.0</v>
      </c>
      <c r="BQ470" s="1">
        <v>0.0</v>
      </c>
      <c r="BR470" s="1">
        <v>0.0</v>
      </c>
      <c r="BS470" s="1">
        <v>0.0</v>
      </c>
      <c r="BT470" s="1">
        <v>28.0</v>
      </c>
      <c r="BU470" s="1">
        <v>25.0</v>
      </c>
      <c r="BV470" s="1">
        <v>308514.690614285</v>
      </c>
      <c r="BW470" s="1">
        <v>1568155.6303</v>
      </c>
      <c r="BX470" s="1">
        <v>1022791.0</v>
      </c>
      <c r="BY470" s="1">
        <v>24323.0</v>
      </c>
      <c r="BZ470" s="1">
        <v>0.0</v>
      </c>
      <c r="CA470" s="1">
        <v>2.0</v>
      </c>
      <c r="CB470" s="1">
        <v>2.0</v>
      </c>
      <c r="CC470" s="1">
        <v>0.0</v>
      </c>
      <c r="CD470" s="1">
        <v>0.0</v>
      </c>
      <c r="CE470" s="1">
        <v>0.0</v>
      </c>
      <c r="CF470" s="1">
        <v>16.4285714285714</v>
      </c>
      <c r="CG470" s="1">
        <v>0.0</v>
      </c>
      <c r="CH470" s="1">
        <v>14.5714285714285</v>
      </c>
      <c r="CI470" s="1">
        <v>0.0</v>
      </c>
      <c r="CJ470" s="1">
        <v>0.667559910416584</v>
      </c>
      <c r="CK470" s="1">
        <v>0.0240515209016157</v>
      </c>
      <c r="CL470" s="1">
        <v>155.666024051363</v>
      </c>
      <c r="CM470" s="1">
        <v>0.431713733382503</v>
      </c>
      <c r="CN470" s="1">
        <v>0.231688479835759</v>
      </c>
      <c r="CO470" s="1">
        <v>0.0914275259623493</v>
      </c>
      <c r="CP470" s="1">
        <v>0.416969552078814</v>
      </c>
      <c r="CQ470" s="1">
        <v>0.0747523936756558</v>
      </c>
      <c r="CR470" s="1">
        <v>0.0</v>
      </c>
      <c r="CS470" s="1">
        <v>0.0</v>
      </c>
    </row>
    <row r="471">
      <c r="A471" s="2">
        <v>45036.0</v>
      </c>
      <c r="B471" s="1">
        <v>4525576.2</v>
      </c>
      <c r="C471" s="1">
        <v>2638179.56</v>
      </c>
      <c r="D471" s="1">
        <v>1887396.64</v>
      </c>
      <c r="E471" s="1">
        <v>28920.0</v>
      </c>
      <c r="F471" s="1">
        <v>20464.0</v>
      </c>
      <c r="G471" s="1">
        <v>840822.0</v>
      </c>
      <c r="H471" s="1">
        <v>323515.024899999</v>
      </c>
      <c r="I471" s="1">
        <v>81189.7142857142</v>
      </c>
      <c r="J471" s="1">
        <v>34379.6585714285</v>
      </c>
      <c r="K471" s="1">
        <v>143448.285714285</v>
      </c>
      <c r="L471" s="1">
        <v>128403.714285714</v>
      </c>
      <c r="M471" s="1">
        <v>9386.57142857143</v>
      </c>
      <c r="N471" s="1">
        <v>5658.0</v>
      </c>
      <c r="O471" s="1">
        <v>107102.428571428</v>
      </c>
      <c r="P471" s="1">
        <v>36345.8571428571</v>
      </c>
      <c r="Q471" s="1">
        <v>2573.14285714285</v>
      </c>
      <c r="R471" s="1">
        <v>3084.85714285714</v>
      </c>
      <c r="S471" s="1">
        <v>103907.285714285</v>
      </c>
      <c r="T471" s="1">
        <v>24496.4285714285</v>
      </c>
      <c r="U471" s="1">
        <v>622.0</v>
      </c>
      <c r="V471" s="1">
        <v>8764.57142857143</v>
      </c>
      <c r="W471" s="1">
        <v>213612.714285714</v>
      </c>
      <c r="X471" s="1">
        <v>198326.142857142</v>
      </c>
      <c r="Y471" s="1">
        <v>9418.0</v>
      </c>
      <c r="Z471" s="1">
        <v>5868.57142857142</v>
      </c>
      <c r="AA471" s="1">
        <v>176241.857142857</v>
      </c>
      <c r="AB471" s="1">
        <v>37309.0</v>
      </c>
      <c r="AC471" s="1">
        <v>633.428571428571</v>
      </c>
      <c r="AD471" s="1">
        <v>8784.57142857143</v>
      </c>
      <c r="AE471" s="1">
        <v>2761.71428571428</v>
      </c>
      <c r="AF471" s="1">
        <v>3084.85714285714</v>
      </c>
      <c r="AG471" s="1">
        <v>172846.714285714</v>
      </c>
      <c r="AH471" s="1">
        <v>25439.5714285714</v>
      </c>
      <c r="AI471" s="1">
        <v>7.14055353514285E7</v>
      </c>
      <c r="AJ471" s="1">
        <v>5.09022357257142E7</v>
      </c>
      <c r="AK471" s="1">
        <v>9635021.36285714</v>
      </c>
      <c r="AL471" s="1">
        <v>1.086827826E7</v>
      </c>
      <c r="AM471" s="1">
        <v>5.36654428342857E7</v>
      </c>
      <c r="AN471" s="1">
        <v>1.761200127E7</v>
      </c>
      <c r="AO471" s="1">
        <v>1058758.31</v>
      </c>
      <c r="AP471" s="1">
        <v>8576263.05285714</v>
      </c>
      <c r="AQ471" s="1">
        <v>5778580.38428571</v>
      </c>
      <c r="AR471" s="1">
        <v>4963522.87857142</v>
      </c>
      <c r="AS471" s="1">
        <v>4.68281041442857E7</v>
      </c>
      <c r="AT471" s="1">
        <v>4072215.34142857</v>
      </c>
      <c r="AU471" s="1">
        <v>9.31653409057142E7</v>
      </c>
      <c r="AV471" s="1">
        <v>5.71671428371428E7</v>
      </c>
      <c r="AW471" s="1">
        <v>1.72700670871428E7</v>
      </c>
      <c r="AX471" s="1">
        <v>1.87281309785714E7</v>
      </c>
      <c r="AY471" s="1">
        <v>6.10628780299999E7</v>
      </c>
      <c r="AZ471" s="1">
        <v>3.19743716328571E7</v>
      </c>
      <c r="BA471" s="1">
        <v>1878185.93571428</v>
      </c>
      <c r="BB471" s="1">
        <v>1.53918811514285E7</v>
      </c>
      <c r="BC471" s="1">
        <v>8494678.97285714</v>
      </c>
      <c r="BD471" s="1">
        <v>1.01072770057142E7</v>
      </c>
      <c r="BE471" s="1">
        <v>5.06900131185714E7</v>
      </c>
      <c r="BF471" s="1">
        <v>6475213.47571428</v>
      </c>
      <c r="BG471" s="1">
        <v>4.76013031285714E7</v>
      </c>
      <c r="BH471" s="1">
        <v>6.93611086814285E7</v>
      </c>
      <c r="BI471" s="1">
        <v>1023617.85714285</v>
      </c>
      <c r="BJ471" s="1">
        <v>1341947.71428571</v>
      </c>
      <c r="BK471" s="1">
        <v>0.424999999999999</v>
      </c>
      <c r="BL471" s="1">
        <v>0.0657</v>
      </c>
      <c r="BM471" s="1">
        <v>7.58571428571428</v>
      </c>
      <c r="BN471" s="1">
        <v>8.97142857142857</v>
      </c>
      <c r="BO471" s="1">
        <v>0.0</v>
      </c>
      <c r="BP471" s="1">
        <v>0.0</v>
      </c>
      <c r="BQ471" s="1">
        <v>0.0</v>
      </c>
      <c r="BR471" s="1">
        <v>0.0</v>
      </c>
      <c r="BS471" s="1">
        <v>0.0</v>
      </c>
      <c r="BT471" s="1">
        <v>29.0</v>
      </c>
      <c r="BU471" s="1">
        <v>24.0</v>
      </c>
      <c r="BV471" s="1">
        <v>307256.474742857</v>
      </c>
      <c r="BW471" s="1">
        <v>1563881.6151</v>
      </c>
      <c r="BX471" s="1">
        <v>1022659.0</v>
      </c>
      <c r="BY471" s="1">
        <v>24091.0</v>
      </c>
      <c r="BZ471" s="1">
        <v>0.0</v>
      </c>
      <c r="CA471" s="1">
        <v>2.0</v>
      </c>
      <c r="CB471" s="1">
        <v>2.0</v>
      </c>
      <c r="CC471" s="1">
        <v>0.0</v>
      </c>
      <c r="CD471" s="1">
        <v>0.0</v>
      </c>
      <c r="CE471" s="1">
        <v>0.0</v>
      </c>
      <c r="CF471" s="1">
        <v>16.5714285714285</v>
      </c>
      <c r="CG471" s="1">
        <v>0.0</v>
      </c>
      <c r="CH471" s="1">
        <v>14.4285714285714</v>
      </c>
      <c r="CI471" s="1">
        <v>0.0</v>
      </c>
      <c r="CJ471" s="1">
        <v>0.671534399035905</v>
      </c>
      <c r="CK471" s="1">
        <v>0.0243380882041621</v>
      </c>
      <c r="CL471" s="1">
        <v>156.486037344398</v>
      </c>
      <c r="CM471" s="1">
        <v>0.423448448783097</v>
      </c>
      <c r="CN471" s="1">
        <v>0.233561164943379</v>
      </c>
      <c r="CO471" s="1">
        <v>0.100294123637336</v>
      </c>
      <c r="CP471" s="1">
        <v>0.417051123788391</v>
      </c>
      <c r="CQ471" s="1">
        <v>0.0714859303219775</v>
      </c>
      <c r="CR471" s="1">
        <v>0.0</v>
      </c>
      <c r="CS471" s="1">
        <v>0.0</v>
      </c>
    </row>
    <row r="472">
      <c r="A472" s="2">
        <v>45037.0</v>
      </c>
      <c r="B472" s="1">
        <v>4460380.56</v>
      </c>
      <c r="C472" s="1">
        <v>2598142.05</v>
      </c>
      <c r="D472" s="1">
        <v>1862238.51</v>
      </c>
      <c r="E472" s="1">
        <v>28562.0</v>
      </c>
      <c r="F472" s="1">
        <v>20169.0</v>
      </c>
      <c r="G472" s="1">
        <v>814423.0</v>
      </c>
      <c r="H472" s="1">
        <v>308443.8917</v>
      </c>
      <c r="I472" s="1">
        <v>77053.8571428571</v>
      </c>
      <c r="J472" s="1">
        <v>32195.9899999999</v>
      </c>
      <c r="K472" s="1">
        <v>143958.714285714</v>
      </c>
      <c r="L472" s="1">
        <v>128916.285714285</v>
      </c>
      <c r="M472" s="1">
        <v>9333.57142857143</v>
      </c>
      <c r="N472" s="1">
        <v>5708.85714285714</v>
      </c>
      <c r="O472" s="1">
        <v>107904.142857142</v>
      </c>
      <c r="P472" s="1">
        <v>36054.5714285714</v>
      </c>
      <c r="Q472" s="1">
        <v>2616.14285714285</v>
      </c>
      <c r="R472" s="1">
        <v>3092.71428571428</v>
      </c>
      <c r="S472" s="1">
        <v>104660.142857142</v>
      </c>
      <c r="T472" s="1">
        <v>24256.1428571428</v>
      </c>
      <c r="U472" s="1">
        <v>627.857142857142</v>
      </c>
      <c r="V472" s="1">
        <v>8705.71428571428</v>
      </c>
      <c r="W472" s="1">
        <v>214067.142857142</v>
      </c>
      <c r="X472" s="1">
        <v>198776.428571428</v>
      </c>
      <c r="Y472" s="1">
        <v>9364.0</v>
      </c>
      <c r="Z472" s="1">
        <v>5926.71428571428</v>
      </c>
      <c r="AA472" s="1">
        <v>176999.714285714</v>
      </c>
      <c r="AB472" s="1">
        <v>37005.8571428571</v>
      </c>
      <c r="AC472" s="1">
        <v>639.571428571428</v>
      </c>
      <c r="AD472" s="1">
        <v>8724.42857142857</v>
      </c>
      <c r="AE472" s="1">
        <v>2812.0</v>
      </c>
      <c r="AF472" s="1">
        <v>3092.71428571428</v>
      </c>
      <c r="AG472" s="1">
        <v>173548.142857142</v>
      </c>
      <c r="AH472" s="1">
        <v>25188.7142857142</v>
      </c>
      <c r="AI472" s="1">
        <v>7.14047211414285E7</v>
      </c>
      <c r="AJ472" s="1">
        <v>5.07801582699999E7</v>
      </c>
      <c r="AK472" s="1">
        <v>9583342.93571428</v>
      </c>
      <c r="AL472" s="1">
        <v>1.10412199328571E7</v>
      </c>
      <c r="AM472" s="1">
        <v>5.37565118157142E7</v>
      </c>
      <c r="AN472" s="1">
        <v>1.75197180042857E7</v>
      </c>
      <c r="AO472" s="1">
        <v>1061114.62571428</v>
      </c>
      <c r="AP472" s="1">
        <v>8522228.30857143</v>
      </c>
      <c r="AQ472" s="1">
        <v>5940273.14857143</v>
      </c>
      <c r="AR472" s="1">
        <v>4974371.07142857</v>
      </c>
      <c r="AS472" s="1">
        <v>4.67551240442857E7</v>
      </c>
      <c r="AT472" s="1">
        <v>4023118.62571428</v>
      </c>
      <c r="AU472" s="1">
        <v>9.34743319328571E7</v>
      </c>
      <c r="AV472" s="1">
        <v>5.73200077171428E7</v>
      </c>
      <c r="AW472" s="1">
        <v>1.71865287214285E7</v>
      </c>
      <c r="AX472" s="1">
        <v>1.89677954928571E7</v>
      </c>
      <c r="AY472" s="1">
        <v>6.14968943657143E7</v>
      </c>
      <c r="AZ472" s="1">
        <v>3.18489462514285E7</v>
      </c>
      <c r="BA472" s="1">
        <v>1875701.78857142</v>
      </c>
      <c r="BB472" s="1">
        <v>1.53108269328571E7</v>
      </c>
      <c r="BC472" s="1">
        <v>8715296.61428571</v>
      </c>
      <c r="BD472" s="1">
        <v>1.01259231642857E7</v>
      </c>
      <c r="BE472" s="1">
        <v>5.09058959585714E7</v>
      </c>
      <c r="BF472" s="1">
        <v>6412196.15571428</v>
      </c>
      <c r="BG472" s="1">
        <v>4.77703799857142E7</v>
      </c>
      <c r="BH472" s="1">
        <v>6.98399907771428E7</v>
      </c>
      <c r="BI472" s="1">
        <v>1035826.42857142</v>
      </c>
      <c r="BJ472" s="1">
        <v>1349812.28571428</v>
      </c>
      <c r="BK472" s="1">
        <v>0.427</v>
      </c>
      <c r="BL472" s="1">
        <v>0.0659</v>
      </c>
      <c r="BM472" s="1">
        <v>8.24285714285714</v>
      </c>
      <c r="BN472" s="1">
        <v>8.38571428571428</v>
      </c>
      <c r="BO472" s="1">
        <v>0.0</v>
      </c>
      <c r="BP472" s="1">
        <v>0.0</v>
      </c>
      <c r="BQ472" s="1">
        <v>0.0</v>
      </c>
      <c r="BR472" s="1">
        <v>0.0</v>
      </c>
      <c r="BS472" s="1">
        <v>0.0</v>
      </c>
      <c r="BT472" s="1">
        <v>30.0</v>
      </c>
      <c r="BU472" s="1">
        <v>23.0</v>
      </c>
      <c r="BV472" s="1">
        <v>305998.258871428</v>
      </c>
      <c r="BW472" s="1">
        <v>1553794.6183</v>
      </c>
      <c r="BX472" s="1">
        <v>1021986.0</v>
      </c>
      <c r="BY472" s="1">
        <v>24536.0</v>
      </c>
      <c r="BZ472" s="1">
        <v>0.0</v>
      </c>
      <c r="CA472" s="1">
        <v>2.0</v>
      </c>
      <c r="CB472" s="1">
        <v>2.0</v>
      </c>
      <c r="CC472" s="1">
        <v>0.0</v>
      </c>
      <c r="CD472" s="1">
        <v>0.0</v>
      </c>
      <c r="CE472" s="1">
        <v>0.0</v>
      </c>
      <c r="CF472" s="1">
        <v>16.7142857142857</v>
      </c>
      <c r="CG472" s="1">
        <v>0.0</v>
      </c>
      <c r="CH472" s="1">
        <v>14.2857142857142</v>
      </c>
      <c r="CI472" s="1">
        <v>0.0</v>
      </c>
      <c r="CJ472" s="1">
        <v>0.672493276475338</v>
      </c>
      <c r="CK472" s="1">
        <v>0.0247647721147364</v>
      </c>
      <c r="CL472" s="1">
        <v>156.16485400182</v>
      </c>
      <c r="CM472" s="1">
        <v>0.417837486581741</v>
      </c>
      <c r="CN472" s="1">
        <v>0.23610343433405</v>
      </c>
      <c r="CO472" s="1">
        <v>0.108665099951016</v>
      </c>
      <c r="CP472" s="1">
        <v>0.417506642078988</v>
      </c>
      <c r="CQ472" s="1">
        <v>0.069151922700515</v>
      </c>
      <c r="CR472" s="1">
        <v>0.0</v>
      </c>
      <c r="CS472" s="1">
        <v>0.0</v>
      </c>
    </row>
    <row r="473">
      <c r="A473" s="2">
        <v>45038.0</v>
      </c>
      <c r="B473" s="1">
        <v>4307462.25</v>
      </c>
      <c r="C473" s="1">
        <v>2517949.06</v>
      </c>
      <c r="D473" s="1">
        <v>1789513.19</v>
      </c>
      <c r="E473" s="1">
        <v>28087.0</v>
      </c>
      <c r="F473" s="1">
        <v>19860.0</v>
      </c>
      <c r="G473" s="1">
        <v>778668.0</v>
      </c>
      <c r="H473" s="1">
        <v>290410.7617</v>
      </c>
      <c r="I473" s="1">
        <v>72498.1428571428</v>
      </c>
      <c r="J473" s="1">
        <v>29945.9914285714</v>
      </c>
      <c r="K473" s="1">
        <v>144910.571428571</v>
      </c>
      <c r="L473" s="1">
        <v>129782.285714285</v>
      </c>
      <c r="M473" s="1">
        <v>9350.57142857143</v>
      </c>
      <c r="N473" s="1">
        <v>5777.71428571428</v>
      </c>
      <c r="O473" s="1">
        <v>108872.857142857</v>
      </c>
      <c r="P473" s="1">
        <v>36037.7142857142</v>
      </c>
      <c r="Q473" s="1">
        <v>2664.85714285714</v>
      </c>
      <c r="R473" s="1">
        <v>3112.85714285714</v>
      </c>
      <c r="S473" s="1">
        <v>105572.142857142</v>
      </c>
      <c r="T473" s="1">
        <v>24210.1428571428</v>
      </c>
      <c r="U473" s="1">
        <v>635.857142857142</v>
      </c>
      <c r="V473" s="1">
        <v>8714.71428571428</v>
      </c>
      <c r="W473" s="1">
        <v>215149.142857142</v>
      </c>
      <c r="X473" s="1">
        <v>199766.0</v>
      </c>
      <c r="Y473" s="1">
        <v>9380.14285714285</v>
      </c>
      <c r="Z473" s="1">
        <v>6003.0</v>
      </c>
      <c r="AA473" s="1">
        <v>178083.428571428</v>
      </c>
      <c r="AB473" s="1">
        <v>37004.2857142857</v>
      </c>
      <c r="AC473" s="1">
        <v>648.0</v>
      </c>
      <c r="AD473" s="1">
        <v>8732.14285714285</v>
      </c>
      <c r="AE473" s="1">
        <v>2868.14285714285</v>
      </c>
      <c r="AF473" s="1">
        <v>3112.85714285714</v>
      </c>
      <c r="AG473" s="1">
        <v>174567.285714285</v>
      </c>
      <c r="AH473" s="1">
        <v>25159.2857142857</v>
      </c>
      <c r="AI473" s="1">
        <v>7.15579101985714E7</v>
      </c>
      <c r="AJ473" s="1">
        <v>5.07843680842857E7</v>
      </c>
      <c r="AK473" s="1">
        <v>9550548.63571428</v>
      </c>
      <c r="AL473" s="1">
        <v>1.12229934771428E7</v>
      </c>
      <c r="AM473" s="1">
        <v>5.39530113842857E7</v>
      </c>
      <c r="AN473" s="1">
        <v>1.74757241057142E7</v>
      </c>
      <c r="AO473" s="1">
        <v>1064747.46571428</v>
      </c>
      <c r="AP473" s="1">
        <v>8485801.16714285</v>
      </c>
      <c r="AQ473" s="1">
        <v>6105271.00857142</v>
      </c>
      <c r="AR473" s="1">
        <v>4990466.04</v>
      </c>
      <c r="AS473" s="1">
        <v>4.67829929114285E7</v>
      </c>
      <c r="AT473" s="1">
        <v>3999456.9</v>
      </c>
      <c r="AU473" s="1">
        <v>9.39819610242857E7</v>
      </c>
      <c r="AV473" s="1">
        <v>5.76213797914285E7</v>
      </c>
      <c r="AW473" s="1">
        <v>1.71372920357142E7</v>
      </c>
      <c r="AX473" s="1">
        <v>1.92232891957142E7</v>
      </c>
      <c r="AY473" s="1">
        <v>6.204504207E7</v>
      </c>
      <c r="AZ473" s="1">
        <v>3.18077442542857E7</v>
      </c>
      <c r="BA473" s="1">
        <v>1875412.29285714</v>
      </c>
      <c r="BB473" s="1">
        <v>1.52618797428571E7</v>
      </c>
      <c r="BC473" s="1">
        <v>8940974.11142857</v>
      </c>
      <c r="BD473" s="1">
        <v>1.01550586557142E7</v>
      </c>
      <c r="BE473" s="1">
        <v>5.12286556585714E7</v>
      </c>
      <c r="BF473" s="1">
        <v>6390805.85714285</v>
      </c>
      <c r="BG473" s="1">
        <v>4.80159858914285E7</v>
      </c>
      <c r="BH473" s="1">
        <v>7.04400367171428E7</v>
      </c>
      <c r="BI473" s="1">
        <v>1049398.14285714</v>
      </c>
      <c r="BJ473" s="1">
        <v>1360038.42857142</v>
      </c>
      <c r="BK473" s="1">
        <v>0.428999999999999</v>
      </c>
      <c r="BL473" s="1">
        <v>0.0661</v>
      </c>
      <c r="BM473" s="1">
        <v>9.17142857142857</v>
      </c>
      <c r="BN473" s="1">
        <v>8.4</v>
      </c>
      <c r="BO473" s="1">
        <v>0.0</v>
      </c>
      <c r="BP473" s="1">
        <v>0.0</v>
      </c>
      <c r="BQ473" s="1">
        <v>0.0</v>
      </c>
      <c r="BR473" s="1">
        <v>0.0</v>
      </c>
      <c r="BS473" s="1">
        <v>0.0</v>
      </c>
      <c r="BT473" s="1">
        <v>31.0</v>
      </c>
      <c r="BU473" s="1">
        <v>22.0</v>
      </c>
      <c r="BV473" s="1">
        <v>304740.043</v>
      </c>
      <c r="BW473" s="1">
        <v>1499102.4283</v>
      </c>
      <c r="BX473" s="1">
        <v>1021986.0</v>
      </c>
      <c r="BY473" s="1">
        <v>24536.0</v>
      </c>
      <c r="BZ473" s="1">
        <v>0.0</v>
      </c>
      <c r="CA473" s="1">
        <v>2.0</v>
      </c>
      <c r="CB473" s="1">
        <v>2.0</v>
      </c>
      <c r="CC473" s="1">
        <v>0.0</v>
      </c>
      <c r="CD473" s="1">
        <v>0.0</v>
      </c>
      <c r="CE473" s="1">
        <v>0.0</v>
      </c>
      <c r="CF473" s="1">
        <v>16.8571428571428</v>
      </c>
      <c r="CG473" s="1">
        <v>0.0</v>
      </c>
      <c r="CH473" s="1">
        <v>14.1428571428571</v>
      </c>
      <c r="CI473" s="1">
        <v>0.0</v>
      </c>
      <c r="CJ473" s="1">
        <v>0.673535434555696</v>
      </c>
      <c r="CK473" s="1">
        <v>0.0255050933131963</v>
      </c>
      <c r="CL473" s="1">
        <v>153.361421654146</v>
      </c>
      <c r="CM473" s="1">
        <v>0.413058738450443</v>
      </c>
      <c r="CN473" s="1">
        <v>0.238599520390085</v>
      </c>
      <c r="CO473" s="1">
        <v>0.116559784149346</v>
      </c>
      <c r="CP473" s="1">
        <v>0.415444892175201</v>
      </c>
      <c r="CQ473" s="1">
        <v>0.0674203846359884</v>
      </c>
      <c r="CR473" s="1">
        <v>0.0</v>
      </c>
      <c r="CS473" s="1">
        <v>0.0</v>
      </c>
    </row>
    <row r="474">
      <c r="A474" s="2">
        <v>45039.0</v>
      </c>
      <c r="B474" s="1">
        <v>4342164.74</v>
      </c>
      <c r="C474" s="1">
        <v>2548451.45</v>
      </c>
      <c r="D474" s="1">
        <v>1793713.29</v>
      </c>
      <c r="E474" s="1">
        <v>28695.0</v>
      </c>
      <c r="F474" s="1">
        <v>20273.0</v>
      </c>
      <c r="G474" s="1">
        <v>768013.0</v>
      </c>
      <c r="H474" s="1">
        <v>287942.704</v>
      </c>
      <c r="I474" s="1">
        <v>72245.0</v>
      </c>
      <c r="J474" s="1">
        <v>29846.7842857142</v>
      </c>
      <c r="K474" s="1">
        <v>145478.0</v>
      </c>
      <c r="L474" s="1">
        <v>130310.857142857</v>
      </c>
      <c r="M474" s="1">
        <v>9324.28571428571</v>
      </c>
      <c r="N474" s="1">
        <v>5842.85714285714</v>
      </c>
      <c r="O474" s="1">
        <v>109567.857142857</v>
      </c>
      <c r="P474" s="1">
        <v>35910.1428571428</v>
      </c>
      <c r="Q474" s="1">
        <v>2713.28571428571</v>
      </c>
      <c r="R474" s="1">
        <v>3129.57142857142</v>
      </c>
      <c r="S474" s="1">
        <v>106212.857142857</v>
      </c>
      <c r="T474" s="1">
        <v>24098.0</v>
      </c>
      <c r="U474" s="1">
        <v>641.714285714285</v>
      </c>
      <c r="V474" s="1">
        <v>8682.57142857143</v>
      </c>
      <c r="W474" s="1">
        <v>215688.857142857</v>
      </c>
      <c r="X474" s="1">
        <v>200259.714285714</v>
      </c>
      <c r="Y474" s="1">
        <v>9353.71428571428</v>
      </c>
      <c r="Z474" s="1">
        <v>6075.42857142857</v>
      </c>
      <c r="AA474" s="1">
        <v>178746.571428571</v>
      </c>
      <c r="AB474" s="1">
        <v>36881.0</v>
      </c>
      <c r="AC474" s="1">
        <v>654.285714285714</v>
      </c>
      <c r="AD474" s="1">
        <v>8699.42857142857</v>
      </c>
      <c r="AE474" s="1">
        <v>2923.85714285714</v>
      </c>
      <c r="AF474" s="1">
        <v>3129.57142857142</v>
      </c>
      <c r="AG474" s="1">
        <v>175168.428571428</v>
      </c>
      <c r="AH474" s="1">
        <v>25052.0</v>
      </c>
      <c r="AI474" s="1">
        <v>7.158169679E7</v>
      </c>
      <c r="AJ474" s="1">
        <v>5.06713303571428E7</v>
      </c>
      <c r="AK474" s="1">
        <v>9509844.68142857</v>
      </c>
      <c r="AL474" s="1">
        <v>1.14005217485714E7</v>
      </c>
      <c r="AM474" s="1">
        <v>5.40372309242857E7</v>
      </c>
      <c r="AN474" s="1">
        <v>1.74146663442857E7</v>
      </c>
      <c r="AO474" s="1">
        <v>1067833.78999999</v>
      </c>
      <c r="AP474" s="1">
        <v>8442010.88857142</v>
      </c>
      <c r="AQ474" s="1">
        <v>6267651.97</v>
      </c>
      <c r="AR474" s="1">
        <v>5004991.20714285</v>
      </c>
      <c r="AS474" s="1">
        <v>4.67017451628571E7</v>
      </c>
      <c r="AT474" s="1">
        <v>3967664.25</v>
      </c>
      <c r="AU474" s="1">
        <v>9.43220253642857E7</v>
      </c>
      <c r="AV474" s="1">
        <v>5.77765181285714E7</v>
      </c>
      <c r="AW474" s="1">
        <v>1.70733894442857E7</v>
      </c>
      <c r="AX474" s="1">
        <v>1.94721177914285E7</v>
      </c>
      <c r="AY474" s="1">
        <v>6.24555393857142E7</v>
      </c>
      <c r="AZ474" s="1">
        <v>3.17366864642857E7</v>
      </c>
      <c r="BA474" s="1">
        <v>1874389.89285714</v>
      </c>
      <c r="BB474" s="1">
        <v>1.51989995514285E7</v>
      </c>
      <c r="BC474" s="1">
        <v>9162686.52428571</v>
      </c>
      <c r="BD474" s="1">
        <v>1.01815526957142E7</v>
      </c>
      <c r="BE474" s="1">
        <v>5.14184629614285E7</v>
      </c>
      <c r="BF474" s="1">
        <v>6356134.22</v>
      </c>
      <c r="BG474" s="1">
        <v>4.81717204057142E7</v>
      </c>
      <c r="BH474" s="1">
        <v>7.091204898E7</v>
      </c>
      <c r="BI474" s="1">
        <v>1061129.28571428</v>
      </c>
      <c r="BJ474" s="1">
        <v>1367860.14285714</v>
      </c>
      <c r="BK474" s="1">
        <v>0.431</v>
      </c>
      <c r="BL474" s="1">
        <v>0.0662428571428571</v>
      </c>
      <c r="BM474" s="1">
        <v>9.87142857142857</v>
      </c>
      <c r="BN474" s="1">
        <v>8.88571428571428</v>
      </c>
      <c r="BO474" s="1">
        <v>0.0</v>
      </c>
      <c r="BP474" s="1">
        <v>0.0</v>
      </c>
      <c r="BQ474" s="1">
        <v>0.0</v>
      </c>
      <c r="BR474" s="1">
        <v>0.0</v>
      </c>
      <c r="BS474" s="1">
        <v>0.0</v>
      </c>
      <c r="BT474" s="1">
        <v>32.0</v>
      </c>
      <c r="BU474" s="1">
        <v>21.0</v>
      </c>
      <c r="BV474" s="1">
        <v>305426.6657</v>
      </c>
      <c r="BW474" s="1">
        <v>1505770.586</v>
      </c>
      <c r="BX474" s="1">
        <v>1021986.0</v>
      </c>
      <c r="BY474" s="1">
        <v>24536.0</v>
      </c>
      <c r="BZ474" s="1">
        <v>0.0</v>
      </c>
      <c r="CA474" s="1">
        <v>2.0</v>
      </c>
      <c r="CB474" s="1">
        <v>2.0</v>
      </c>
      <c r="CC474" s="1">
        <v>0.0</v>
      </c>
      <c r="CD474" s="1">
        <v>0.0</v>
      </c>
      <c r="CE474" s="1">
        <v>0.0</v>
      </c>
      <c r="CF474" s="1">
        <v>17.0</v>
      </c>
      <c r="CG474" s="1">
        <v>0.0</v>
      </c>
      <c r="CH474" s="1">
        <v>14.0</v>
      </c>
      <c r="CI474" s="1">
        <v>0.0</v>
      </c>
      <c r="CJ474" s="1">
        <v>0.674480832839897</v>
      </c>
      <c r="CK474" s="1">
        <v>0.026396688597719</v>
      </c>
      <c r="CL474" s="1">
        <v>151.321301271998</v>
      </c>
      <c r="CM474" s="1">
        <v>0.413132871281255</v>
      </c>
      <c r="CN474" s="1">
        <v>0.241092454137399</v>
      </c>
      <c r="CO474" s="1">
        <v>0.124319825916888</v>
      </c>
      <c r="CP474" s="1">
        <v>0.413091947773496</v>
      </c>
      <c r="CQ474" s="1">
        <v>0.0663131689471551</v>
      </c>
      <c r="CR474" s="1">
        <v>0.0</v>
      </c>
      <c r="CS474" s="1">
        <v>0.0</v>
      </c>
    </row>
    <row r="475">
      <c r="A475" s="2">
        <v>45040.0</v>
      </c>
      <c r="B475" s="1">
        <v>4427802.24</v>
      </c>
      <c r="C475" s="1">
        <v>2609425.66</v>
      </c>
      <c r="D475" s="1">
        <v>1818376.58</v>
      </c>
      <c r="E475" s="1">
        <v>29020.0</v>
      </c>
      <c r="F475" s="1">
        <v>20629.0</v>
      </c>
      <c r="G475" s="1">
        <v>779829.0</v>
      </c>
      <c r="H475" s="1">
        <v>298894.6776</v>
      </c>
      <c r="I475" s="1">
        <v>74951.8571428571</v>
      </c>
      <c r="J475" s="1">
        <v>31198.5114285714</v>
      </c>
      <c r="K475" s="1">
        <v>145642.857142857</v>
      </c>
      <c r="L475" s="1">
        <v>130475.428571428</v>
      </c>
      <c r="M475" s="1">
        <v>9272.57142857143</v>
      </c>
      <c r="N475" s="1">
        <v>5894.85714285714</v>
      </c>
      <c r="O475" s="1">
        <v>109964.0</v>
      </c>
      <c r="P475" s="1">
        <v>35678.8571428571</v>
      </c>
      <c r="Q475" s="1">
        <v>2757.0</v>
      </c>
      <c r="R475" s="1">
        <v>3137.85714285714</v>
      </c>
      <c r="S475" s="1">
        <v>106562.0</v>
      </c>
      <c r="T475" s="1">
        <v>23913.4285714285</v>
      </c>
      <c r="U475" s="1">
        <v>645.0</v>
      </c>
      <c r="V475" s="1">
        <v>8627.57142857143</v>
      </c>
      <c r="W475" s="1">
        <v>215895.714285714</v>
      </c>
      <c r="X475" s="1">
        <v>200459.857142857</v>
      </c>
      <c r="Y475" s="1">
        <v>9302.0</v>
      </c>
      <c r="Z475" s="1">
        <v>6133.85714285714</v>
      </c>
      <c r="AA475" s="1">
        <v>179197.857142857</v>
      </c>
      <c r="AB475" s="1">
        <v>36636.7142857142</v>
      </c>
      <c r="AC475" s="1">
        <v>658.0</v>
      </c>
      <c r="AD475" s="1">
        <v>8644.0</v>
      </c>
      <c r="AE475" s="1">
        <v>2974.0</v>
      </c>
      <c r="AF475" s="1">
        <v>3137.85714285714</v>
      </c>
      <c r="AG475" s="1">
        <v>175565.857142857</v>
      </c>
      <c r="AH475" s="1">
        <v>24854.8571428571</v>
      </c>
      <c r="AI475" s="1">
        <v>7.164028255E7</v>
      </c>
      <c r="AJ475" s="1">
        <v>5.06053277957143E7</v>
      </c>
      <c r="AK475" s="1">
        <v>9448738.45714285</v>
      </c>
      <c r="AL475" s="1">
        <v>1.15862162942857E7</v>
      </c>
      <c r="AM475" s="1">
        <v>5.41924356228571E7</v>
      </c>
      <c r="AN475" s="1">
        <v>1.73174361485714E7</v>
      </c>
      <c r="AO475" s="1">
        <v>1068844.04142857</v>
      </c>
      <c r="AP475" s="1">
        <v>8379894.41142857</v>
      </c>
      <c r="AQ475" s="1">
        <v>6446721.49571428</v>
      </c>
      <c r="AR475" s="1">
        <v>5011014.79857142</v>
      </c>
      <c r="AS475" s="1">
        <v>4.66768700842857E7</v>
      </c>
      <c r="AT475" s="1">
        <v>3926526.94</v>
      </c>
      <c r="AU475" s="1">
        <v>9.46801073628571E7</v>
      </c>
      <c r="AV475" s="1">
        <v>5.79782255757142E7</v>
      </c>
      <c r="AW475" s="1">
        <v>1.69876924371428E7</v>
      </c>
      <c r="AX475" s="1">
        <v>1.97141893528571E7</v>
      </c>
      <c r="AY475" s="1">
        <v>6.29327885514285E7</v>
      </c>
      <c r="AZ475" s="1">
        <v>3.16169080428571E7</v>
      </c>
      <c r="BA475" s="1">
        <v>1871134.30714285</v>
      </c>
      <c r="BB475" s="1">
        <v>1.51165581285714E7</v>
      </c>
      <c r="BC475" s="1">
        <v>9394063.76428571</v>
      </c>
      <c r="BD475" s="1">
        <v>1.01916455885714E7</v>
      </c>
      <c r="BE475" s="1">
        <v>5.16675904742857E7</v>
      </c>
      <c r="BF475" s="1">
        <v>6308704.32714285</v>
      </c>
      <c r="BG475" s="1">
        <v>4.824733062E7</v>
      </c>
      <c r="BH475" s="1">
        <v>7.12871554342857E7</v>
      </c>
      <c r="BI475" s="1">
        <v>1071460.85714285</v>
      </c>
      <c r="BJ475" s="1">
        <v>1376063.71428571</v>
      </c>
      <c r="BK475" s="1">
        <v>0.430142857142857</v>
      </c>
      <c r="BL475" s="1">
        <v>0.0663857142857143</v>
      </c>
      <c r="BM475" s="1">
        <v>9.94285714285714</v>
      </c>
      <c r="BN475" s="1">
        <v>9.27142857142857</v>
      </c>
      <c r="BO475" s="1">
        <v>0.0</v>
      </c>
      <c r="BP475" s="1">
        <v>0.0</v>
      </c>
      <c r="BQ475" s="1">
        <v>0.0</v>
      </c>
      <c r="BR475" s="1">
        <v>0.0</v>
      </c>
      <c r="BS475" s="1">
        <v>0.0</v>
      </c>
      <c r="BT475" s="1">
        <v>33.0</v>
      </c>
      <c r="BU475" s="1">
        <v>20.0</v>
      </c>
      <c r="BV475" s="1">
        <v>306113.2884</v>
      </c>
      <c r="BW475" s="1">
        <v>1519481.90239999</v>
      </c>
      <c r="BX475" s="1">
        <v>809129.0</v>
      </c>
      <c r="BY475" s="1">
        <v>20541.0</v>
      </c>
      <c r="BZ475" s="1">
        <v>0.0</v>
      </c>
      <c r="CA475" s="1">
        <v>2.0</v>
      </c>
      <c r="CB475" s="1">
        <v>2.0</v>
      </c>
      <c r="CC475" s="1">
        <v>0.0</v>
      </c>
      <c r="CD475" s="1">
        <v>0.0</v>
      </c>
      <c r="CE475" s="1">
        <v>0.0</v>
      </c>
      <c r="CF475" s="1">
        <v>17.1428571428571</v>
      </c>
      <c r="CG475" s="1">
        <v>0.0</v>
      </c>
      <c r="CH475" s="1">
        <v>13.8571428571428</v>
      </c>
      <c r="CI475" s="1">
        <v>0.0</v>
      </c>
      <c r="CJ475" s="1">
        <v>0.674598185631951</v>
      </c>
      <c r="CK475" s="1">
        <v>0.0264532352605507</v>
      </c>
      <c r="CL475" s="1">
        <v>152.57760992419</v>
      </c>
      <c r="CM475" s="1">
        <v>0.416247343532896</v>
      </c>
      <c r="CN475" s="1">
        <v>0.243343881355753</v>
      </c>
      <c r="CO475" s="1">
        <v>0.130790953344259</v>
      </c>
      <c r="CP475" s="1">
        <v>0.410672492003617</v>
      </c>
      <c r="CQ475" s="1">
        <v>0.0675040711845341</v>
      </c>
      <c r="CR475" s="1">
        <v>0.0</v>
      </c>
      <c r="CS475" s="1">
        <v>0.0</v>
      </c>
    </row>
    <row r="476">
      <c r="A476" s="2">
        <v>45041.0</v>
      </c>
      <c r="B476" s="1">
        <v>4603156.4</v>
      </c>
      <c r="C476" s="1">
        <v>2716724.94999999</v>
      </c>
      <c r="D476" s="1">
        <v>1886431.45</v>
      </c>
      <c r="E476" s="1">
        <v>30252.0</v>
      </c>
      <c r="F476" s="1">
        <v>21556.0</v>
      </c>
      <c r="G476" s="1">
        <v>799018.0</v>
      </c>
      <c r="H476" s="1">
        <v>309191.5012</v>
      </c>
      <c r="I476" s="1">
        <v>77632.0</v>
      </c>
      <c r="J476" s="1">
        <v>32450.2971428571</v>
      </c>
      <c r="K476" s="1">
        <v>145909.857142857</v>
      </c>
      <c r="L476" s="1">
        <v>130790.428571428</v>
      </c>
      <c r="M476" s="1">
        <v>9216.14285714285</v>
      </c>
      <c r="N476" s="1">
        <v>5903.28571428571</v>
      </c>
      <c r="O476" s="1">
        <v>110476.857142857</v>
      </c>
      <c r="P476" s="1">
        <v>35433.0</v>
      </c>
      <c r="Q476" s="1">
        <v>2764.0</v>
      </c>
      <c r="R476" s="1">
        <v>3139.28571428571</v>
      </c>
      <c r="S476" s="1">
        <v>107068.428571428</v>
      </c>
      <c r="T476" s="1">
        <v>23722.0</v>
      </c>
      <c r="U476" s="1">
        <v>644.428571428571</v>
      </c>
      <c r="V476" s="1">
        <v>8571.71428571428</v>
      </c>
      <c r="W476" s="1">
        <v>216323.285714285</v>
      </c>
      <c r="X476" s="1">
        <v>200924.142857142</v>
      </c>
      <c r="Y476" s="1">
        <v>9253.85714285714</v>
      </c>
      <c r="Z476" s="1">
        <v>6145.28571428571</v>
      </c>
      <c r="AA476" s="1">
        <v>179859.714285714</v>
      </c>
      <c r="AB476" s="1">
        <v>36400.2857142857</v>
      </c>
      <c r="AC476" s="1">
        <v>664.714285714285</v>
      </c>
      <c r="AD476" s="1">
        <v>8589.14285714285</v>
      </c>
      <c r="AE476" s="1">
        <v>2984.0</v>
      </c>
      <c r="AF476" s="1">
        <v>3139.28571428571</v>
      </c>
      <c r="AG476" s="1">
        <v>176211.0</v>
      </c>
      <c r="AH476" s="1">
        <v>24671.8571428571</v>
      </c>
      <c r="AI476" s="1">
        <v>7.16384611285714E7</v>
      </c>
      <c r="AJ476" s="1">
        <v>5.06192997871428E7</v>
      </c>
      <c r="AK476" s="1">
        <v>9393027.31285714</v>
      </c>
      <c r="AL476" s="1">
        <v>1.16261340242857E7</v>
      </c>
      <c r="AM476" s="1">
        <v>5.43018700728571E7</v>
      </c>
      <c r="AN476" s="1">
        <v>1.72010913285714E7</v>
      </c>
      <c r="AO476" s="1">
        <v>1070002.79</v>
      </c>
      <c r="AP476" s="1">
        <v>8323024.51857142</v>
      </c>
      <c r="AQ476" s="1">
        <v>6490056.96857142</v>
      </c>
      <c r="AR476" s="1">
        <v>5002622.77</v>
      </c>
      <c r="AS476" s="1">
        <v>4.67418103128571E7</v>
      </c>
      <c r="AT476" s="1">
        <v>3875444.04142857</v>
      </c>
      <c r="AU476" s="1">
        <v>9.49529538942857E7</v>
      </c>
      <c r="AV476" s="1">
        <v>5.82914738042857E7</v>
      </c>
      <c r="AW476" s="1">
        <v>1.690525533E7</v>
      </c>
      <c r="AX476" s="1">
        <v>1.97562247614285E7</v>
      </c>
      <c r="AY476" s="1">
        <v>6.33433772542857E7</v>
      </c>
      <c r="AZ476" s="1">
        <v>3.14740769214285E7</v>
      </c>
      <c r="BA476" s="1">
        <v>1866334.05</v>
      </c>
      <c r="BB476" s="1">
        <v>1.50389212785714E7</v>
      </c>
      <c r="BC476" s="1">
        <v>9447242.24</v>
      </c>
      <c r="BD476" s="1">
        <v>1.01755282342857E7</v>
      </c>
      <c r="BE476" s="1">
        <v>5.202980096E7</v>
      </c>
      <c r="BF476" s="1">
        <v>6259627.40714285</v>
      </c>
      <c r="BG476" s="1">
        <v>4.83351095857142E7</v>
      </c>
      <c r="BH476" s="1">
        <v>7.16496023528571E7</v>
      </c>
      <c r="BI476" s="1">
        <v>1077740.57142857</v>
      </c>
      <c r="BJ476" s="1">
        <v>1379646.57142857</v>
      </c>
      <c r="BK476" s="1">
        <v>0.429285714285714</v>
      </c>
      <c r="BL476" s="1">
        <v>0.0665285714285714</v>
      </c>
      <c r="BM476" s="1">
        <v>9.65714285714285</v>
      </c>
      <c r="BN476" s="1">
        <v>9.44285714285714</v>
      </c>
      <c r="BO476" s="1">
        <v>0.0</v>
      </c>
      <c r="BP476" s="1">
        <v>0.0</v>
      </c>
      <c r="BQ476" s="1">
        <v>0.0</v>
      </c>
      <c r="BR476" s="1">
        <v>0.0</v>
      </c>
      <c r="BS476" s="1">
        <v>0.0</v>
      </c>
      <c r="BT476" s="1">
        <v>34.0</v>
      </c>
      <c r="BU476" s="1">
        <v>19.0</v>
      </c>
      <c r="BV476" s="1">
        <v>306799.9111</v>
      </c>
      <c r="BW476" s="1">
        <v>1577239.9488</v>
      </c>
      <c r="BX476" s="1">
        <v>841924.0</v>
      </c>
      <c r="BY476" s="1">
        <v>24536.0</v>
      </c>
      <c r="BZ476" s="1">
        <v>0.0</v>
      </c>
      <c r="CA476" s="1">
        <v>2.0</v>
      </c>
      <c r="CB476" s="1">
        <v>2.0</v>
      </c>
      <c r="CC476" s="1">
        <v>0.0</v>
      </c>
      <c r="CD476" s="1">
        <v>0.0</v>
      </c>
      <c r="CE476" s="1">
        <v>0.0</v>
      </c>
      <c r="CF476" s="1">
        <v>17.2857142857142</v>
      </c>
      <c r="CG476" s="1">
        <v>0.0</v>
      </c>
      <c r="CH476" s="1">
        <v>13.7142857142857</v>
      </c>
      <c r="CI476" s="1">
        <v>0.0</v>
      </c>
      <c r="CJ476" s="1">
        <v>0.674499079750347</v>
      </c>
      <c r="CK476" s="1">
        <v>0.0269781156369443</v>
      </c>
      <c r="CL476" s="1">
        <v>152.160399312442</v>
      </c>
      <c r="CM476" s="1">
        <v>0.418001560475797</v>
      </c>
      <c r="CN476" s="1">
        <v>0.245537308841082</v>
      </c>
      <c r="CO476" s="1">
        <v>0.136420077128215</v>
      </c>
      <c r="CP476" s="1">
        <v>0.409812590769238</v>
      </c>
      <c r="CQ476" s="1">
        <v>0.0671694538121711</v>
      </c>
      <c r="CR476" s="1">
        <v>0.0</v>
      </c>
      <c r="CS476" s="1">
        <v>0.0</v>
      </c>
    </row>
    <row r="477">
      <c r="A477" s="2">
        <v>45042.0</v>
      </c>
      <c r="B477" s="1">
        <v>4667159.73</v>
      </c>
      <c r="C477" s="1">
        <v>2754212.99</v>
      </c>
      <c r="D477" s="1">
        <v>1912946.74</v>
      </c>
      <c r="E477" s="1">
        <v>30705.0</v>
      </c>
      <c r="F477" s="1">
        <v>21930.0</v>
      </c>
      <c r="G477" s="1">
        <v>797208.0</v>
      </c>
      <c r="H477" s="1">
        <v>312344.6239</v>
      </c>
      <c r="I477" s="1">
        <v>78537.7142857142</v>
      </c>
      <c r="J477" s="1">
        <v>32984.0371428571</v>
      </c>
      <c r="K477" s="1">
        <v>146082.571428571</v>
      </c>
      <c r="L477" s="1">
        <v>131003.857142857</v>
      </c>
      <c r="M477" s="1">
        <v>9171.85714285714</v>
      </c>
      <c r="N477" s="1">
        <v>5906.85714285714</v>
      </c>
      <c r="O477" s="1">
        <v>110859.571428571</v>
      </c>
      <c r="P477" s="1">
        <v>35223.0</v>
      </c>
      <c r="Q477" s="1">
        <v>2767.14285714285</v>
      </c>
      <c r="R477" s="1">
        <v>3139.71428571428</v>
      </c>
      <c r="S477" s="1">
        <v>107446.857142857</v>
      </c>
      <c r="T477" s="1">
        <v>23557.0</v>
      </c>
      <c r="U477" s="1">
        <v>645.571428571428</v>
      </c>
      <c r="V477" s="1">
        <v>8526.28571428571</v>
      </c>
      <c r="W477" s="1">
        <v>217156.714285714</v>
      </c>
      <c r="X477" s="1">
        <v>201791.571428571</v>
      </c>
      <c r="Y477" s="1">
        <v>9217.85714285714</v>
      </c>
      <c r="Z477" s="1">
        <v>6147.28571428571</v>
      </c>
      <c r="AA477" s="1">
        <v>180898.428571428</v>
      </c>
      <c r="AB477" s="1">
        <v>36192.5714285714</v>
      </c>
      <c r="AC477" s="1">
        <v>672.428571428571</v>
      </c>
      <c r="AD477" s="1">
        <v>8545.42857142857</v>
      </c>
      <c r="AE477" s="1">
        <v>2985.57142857142</v>
      </c>
      <c r="AF477" s="1">
        <v>3139.71428571428</v>
      </c>
      <c r="AG477" s="1">
        <v>177240.428571428</v>
      </c>
      <c r="AH477" s="1">
        <v>24507.4285714285</v>
      </c>
      <c r="AI477" s="1">
        <v>7.18983955285714E7</v>
      </c>
      <c r="AJ477" s="1">
        <v>5.09126221E7</v>
      </c>
      <c r="AK477" s="1">
        <v>9337060.69714285</v>
      </c>
      <c r="AL477" s="1">
        <v>1.16487127271428E7</v>
      </c>
      <c r="AM477" s="1">
        <v>5.46687029828571E7</v>
      </c>
      <c r="AN477" s="1">
        <v>1.70905182771428E7</v>
      </c>
      <c r="AO477" s="1">
        <v>1069896.48428571</v>
      </c>
      <c r="AP477" s="1">
        <v>8267164.21</v>
      </c>
      <c r="AQ477" s="1">
        <v>6518572.83285714</v>
      </c>
      <c r="AR477" s="1">
        <v>4993127.03714285</v>
      </c>
      <c r="AS477" s="1">
        <v>4.70802336657142E7</v>
      </c>
      <c r="AT477" s="1">
        <v>3830227.03142857</v>
      </c>
      <c r="AU477" s="1">
        <v>9.53191597857142E7</v>
      </c>
      <c r="AV477" s="1">
        <v>5.87318073985714E7</v>
      </c>
      <c r="AW477" s="1">
        <v>1.68106994E7</v>
      </c>
      <c r="AX477" s="1">
        <v>1.97766529914285E7</v>
      </c>
      <c r="AY477" s="1">
        <v>6.38621911571428E7</v>
      </c>
      <c r="AZ477" s="1">
        <v>3.13177943685714E7</v>
      </c>
      <c r="BA477" s="1">
        <v>1863061.40857142</v>
      </c>
      <c r="BB477" s="1">
        <v>1.49476379885714E7</v>
      </c>
      <c r="BC477" s="1">
        <v>9482703.90857142</v>
      </c>
      <c r="BD477" s="1">
        <v>1.01569362228571E7</v>
      </c>
      <c r="BE477" s="1">
        <v>5.25164258357142E7</v>
      </c>
      <c r="BF477" s="1">
        <v>6213220.15571428</v>
      </c>
      <c r="BG477" s="1">
        <v>4.85444928057142E7</v>
      </c>
      <c r="BH477" s="1">
        <v>7.19652570657142E7</v>
      </c>
      <c r="BI477" s="1">
        <v>1083424.0</v>
      </c>
      <c r="BJ477" s="1">
        <v>1384802.0</v>
      </c>
      <c r="BK477" s="1">
        <v>0.428428571428571</v>
      </c>
      <c r="BL477" s="1">
        <v>0.0666714285714285</v>
      </c>
      <c r="BM477" s="1">
        <v>9.41428571428571</v>
      </c>
      <c r="BN477" s="1">
        <v>9.45714285714285</v>
      </c>
      <c r="BO477" s="1">
        <v>0.0</v>
      </c>
      <c r="BP477" s="1">
        <v>0.0</v>
      </c>
      <c r="BQ477" s="1">
        <v>0.0</v>
      </c>
      <c r="BR477" s="1">
        <v>0.0</v>
      </c>
      <c r="BS477" s="1">
        <v>0.0</v>
      </c>
      <c r="BT477" s="1">
        <v>35.0</v>
      </c>
      <c r="BU477" s="1">
        <v>18.0</v>
      </c>
      <c r="BV477" s="1">
        <v>307486.5338</v>
      </c>
      <c r="BW477" s="1">
        <v>1600602.11609999</v>
      </c>
      <c r="BX477" s="1">
        <v>841924.0</v>
      </c>
      <c r="BY477" s="1">
        <v>24536.0</v>
      </c>
      <c r="BZ477" s="1">
        <v>0.0</v>
      </c>
      <c r="CA477" s="1">
        <v>2.0</v>
      </c>
      <c r="CB477" s="1">
        <v>2.0</v>
      </c>
      <c r="CC477" s="1">
        <v>0.0</v>
      </c>
      <c r="CD477" s="1">
        <v>0.0</v>
      </c>
      <c r="CE477" s="1">
        <v>0.0</v>
      </c>
      <c r="CF477" s="1">
        <v>17.4285714285714</v>
      </c>
      <c r="CG477" s="1">
        <v>0.0</v>
      </c>
      <c r="CH477" s="1">
        <v>13.5714285714285</v>
      </c>
      <c r="CI477" s="1">
        <v>0.0</v>
      </c>
      <c r="CJ477" s="1">
        <v>0.672705754961689</v>
      </c>
      <c r="CK477" s="1">
        <v>0.0275085046813378</v>
      </c>
      <c r="CL477" s="1">
        <v>151.999991206643</v>
      </c>
      <c r="CM477" s="1">
        <v>0.419977044695542</v>
      </c>
      <c r="CN477" s="1">
        <v>0.245708882766012</v>
      </c>
      <c r="CO477" s="1">
        <v>0.137803377777347</v>
      </c>
      <c r="CP477" s="1">
        <v>0.40987385276398</v>
      </c>
      <c r="CQ477" s="1">
        <v>0.0669239198933523</v>
      </c>
      <c r="CR477" s="1">
        <v>0.0</v>
      </c>
      <c r="CS477" s="1">
        <v>0.0</v>
      </c>
    </row>
    <row r="478">
      <c r="A478" s="2">
        <v>45043.0</v>
      </c>
      <c r="B478" s="1">
        <v>4696608.72</v>
      </c>
      <c r="C478" s="1">
        <v>2773914.21999999</v>
      </c>
      <c r="D478" s="1">
        <v>1922694.5</v>
      </c>
      <c r="E478" s="1">
        <v>31027.0</v>
      </c>
      <c r="F478" s="1">
        <v>22129.0</v>
      </c>
      <c r="G478" s="1">
        <v>798628.0</v>
      </c>
      <c r="H478" s="1">
        <v>313408.7419</v>
      </c>
      <c r="I478" s="1">
        <v>78892.4285714285</v>
      </c>
      <c r="J478" s="1">
        <v>33314.2214285714</v>
      </c>
      <c r="K478" s="1">
        <v>148208.142857142</v>
      </c>
      <c r="L478" s="1">
        <v>133171.142857142</v>
      </c>
      <c r="M478" s="1">
        <v>9131.0</v>
      </c>
      <c r="N478" s="1">
        <v>5906.0</v>
      </c>
      <c r="O478" s="1">
        <v>113187.428571428</v>
      </c>
      <c r="P478" s="1">
        <v>35020.7142857142</v>
      </c>
      <c r="Q478" s="1">
        <v>2768.57142857142</v>
      </c>
      <c r="R478" s="1">
        <v>3137.42857142857</v>
      </c>
      <c r="S478" s="1">
        <v>109771.285714285</v>
      </c>
      <c r="T478" s="1">
        <v>23399.8571428571</v>
      </c>
      <c r="U478" s="1">
        <v>647.571428571428</v>
      </c>
      <c r="V478" s="1">
        <v>8483.42857142857</v>
      </c>
      <c r="W478" s="1">
        <v>218059.285714285</v>
      </c>
      <c r="X478" s="1">
        <v>202727.285714285</v>
      </c>
      <c r="Y478" s="1">
        <v>9182.85714285714</v>
      </c>
      <c r="Z478" s="1">
        <v>6149.14285714285</v>
      </c>
      <c r="AA478" s="1">
        <v>181981.285714285</v>
      </c>
      <c r="AB478" s="1">
        <v>36009.8571428571</v>
      </c>
      <c r="AC478" s="1">
        <v>678.857142857142</v>
      </c>
      <c r="AD478" s="1">
        <v>8504.0</v>
      </c>
      <c r="AE478" s="1">
        <v>2989.71428571428</v>
      </c>
      <c r="AF478" s="1">
        <v>3137.42857142857</v>
      </c>
      <c r="AG478" s="1">
        <v>178312.714285714</v>
      </c>
      <c r="AH478" s="1">
        <v>24368.4285714285</v>
      </c>
      <c r="AI478" s="1">
        <v>7.20937720557142E7</v>
      </c>
      <c r="AJ478" s="1">
        <v>5.11540559442857E7</v>
      </c>
      <c r="AK478" s="1">
        <v>9281372.05857142</v>
      </c>
      <c r="AL478" s="1">
        <v>1.16583440471428E7</v>
      </c>
      <c r="AM478" s="1">
        <v>5.49666936671428E7</v>
      </c>
      <c r="AN478" s="1">
        <v>1.69842852942857E7</v>
      </c>
      <c r="AO478" s="1">
        <v>1070817.96428571</v>
      </c>
      <c r="AP478" s="1">
        <v>8210554.09285714</v>
      </c>
      <c r="AQ478" s="1">
        <v>6533298.35714285</v>
      </c>
      <c r="AR478" s="1">
        <v>4984529.97571428</v>
      </c>
      <c r="AS478" s="1">
        <v>4.73625773457142E7</v>
      </c>
      <c r="AT478" s="1">
        <v>3789201.22571428</v>
      </c>
      <c r="AU478" s="1">
        <v>9.56276887414285E7</v>
      </c>
      <c r="AV478" s="1">
        <v>5.91223613914285E7</v>
      </c>
      <c r="AW478" s="1">
        <v>1.67277931342857E7</v>
      </c>
      <c r="AX478" s="1">
        <v>1.97775342214285E7</v>
      </c>
      <c r="AY478" s="1">
        <v>6.43086721985714E7</v>
      </c>
      <c r="AZ478" s="1">
        <v>3.11762234571428E7</v>
      </c>
      <c r="BA478" s="1">
        <v>1865059.65571428</v>
      </c>
      <c r="BB478" s="1">
        <v>1.48627334742857E7</v>
      </c>
      <c r="BC478" s="1">
        <v>9494602.88285714</v>
      </c>
      <c r="BD478" s="1">
        <v>1.01424156228571E7</v>
      </c>
      <c r="BE478" s="1">
        <v>5.29490096571428E7</v>
      </c>
      <c r="BF478" s="1">
        <v>6171074.35857142</v>
      </c>
      <c r="BG478" s="1">
        <v>4.91550074542857E7</v>
      </c>
      <c r="BH478" s="1">
        <v>7.26889241428571E7</v>
      </c>
      <c r="BI478" s="1">
        <v>1089082.14285714</v>
      </c>
      <c r="BJ478" s="1">
        <v>1386293.28571428</v>
      </c>
      <c r="BK478" s="1">
        <v>0.427571428571428</v>
      </c>
      <c r="BL478" s="1">
        <v>0.0668142857142857</v>
      </c>
      <c r="BM478" s="1">
        <v>9.5</v>
      </c>
      <c r="BN478" s="1">
        <v>9.61428571428571</v>
      </c>
      <c r="BO478" s="1">
        <v>0.0</v>
      </c>
      <c r="BP478" s="1">
        <v>0.0</v>
      </c>
      <c r="BQ478" s="1">
        <v>0.0</v>
      </c>
      <c r="BR478" s="1">
        <v>0.0</v>
      </c>
      <c r="BS478" s="1">
        <v>0.0</v>
      </c>
      <c r="BT478" s="1">
        <v>36.0</v>
      </c>
      <c r="BU478" s="1">
        <v>17.0</v>
      </c>
      <c r="BV478" s="1">
        <v>308173.1565</v>
      </c>
      <c r="BW478" s="1">
        <v>1609285.75809999</v>
      </c>
      <c r="BX478" s="1">
        <v>842724.0</v>
      </c>
      <c r="BY478" s="1">
        <v>27934.0</v>
      </c>
      <c r="BZ478" s="1">
        <v>0.0</v>
      </c>
      <c r="CA478" s="1">
        <v>2.0</v>
      </c>
      <c r="CB478" s="1">
        <v>2.0</v>
      </c>
      <c r="CC478" s="1">
        <v>0.0</v>
      </c>
      <c r="CD478" s="1">
        <v>0.0</v>
      </c>
      <c r="CE478" s="1">
        <v>0.0</v>
      </c>
      <c r="CF478" s="1">
        <v>17.5714285714285</v>
      </c>
      <c r="CG478" s="1">
        <v>0.0</v>
      </c>
      <c r="CH478" s="1">
        <v>13.4285714285714</v>
      </c>
      <c r="CI478" s="1">
        <v>0.0</v>
      </c>
      <c r="CJ478" s="1">
        <v>0.679669028409705</v>
      </c>
      <c r="CK478" s="1">
        <v>0.0277087705414786</v>
      </c>
      <c r="CL478" s="1">
        <v>151.371667257549</v>
      </c>
      <c r="CM478" s="1">
        <v>0.422274000583072</v>
      </c>
      <c r="CN478" s="1">
        <v>0.246099398568008</v>
      </c>
      <c r="CO478" s="1">
        <v>0.1392163526466</v>
      </c>
      <c r="CP478" s="1">
        <v>0.409379323385491</v>
      </c>
      <c r="CQ478" s="1">
        <v>0.0667308606240462</v>
      </c>
      <c r="CR478" s="1">
        <v>0.0</v>
      </c>
      <c r="CS478" s="1">
        <v>0.0</v>
      </c>
    </row>
    <row r="479">
      <c r="A479" s="2">
        <v>45044.0</v>
      </c>
      <c r="B479" s="1">
        <v>4795935.03</v>
      </c>
      <c r="C479" s="1">
        <v>2837719.42999999</v>
      </c>
      <c r="D479" s="1">
        <v>1958215.6</v>
      </c>
      <c r="E479" s="1">
        <v>31661.0</v>
      </c>
      <c r="F479" s="1">
        <v>22560.0</v>
      </c>
      <c r="G479" s="1">
        <v>814259.0</v>
      </c>
      <c r="H479" s="1">
        <v>323106.932</v>
      </c>
      <c r="I479" s="1">
        <v>81328.0</v>
      </c>
      <c r="J479" s="1">
        <v>34679.6771428571</v>
      </c>
      <c r="K479" s="1">
        <v>150245.571428571</v>
      </c>
      <c r="L479" s="1">
        <v>135117.285714285</v>
      </c>
      <c r="M479" s="1">
        <v>9077.14285714285</v>
      </c>
      <c r="N479" s="1">
        <v>6051.14285714285</v>
      </c>
      <c r="O479" s="1">
        <v>115442.571428571</v>
      </c>
      <c r="P479" s="1">
        <v>34803.0</v>
      </c>
      <c r="Q479" s="1">
        <v>2920.14285714285</v>
      </c>
      <c r="R479" s="1">
        <v>3131.0</v>
      </c>
      <c r="S479" s="1">
        <v>111881.142857142</v>
      </c>
      <c r="T479" s="1">
        <v>23236.1428571428</v>
      </c>
      <c r="U479" s="1">
        <v>641.285714285714</v>
      </c>
      <c r="V479" s="1">
        <v>8435.85714285714</v>
      </c>
      <c r="W479" s="1">
        <v>218994.428571428</v>
      </c>
      <c r="X479" s="1">
        <v>203536.428571428</v>
      </c>
      <c r="Y479" s="1">
        <v>9134.42857142857</v>
      </c>
      <c r="Z479" s="1">
        <v>6323.57142857142</v>
      </c>
      <c r="AA479" s="1">
        <v>183117.142857142</v>
      </c>
      <c r="AB479" s="1">
        <v>35806.7142857142</v>
      </c>
      <c r="AC479" s="1">
        <v>676.571428571428</v>
      </c>
      <c r="AD479" s="1">
        <v>8457.85714285714</v>
      </c>
      <c r="AE479" s="1">
        <v>3170.57142857142</v>
      </c>
      <c r="AF479" s="1">
        <v>3131.0</v>
      </c>
      <c r="AG479" s="1">
        <v>179270.0</v>
      </c>
      <c r="AH479" s="1">
        <v>24217.8571428571</v>
      </c>
      <c r="AI479" s="1">
        <v>7.23659345085714E7</v>
      </c>
      <c r="AJ479" s="1">
        <v>5.14637296514285E7</v>
      </c>
      <c r="AK479" s="1">
        <v>9233181.80714285</v>
      </c>
      <c r="AL479" s="1">
        <v>1.16690230442857E7</v>
      </c>
      <c r="AM479" s="1">
        <v>5.53259468257142E7</v>
      </c>
      <c r="AN479" s="1">
        <v>1.68940632799999E7</v>
      </c>
      <c r="AO479" s="1">
        <v>1071374.34142857</v>
      </c>
      <c r="AP479" s="1">
        <v>8161807.46714285</v>
      </c>
      <c r="AQ479" s="1">
        <v>6547149.66428571</v>
      </c>
      <c r="AR479" s="1">
        <v>4978339.09285714</v>
      </c>
      <c r="AS479" s="1">
        <v>4.77074228214285E7</v>
      </c>
      <c r="AT479" s="1">
        <v>3753916.71999999</v>
      </c>
      <c r="AU479" s="1">
        <v>9.59130235628571E7</v>
      </c>
      <c r="AV479" s="1">
        <v>5.94609253071428E7</v>
      </c>
      <c r="AW479" s="1">
        <v>1.665367404E7</v>
      </c>
      <c r="AX479" s="1">
        <v>1.97984242214285E7</v>
      </c>
      <c r="AY479" s="1">
        <v>6.47232262642857E7</v>
      </c>
      <c r="AZ479" s="1">
        <v>3.10438729042857E7</v>
      </c>
      <c r="BA479" s="1">
        <v>1866882.32142857</v>
      </c>
      <c r="BB479" s="1">
        <v>1.47867917157142E7</v>
      </c>
      <c r="BC479" s="1">
        <v>9524127.76285714</v>
      </c>
      <c r="BD479" s="1">
        <v>1.01307621714285E7</v>
      </c>
      <c r="BE479" s="1">
        <v>5.33322161785714E7</v>
      </c>
      <c r="BF479" s="1">
        <v>6126319.01714285</v>
      </c>
      <c r="BG479" s="1">
        <v>4.98349388828571E7</v>
      </c>
      <c r="BH479" s="1">
        <v>7.338202794E7</v>
      </c>
      <c r="BI479" s="1">
        <v>1093928.14285714</v>
      </c>
      <c r="BJ479" s="1">
        <v>1387194.71428571</v>
      </c>
      <c r="BK479" s="1">
        <v>0.426714285714285</v>
      </c>
      <c r="BL479" s="1">
        <v>0.0669571428571428</v>
      </c>
      <c r="BM479" s="1">
        <v>9.28571428571428</v>
      </c>
      <c r="BN479" s="1">
        <v>9.71428571428571</v>
      </c>
      <c r="BO479" s="1">
        <v>0.0</v>
      </c>
      <c r="BP479" s="1">
        <v>0.0</v>
      </c>
      <c r="BQ479" s="1">
        <v>0.0</v>
      </c>
      <c r="BR479" s="1">
        <v>0.0</v>
      </c>
      <c r="BS479" s="1">
        <v>0.0</v>
      </c>
      <c r="BT479" s="1">
        <v>37.0</v>
      </c>
      <c r="BU479" s="1">
        <v>16.0</v>
      </c>
      <c r="BV479" s="1">
        <v>308859.7792</v>
      </c>
      <c r="BW479" s="1">
        <v>1635108.66799999</v>
      </c>
      <c r="BX479" s="1">
        <v>843682.0</v>
      </c>
      <c r="BY479" s="1">
        <v>28014.0</v>
      </c>
      <c r="BZ479" s="1">
        <v>0.0</v>
      </c>
      <c r="CA479" s="1">
        <v>2.0</v>
      </c>
      <c r="CB479" s="1">
        <v>2.0</v>
      </c>
      <c r="CC479" s="1">
        <v>0.0</v>
      </c>
      <c r="CD479" s="1">
        <v>0.0</v>
      </c>
      <c r="CE479" s="1">
        <v>0.0</v>
      </c>
      <c r="CF479" s="1">
        <v>17.7142857142857</v>
      </c>
      <c r="CG479" s="1">
        <v>0.0</v>
      </c>
      <c r="CH479" s="1">
        <v>13.2857142857142</v>
      </c>
      <c r="CI479" s="1">
        <v>0.0</v>
      </c>
      <c r="CJ479" s="1">
        <v>0.686070291416415</v>
      </c>
      <c r="CK479" s="1">
        <v>0.0277061721147693</v>
      </c>
      <c r="CL479" s="1">
        <v>151.477686428097</v>
      </c>
      <c r="CM479" s="1">
        <v>0.426417434866923</v>
      </c>
      <c r="CN479" s="1">
        <v>0.245504605939713</v>
      </c>
      <c r="CO479" s="1">
        <v>0.138822150961264</v>
      </c>
      <c r="CP479" s="1">
        <v>0.408307366082063</v>
      </c>
      <c r="CQ479" s="1">
        <v>0.0673709985600034</v>
      </c>
      <c r="CR479" s="1">
        <v>0.0</v>
      </c>
      <c r="CS479" s="1">
        <v>0.0</v>
      </c>
    </row>
    <row r="480">
      <c r="A480" s="2">
        <v>45045.0</v>
      </c>
      <c r="B480" s="1">
        <v>4879799.25</v>
      </c>
      <c r="C480" s="1">
        <v>2882497.72999999</v>
      </c>
      <c r="D480" s="1">
        <v>1997301.52</v>
      </c>
      <c r="E480" s="1">
        <v>31987.0</v>
      </c>
      <c r="F480" s="1">
        <v>22781.0</v>
      </c>
      <c r="G480" s="1">
        <v>824581.0</v>
      </c>
      <c r="H480" s="1">
        <v>329885.4727</v>
      </c>
      <c r="I480" s="1">
        <v>83025.8571428571</v>
      </c>
      <c r="J480" s="1">
        <v>35916.7528571428</v>
      </c>
      <c r="K480" s="1">
        <v>152282.142857142</v>
      </c>
      <c r="L480" s="1">
        <v>137062.571428571</v>
      </c>
      <c r="M480" s="1">
        <v>9023.28571428571</v>
      </c>
      <c r="N480" s="1">
        <v>6196.28571428571</v>
      </c>
      <c r="O480" s="1">
        <v>117694.428571428</v>
      </c>
      <c r="P480" s="1">
        <v>34587.7142857142</v>
      </c>
      <c r="Q480" s="1">
        <v>3071.71428571428</v>
      </c>
      <c r="R480" s="1">
        <v>3124.57142857142</v>
      </c>
      <c r="S480" s="1">
        <v>113987.714285714</v>
      </c>
      <c r="T480" s="1">
        <v>23074.8571428571</v>
      </c>
      <c r="U480" s="1">
        <v>635.0</v>
      </c>
      <c r="V480" s="1">
        <v>8388.28571428571</v>
      </c>
      <c r="W480" s="1">
        <v>219929.571428571</v>
      </c>
      <c r="X480" s="1">
        <v>204345.571428571</v>
      </c>
      <c r="Y480" s="1">
        <v>9086.0</v>
      </c>
      <c r="Z480" s="1">
        <v>6498.0</v>
      </c>
      <c r="AA480" s="1">
        <v>184253.0</v>
      </c>
      <c r="AB480" s="1">
        <v>35603.5714285714</v>
      </c>
      <c r="AC480" s="1">
        <v>674.285714285714</v>
      </c>
      <c r="AD480" s="1">
        <v>8411.71428571428</v>
      </c>
      <c r="AE480" s="1">
        <v>3351.42857142857</v>
      </c>
      <c r="AF480" s="1">
        <v>3124.57142857142</v>
      </c>
      <c r="AG480" s="1">
        <v>180227.285714285</v>
      </c>
      <c r="AH480" s="1">
        <v>24067.2857142857</v>
      </c>
      <c r="AI480" s="1">
        <v>7.26379352728571E7</v>
      </c>
      <c r="AJ480" s="1">
        <v>5.177324167E7</v>
      </c>
      <c r="AK480" s="1">
        <v>9184991.55571428</v>
      </c>
      <c r="AL480" s="1">
        <v>1.16797020414285E7</v>
      </c>
      <c r="AM480" s="1">
        <v>5.56853688957142E7</v>
      </c>
      <c r="AN480" s="1">
        <v>1.68035106671428E7</v>
      </c>
      <c r="AO480" s="1">
        <v>1071930.71857142</v>
      </c>
      <c r="AP480" s="1">
        <v>8113060.84142857</v>
      </c>
      <c r="AQ480" s="1">
        <v>6561000.97142857</v>
      </c>
      <c r="AR480" s="1">
        <v>4972148.21</v>
      </c>
      <c r="AS480" s="1">
        <v>4.80524372071428E7</v>
      </c>
      <c r="AT480" s="1">
        <v>3718301.61571428</v>
      </c>
      <c r="AU480" s="1">
        <v>9.61983583842857E7</v>
      </c>
      <c r="AV480" s="1">
        <v>5.97994892228571E7</v>
      </c>
      <c r="AW480" s="1">
        <v>1.65795549457142E7</v>
      </c>
      <c r="AX480" s="1">
        <v>1.98193142214285E7</v>
      </c>
      <c r="AY480" s="1">
        <v>6.513778033E7</v>
      </c>
      <c r="AZ480" s="1">
        <v>3.09115223514285E7</v>
      </c>
      <c r="BA480" s="1">
        <v>1868704.98714285</v>
      </c>
      <c r="BB480" s="1">
        <v>1.47108499571428E7</v>
      </c>
      <c r="BC480" s="1">
        <v>9553652.64285714</v>
      </c>
      <c r="BD480" s="1">
        <v>1.011910872E7</v>
      </c>
      <c r="BE480" s="1">
        <v>5.37154226999999E7</v>
      </c>
      <c r="BF480" s="1">
        <v>6081563.67571428</v>
      </c>
      <c r="BG480" s="1">
        <v>5.05158042171428E7</v>
      </c>
      <c r="BH480" s="1">
        <v>7.40762273314285E7</v>
      </c>
      <c r="BI480" s="1">
        <v>1098790.42857142</v>
      </c>
      <c r="BJ480" s="1">
        <v>1388096.14285714</v>
      </c>
      <c r="BK480" s="1">
        <v>0.425857142857142</v>
      </c>
      <c r="BL480" s="1">
        <v>0.0671</v>
      </c>
      <c r="BM480" s="1">
        <v>8.8</v>
      </c>
      <c r="BN480" s="1">
        <v>9.61428571428571</v>
      </c>
      <c r="BO480" s="1">
        <v>0.0</v>
      </c>
      <c r="BP480" s="1">
        <v>0.0</v>
      </c>
      <c r="BQ480" s="1">
        <v>0.0</v>
      </c>
      <c r="BR480" s="1">
        <v>0.0</v>
      </c>
      <c r="BS480" s="1">
        <v>0.0</v>
      </c>
      <c r="BT480" s="1">
        <v>38.0</v>
      </c>
      <c r="BU480" s="1">
        <v>15.0</v>
      </c>
      <c r="BV480" s="1">
        <v>309546.4019</v>
      </c>
      <c r="BW480" s="1">
        <v>1667416.0473</v>
      </c>
      <c r="BX480" s="1">
        <v>843682.0</v>
      </c>
      <c r="BY480" s="1">
        <v>28014.0</v>
      </c>
      <c r="BZ480" s="1">
        <v>0.0</v>
      </c>
      <c r="CA480" s="1">
        <v>2.0</v>
      </c>
      <c r="CB480" s="1">
        <v>2.0</v>
      </c>
      <c r="CC480" s="1">
        <v>0.0</v>
      </c>
      <c r="CD480" s="1">
        <v>0.0</v>
      </c>
      <c r="CE480" s="1">
        <v>0.0</v>
      </c>
      <c r="CF480" s="1">
        <v>17.8571428571428</v>
      </c>
      <c r="CG480" s="1">
        <v>0.0</v>
      </c>
      <c r="CH480" s="1">
        <v>13.1428571428571</v>
      </c>
      <c r="CI480" s="1">
        <v>0.0</v>
      </c>
      <c r="CJ480" s="1">
        <v>0.692413220595944</v>
      </c>
      <c r="CK480" s="1">
        <v>0.0276273646858222</v>
      </c>
      <c r="CL480" s="1">
        <v>152.555702316566</v>
      </c>
      <c r="CM480" s="1">
        <v>0.432597194333606</v>
      </c>
      <c r="CN480" s="1">
        <v>0.244915022534077</v>
      </c>
      <c r="CO480" s="1">
        <v>0.138504337197961</v>
      </c>
      <c r="CP480" s="1">
        <v>0.409299935852893</v>
      </c>
      <c r="CQ480" s="1">
        <v>0.0676022630849004</v>
      </c>
      <c r="CR480" s="1">
        <v>0.0</v>
      </c>
      <c r="CS480" s="1">
        <v>0.0</v>
      </c>
    </row>
    <row r="481">
      <c r="A481" s="2">
        <v>45046.0</v>
      </c>
      <c r="B481" s="1">
        <v>4668014.2</v>
      </c>
      <c r="C481" s="1">
        <v>2759031.05999999</v>
      </c>
      <c r="D481" s="1">
        <v>1908983.14</v>
      </c>
      <c r="E481" s="1">
        <v>30704.0</v>
      </c>
      <c r="F481" s="1">
        <v>21862.0</v>
      </c>
      <c r="G481" s="1">
        <v>802234.0</v>
      </c>
      <c r="H481" s="1">
        <v>319829.6615</v>
      </c>
      <c r="I481" s="1">
        <v>80756.7142857142</v>
      </c>
      <c r="J481" s="1">
        <v>35187.2485714285</v>
      </c>
      <c r="K481" s="1">
        <v>155183.714285714</v>
      </c>
      <c r="L481" s="1">
        <v>139759.142857142</v>
      </c>
      <c r="M481" s="1">
        <v>9063.42857142857</v>
      </c>
      <c r="N481" s="1">
        <v>6361.14285714285</v>
      </c>
      <c r="O481" s="1">
        <v>120447.857142857</v>
      </c>
      <c r="P481" s="1">
        <v>34735.8571428571</v>
      </c>
      <c r="Q481" s="1">
        <v>3229.42857142857</v>
      </c>
      <c r="R481" s="1">
        <v>3131.71428571428</v>
      </c>
      <c r="S481" s="1">
        <v>116585.714285714</v>
      </c>
      <c r="T481" s="1">
        <v>23173.4285714285</v>
      </c>
      <c r="U481" s="1">
        <v>632.714285714285</v>
      </c>
      <c r="V481" s="1">
        <v>8430.71428571428</v>
      </c>
      <c r="W481" s="1">
        <v>222048.142857142</v>
      </c>
      <c r="X481" s="1">
        <v>206224.714285714</v>
      </c>
      <c r="Y481" s="1">
        <v>9131.14285714285</v>
      </c>
      <c r="Z481" s="1">
        <v>6692.28571428571</v>
      </c>
      <c r="AA481" s="1">
        <v>186195.0</v>
      </c>
      <c r="AB481" s="1">
        <v>35777.7142857142</v>
      </c>
      <c r="AC481" s="1">
        <v>676.142857142857</v>
      </c>
      <c r="AD481" s="1">
        <v>8455.0</v>
      </c>
      <c r="AE481" s="1">
        <v>3538.57142857142</v>
      </c>
      <c r="AF481" s="1">
        <v>3131.71428571428</v>
      </c>
      <c r="AG481" s="1">
        <v>181980.285714285</v>
      </c>
      <c r="AH481" s="1">
        <v>24191.0</v>
      </c>
      <c r="AI481" s="1">
        <v>7.322227271E7</v>
      </c>
      <c r="AJ481" s="1">
        <v>5.23486094442857E7</v>
      </c>
      <c r="AK481" s="1">
        <v>9167013.41714285</v>
      </c>
      <c r="AL481" s="1">
        <v>1.17066498442857E7</v>
      </c>
      <c r="AM481" s="1">
        <v>5.62887526771428E7</v>
      </c>
      <c r="AN481" s="1">
        <v>1.67810765857142E7</v>
      </c>
      <c r="AO481" s="1">
        <v>1074500.19428571</v>
      </c>
      <c r="AP481" s="1">
        <v>8092513.22857142</v>
      </c>
      <c r="AQ481" s="1">
        <v>6582748.50285714</v>
      </c>
      <c r="AR481" s="1">
        <v>4974073.47999999</v>
      </c>
      <c r="AS481" s="1">
        <v>4.86315039828571E7</v>
      </c>
      <c r="AT481" s="1">
        <v>3714489.87714285</v>
      </c>
      <c r="AU481" s="1">
        <v>9.68886161542857E7</v>
      </c>
      <c r="AV481" s="1">
        <v>6.04600967042857E7</v>
      </c>
      <c r="AW481" s="1">
        <v>1.65602871057142E7</v>
      </c>
      <c r="AX481" s="1">
        <v>1.98682323485714E7</v>
      </c>
      <c r="AY481" s="1">
        <v>6.58362104842857E7</v>
      </c>
      <c r="AZ481" s="1">
        <v>3.08999622314285E7</v>
      </c>
      <c r="BA481" s="1">
        <v>1873944.20142857</v>
      </c>
      <c r="BB481" s="1">
        <v>1.46863429042857E7</v>
      </c>
      <c r="BC481" s="1">
        <v>9595245.88428571</v>
      </c>
      <c r="BD481" s="1">
        <v>1.01231586057142E7</v>
      </c>
      <c r="BE481" s="1">
        <v>5.43670203985714E7</v>
      </c>
      <c r="BF481" s="1">
        <v>6090460.72285714</v>
      </c>
      <c r="BG481" s="1">
        <v>5.14166353485714E7</v>
      </c>
      <c r="BH481" s="1">
        <v>7.50829787942857E7</v>
      </c>
      <c r="BI481" s="1">
        <v>1107648.14285714</v>
      </c>
      <c r="BJ481" s="1">
        <v>1394373.14285714</v>
      </c>
      <c r="BK481" s="1">
        <v>0.425</v>
      </c>
      <c r="BL481" s="1">
        <v>0.0666857142857142</v>
      </c>
      <c r="BM481" s="1">
        <v>8.32857142857142</v>
      </c>
      <c r="BN481" s="1">
        <v>9.45714285714285</v>
      </c>
      <c r="BO481" s="1">
        <v>0.0</v>
      </c>
      <c r="BP481" s="1">
        <v>0.0</v>
      </c>
      <c r="BQ481" s="1">
        <v>0.0</v>
      </c>
      <c r="BR481" s="1">
        <v>0.0</v>
      </c>
      <c r="BS481" s="1">
        <v>0.0</v>
      </c>
      <c r="BT481" s="1">
        <v>39.0</v>
      </c>
      <c r="BU481" s="1">
        <v>14.0</v>
      </c>
      <c r="BV481" s="1">
        <v>315063.524642857</v>
      </c>
      <c r="BW481" s="1">
        <v>1589153.4785</v>
      </c>
      <c r="BX481" s="1">
        <v>843682.0</v>
      </c>
      <c r="BY481" s="1">
        <v>28014.0</v>
      </c>
      <c r="BZ481" s="1">
        <v>0.0</v>
      </c>
      <c r="CA481" s="1">
        <v>2.0</v>
      </c>
      <c r="CB481" s="1">
        <v>2.0</v>
      </c>
      <c r="CC481" s="1">
        <v>0.0</v>
      </c>
      <c r="CD481" s="1">
        <v>0.0</v>
      </c>
      <c r="CE481" s="1">
        <v>0.0</v>
      </c>
      <c r="CF481" s="1">
        <v>18.0</v>
      </c>
      <c r="CG481" s="1">
        <v>0.0</v>
      </c>
      <c r="CH481" s="1">
        <v>13.0</v>
      </c>
      <c r="CI481" s="1">
        <v>0.0</v>
      </c>
      <c r="CJ481" s="1">
        <v>0.698874182368431</v>
      </c>
      <c r="CK481" s="1">
        <v>0.0272514004642037</v>
      </c>
      <c r="CL481" s="1">
        <v>152.032770974465</v>
      </c>
      <c r="CM481" s="1">
        <v>0.435719170630659</v>
      </c>
      <c r="CN481" s="1">
        <v>0.24426340661734</v>
      </c>
      <c r="CO481" s="1">
        <v>0.137936326456967</v>
      </c>
      <c r="CP481" s="1">
        <v>0.408949728559094</v>
      </c>
      <c r="CQ481" s="1">
        <v>0.0685151432272849</v>
      </c>
      <c r="CR481" s="1">
        <v>0.0</v>
      </c>
      <c r="CS481" s="1">
        <v>0.0</v>
      </c>
    </row>
    <row r="482">
      <c r="A482" s="2">
        <v>45047.0</v>
      </c>
      <c r="B482" s="1">
        <v>5005570.96</v>
      </c>
      <c r="C482" s="1">
        <v>2947521.58</v>
      </c>
      <c r="D482" s="1">
        <v>2058049.38</v>
      </c>
      <c r="E482" s="1">
        <v>32478.0</v>
      </c>
      <c r="F482" s="1">
        <v>23073.0</v>
      </c>
      <c r="G482" s="1">
        <v>831975.0</v>
      </c>
      <c r="H482" s="1">
        <v>333462.3051</v>
      </c>
      <c r="I482" s="1">
        <v>85872.7142857142</v>
      </c>
      <c r="J482" s="1">
        <v>37510.5114285714</v>
      </c>
      <c r="K482" s="1">
        <v>156887.714285714</v>
      </c>
      <c r="L482" s="1">
        <v>141443.857142857</v>
      </c>
      <c r="M482" s="1">
        <v>8953.42857142857</v>
      </c>
      <c r="N482" s="1">
        <v>6490.42857142857</v>
      </c>
      <c r="O482" s="1">
        <v>122521.714285714</v>
      </c>
      <c r="P482" s="1">
        <v>34366.0</v>
      </c>
      <c r="Q482" s="1">
        <v>3373.0</v>
      </c>
      <c r="R482" s="1">
        <v>3117.42857142857</v>
      </c>
      <c r="S482" s="1">
        <v>118522.857142857</v>
      </c>
      <c r="T482" s="1">
        <v>22921.0</v>
      </c>
      <c r="U482" s="1">
        <v>625.857142857142</v>
      </c>
      <c r="V482" s="1">
        <v>8327.57142857143</v>
      </c>
      <c r="W482" s="1">
        <v>222169.428571428</v>
      </c>
      <c r="X482" s="1">
        <v>206293.428571428</v>
      </c>
      <c r="Y482" s="1">
        <v>9025.85714285714</v>
      </c>
      <c r="Z482" s="1">
        <v>6850.14285714285</v>
      </c>
      <c r="AA482" s="1">
        <v>186678.857142857</v>
      </c>
      <c r="AB482" s="1">
        <v>35412.7142857142</v>
      </c>
      <c r="AC482" s="1">
        <v>673.428571428571</v>
      </c>
      <c r="AD482" s="1">
        <v>8352.42857142857</v>
      </c>
      <c r="AE482" s="1">
        <v>3710.71428571428</v>
      </c>
      <c r="AF482" s="1">
        <v>3117.42857142857</v>
      </c>
      <c r="AG482" s="1">
        <v>182294.714285714</v>
      </c>
      <c r="AH482" s="1">
        <v>23942.8571428571</v>
      </c>
      <c r="AI482" s="1">
        <v>7.32058986499999E7</v>
      </c>
      <c r="AJ482" s="1">
        <v>5.239613761E7</v>
      </c>
      <c r="AK482" s="1">
        <v>9110742.27714285</v>
      </c>
      <c r="AL482" s="1">
        <v>1.16990187614285E7</v>
      </c>
      <c r="AM482" s="1">
        <v>5.63780387528571E7</v>
      </c>
      <c r="AN482" s="1">
        <v>1.66720680142857E7</v>
      </c>
      <c r="AO482" s="1">
        <v>1075420.36857142</v>
      </c>
      <c r="AP482" s="1">
        <v>8035321.91428571</v>
      </c>
      <c r="AQ482" s="1">
        <v>6580275.83142857</v>
      </c>
      <c r="AR482" s="1">
        <v>4965672.21142857</v>
      </c>
      <c r="AS482" s="1">
        <v>4.87223425557142E7</v>
      </c>
      <c r="AT482" s="1">
        <v>3671073.88857142</v>
      </c>
      <c r="AU482" s="1">
        <v>9.68577555014285E7</v>
      </c>
      <c r="AV482" s="1">
        <v>6.05228955042857E7</v>
      </c>
      <c r="AW482" s="1">
        <v>1.64703994285714E7</v>
      </c>
      <c r="AX482" s="1">
        <v>1.98644605714285E7</v>
      </c>
      <c r="AY482" s="1">
        <v>6.59669732085714E7</v>
      </c>
      <c r="AZ482" s="1">
        <v>3.07349904142857E7</v>
      </c>
      <c r="BA482" s="1">
        <v>1874462.74857142</v>
      </c>
      <c r="BB482" s="1">
        <v>1.45959366799999E7</v>
      </c>
      <c r="BC482" s="1">
        <v>9603729.35857142</v>
      </c>
      <c r="BD482" s="1">
        <v>1.01076604971428E7</v>
      </c>
      <c r="BE482" s="1">
        <v>5.44887811E7</v>
      </c>
      <c r="BF482" s="1">
        <v>6031393.24142857</v>
      </c>
      <c r="BG482" s="1">
        <v>5.20013031557142E7</v>
      </c>
      <c r="BH482" s="1">
        <v>7.56531600057142E7</v>
      </c>
      <c r="BI482" s="1">
        <v>1111011.85714285</v>
      </c>
      <c r="BJ482" s="1">
        <v>1391055.42857142</v>
      </c>
      <c r="BK482" s="1">
        <v>0.425428571428571</v>
      </c>
      <c r="BL482" s="1">
        <v>0.0662714285714285</v>
      </c>
      <c r="BM482" s="1">
        <v>8.52857142857142</v>
      </c>
      <c r="BN482" s="1">
        <v>9.51428571428571</v>
      </c>
      <c r="BO482" s="1">
        <v>1.0</v>
      </c>
      <c r="BP482" s="1">
        <v>0.0</v>
      </c>
      <c r="BQ482" s="1">
        <v>0.0</v>
      </c>
      <c r="BR482" s="1">
        <v>0.0</v>
      </c>
      <c r="BS482" s="1">
        <v>0.0</v>
      </c>
      <c r="BT482" s="1">
        <v>40.0</v>
      </c>
      <c r="BU482" s="1">
        <v>13.0</v>
      </c>
      <c r="BV482" s="1">
        <v>320580.647385714</v>
      </c>
      <c r="BW482" s="1">
        <v>1724587.0749</v>
      </c>
      <c r="BX482" s="1">
        <v>843052.0</v>
      </c>
      <c r="BY482" s="1">
        <v>30475.0</v>
      </c>
      <c r="BZ482" s="1">
        <v>0.0</v>
      </c>
      <c r="CA482" s="1">
        <v>2.0</v>
      </c>
      <c r="CB482" s="1">
        <v>2.0</v>
      </c>
      <c r="CC482" s="1">
        <v>0.0</v>
      </c>
      <c r="CD482" s="1">
        <v>1.0</v>
      </c>
      <c r="CE482" s="1">
        <v>0.0</v>
      </c>
      <c r="CF482" s="1">
        <v>18.1428571428571</v>
      </c>
      <c r="CG482" s="1">
        <v>0.0</v>
      </c>
      <c r="CH482" s="1">
        <v>12.8571428571428</v>
      </c>
      <c r="CI482" s="1">
        <v>0.0</v>
      </c>
      <c r="CJ482" s="1">
        <v>0.706162478314491</v>
      </c>
      <c r="CK482" s="1">
        <v>0.0277328044712882</v>
      </c>
      <c r="CL482" s="1">
        <v>154.121896668514</v>
      </c>
      <c r="CM482" s="1">
        <v>0.436815253140445</v>
      </c>
      <c r="CN482" s="1">
        <v>0.244191667760458</v>
      </c>
      <c r="CO482" s="1">
        <v>0.139377104437116</v>
      </c>
      <c r="CP482" s="1">
        <v>0.411151773982642</v>
      </c>
      <c r="CQ482" s="1">
        <v>0.0666182355149351</v>
      </c>
      <c r="CR482" s="1">
        <v>1.0</v>
      </c>
      <c r="CS482" s="1">
        <v>0.0</v>
      </c>
    </row>
    <row r="483">
      <c r="A483" s="2">
        <v>45048.0</v>
      </c>
      <c r="B483" s="1">
        <v>4998635.52</v>
      </c>
      <c r="C483" s="1">
        <v>2938508.84</v>
      </c>
      <c r="D483" s="1">
        <v>2060126.68</v>
      </c>
      <c r="E483" s="1">
        <v>32603.0</v>
      </c>
      <c r="F483" s="1">
        <v>23119.0</v>
      </c>
      <c r="G483" s="1">
        <v>833360.0</v>
      </c>
      <c r="H483" s="1">
        <v>338166.1107</v>
      </c>
      <c r="I483" s="1">
        <v>87868.8571428571</v>
      </c>
      <c r="J483" s="1">
        <v>38524.3714285714</v>
      </c>
      <c r="K483" s="1">
        <v>157711.428571428</v>
      </c>
      <c r="L483" s="1">
        <v>142215.857142857</v>
      </c>
      <c r="M483" s="1">
        <v>8873.0</v>
      </c>
      <c r="N483" s="1">
        <v>6622.57142857142</v>
      </c>
      <c r="O483" s="1">
        <v>123695.857142857</v>
      </c>
      <c r="P483" s="1">
        <v>34015.5714285714</v>
      </c>
      <c r="Q483" s="1">
        <v>3516.42857142857</v>
      </c>
      <c r="R483" s="1">
        <v>3106.14285714285</v>
      </c>
      <c r="S483" s="1">
        <v>119550.571428571</v>
      </c>
      <c r="T483" s="1">
        <v>22665.2857142857</v>
      </c>
      <c r="U483" s="1">
        <v>628.857142857142</v>
      </c>
      <c r="V483" s="1">
        <v>8244.14285714285</v>
      </c>
      <c r="W483" s="1">
        <v>221608.428571428</v>
      </c>
      <c r="X483" s="1">
        <v>205657.0</v>
      </c>
      <c r="Y483" s="1">
        <v>8940.57142857143</v>
      </c>
      <c r="Z483" s="1">
        <v>7010.85714285714</v>
      </c>
      <c r="AA483" s="1">
        <v>186482.285714285</v>
      </c>
      <c r="AB483" s="1">
        <v>35048.1428571428</v>
      </c>
      <c r="AC483" s="1">
        <v>673.714285714285</v>
      </c>
      <c r="AD483" s="1">
        <v>8266.85714285714</v>
      </c>
      <c r="AE483" s="1">
        <v>3882.71428571428</v>
      </c>
      <c r="AF483" s="1">
        <v>3106.14285714285</v>
      </c>
      <c r="AG483" s="1">
        <v>181925.857142857</v>
      </c>
      <c r="AH483" s="1">
        <v>23675.1428571428</v>
      </c>
      <c r="AI483" s="1">
        <v>7.310706861E7</v>
      </c>
      <c r="AJ483" s="1">
        <v>5.23847259114285E7</v>
      </c>
      <c r="AK483" s="1">
        <v>9040507.71428571</v>
      </c>
      <c r="AL483" s="1">
        <v>1.16818349828571E7</v>
      </c>
      <c r="AM483" s="1">
        <v>5.63956375771428E7</v>
      </c>
      <c r="AN483" s="1">
        <v>1.65567605871428E7</v>
      </c>
      <c r="AO483" s="1">
        <v>1075127.23285714</v>
      </c>
      <c r="AP483" s="1">
        <v>7965380.48714285</v>
      </c>
      <c r="AQ483" s="1">
        <v>6576642.79999999</v>
      </c>
      <c r="AR483" s="1">
        <v>4953237.17857142</v>
      </c>
      <c r="AS483" s="1">
        <v>4.87438675471428E7</v>
      </c>
      <c r="AT483" s="1">
        <v>3638142.91999999</v>
      </c>
      <c r="AU483" s="1">
        <v>9.65556941042857E7</v>
      </c>
      <c r="AV483" s="1">
        <v>6.03428885142857E7</v>
      </c>
      <c r="AW483" s="1">
        <v>1.63644272014285E7</v>
      </c>
      <c r="AX483" s="1">
        <v>1.98483783914285E7</v>
      </c>
      <c r="AY483" s="1">
        <v>6.58514484928571E7</v>
      </c>
      <c r="AZ483" s="1">
        <v>3.05495751714285E7</v>
      </c>
      <c r="BA483" s="1">
        <v>1875532.16571428</v>
      </c>
      <c r="BB483" s="1">
        <v>1.44888950357142E7</v>
      </c>
      <c r="BC483" s="1">
        <v>9610366.08714285</v>
      </c>
      <c r="BD483" s="1">
        <v>1.00860573042857E7</v>
      </c>
      <c r="BE483" s="1">
        <v>5.43655502385714E7</v>
      </c>
      <c r="BF483" s="1">
        <v>5974622.83571428</v>
      </c>
      <c r="BG483" s="1">
        <v>5.25287922557142E7</v>
      </c>
      <c r="BH483" s="1">
        <v>7.59774177485714E7</v>
      </c>
      <c r="BI483" s="1">
        <v>1110942.28571428</v>
      </c>
      <c r="BJ483" s="1">
        <v>1383207.14285714</v>
      </c>
      <c r="BK483" s="1">
        <v>0.425857142857142</v>
      </c>
      <c r="BL483" s="1">
        <v>0.0658571428571428</v>
      </c>
      <c r="BM483" s="1">
        <v>8.9</v>
      </c>
      <c r="BN483" s="1">
        <v>9.72857142857142</v>
      </c>
      <c r="BO483" s="1">
        <v>1.0</v>
      </c>
      <c r="BP483" s="1">
        <v>0.0</v>
      </c>
      <c r="BQ483" s="1">
        <v>0.0</v>
      </c>
      <c r="BR483" s="1">
        <v>0.0</v>
      </c>
      <c r="BS483" s="1">
        <v>0.0</v>
      </c>
      <c r="BT483" s="1">
        <v>41.0</v>
      </c>
      <c r="BU483" s="1">
        <v>12.0</v>
      </c>
      <c r="BV483" s="1">
        <v>326097.770128571</v>
      </c>
      <c r="BW483" s="1">
        <v>1721960.5693</v>
      </c>
      <c r="BX483" s="1">
        <v>696650.0</v>
      </c>
      <c r="BY483" s="1">
        <v>23663.0</v>
      </c>
      <c r="BZ483" s="1">
        <v>0.0</v>
      </c>
      <c r="CA483" s="1">
        <v>2.0</v>
      </c>
      <c r="CB483" s="1">
        <v>1.0</v>
      </c>
      <c r="CC483" s="1">
        <v>0.0</v>
      </c>
      <c r="CD483" s="1">
        <v>1.0</v>
      </c>
      <c r="CE483" s="1">
        <v>0.0</v>
      </c>
      <c r="CF483" s="1">
        <v>18.2857142857142</v>
      </c>
      <c r="CG483" s="1">
        <v>0.0</v>
      </c>
      <c r="CH483" s="1">
        <v>12.7142857142857</v>
      </c>
      <c r="CI483" s="1">
        <v>0.0</v>
      </c>
      <c r="CJ483" s="1">
        <v>0.711667103945891</v>
      </c>
      <c r="CK483" s="1">
        <v>0.0277419122588077</v>
      </c>
      <c r="CL483" s="1">
        <v>153.318268870962</v>
      </c>
      <c r="CM483" s="1">
        <v>0.438430323111389</v>
      </c>
      <c r="CN483" s="1">
        <v>0.242850778628962</v>
      </c>
      <c r="CO483" s="1">
        <v>0.139187406712336</v>
      </c>
      <c r="CP483" s="1">
        <v>0.412137806758913</v>
      </c>
      <c r="CQ483" s="1">
        <v>0.0676516840139606</v>
      </c>
      <c r="CR483" s="1">
        <v>1.0</v>
      </c>
      <c r="CS483" s="1">
        <v>0.0</v>
      </c>
    </row>
    <row r="484">
      <c r="A484" s="2">
        <v>45049.0</v>
      </c>
      <c r="B484" s="1">
        <v>5010671.09</v>
      </c>
      <c r="C484" s="1">
        <v>2933954.4</v>
      </c>
      <c r="D484" s="1">
        <v>2076716.69</v>
      </c>
      <c r="E484" s="1">
        <v>32620.0</v>
      </c>
      <c r="F484" s="1">
        <v>23089.0</v>
      </c>
      <c r="G484" s="1">
        <v>841893.0</v>
      </c>
      <c r="H484" s="1">
        <v>339287.9394</v>
      </c>
      <c r="I484" s="1">
        <v>88550.2857142857</v>
      </c>
      <c r="J484" s="1">
        <v>38897.8828571428</v>
      </c>
      <c r="K484" s="1">
        <v>158460.285714285</v>
      </c>
      <c r="L484" s="1">
        <v>142905.285714285</v>
      </c>
      <c r="M484" s="1">
        <v>8802.57142857143</v>
      </c>
      <c r="N484" s="1">
        <v>6752.42857142857</v>
      </c>
      <c r="O484" s="1">
        <v>124778.428571428</v>
      </c>
      <c r="P484" s="1">
        <v>33681.8571428571</v>
      </c>
      <c r="Q484" s="1">
        <v>3658.57142857142</v>
      </c>
      <c r="R484" s="1">
        <v>3093.85714285714</v>
      </c>
      <c r="S484" s="1">
        <v>120488.571428571</v>
      </c>
      <c r="T484" s="1">
        <v>22416.7142857142</v>
      </c>
      <c r="U484" s="1">
        <v>631.285714285714</v>
      </c>
      <c r="V484" s="1">
        <v>8171.28571428571</v>
      </c>
      <c r="W484" s="1">
        <v>220721.857142857</v>
      </c>
      <c r="X484" s="1">
        <v>204687.142857142</v>
      </c>
      <c r="Y484" s="1">
        <v>8865.85714285714</v>
      </c>
      <c r="Z484" s="1">
        <v>7168.85714285714</v>
      </c>
      <c r="AA484" s="1">
        <v>185938.0</v>
      </c>
      <c r="AB484" s="1">
        <v>34705.8571428571</v>
      </c>
      <c r="AC484" s="1">
        <v>674.571428571428</v>
      </c>
      <c r="AD484" s="1">
        <v>8191.28571428571</v>
      </c>
      <c r="AE484" s="1">
        <v>4053.0</v>
      </c>
      <c r="AF484" s="1">
        <v>3093.85714285714</v>
      </c>
      <c r="AG484" s="1">
        <v>181210.428571428</v>
      </c>
      <c r="AH484" s="1">
        <v>23420.7142857142</v>
      </c>
      <c r="AI484" s="1">
        <v>7.28984718357142E7</v>
      </c>
      <c r="AJ484" s="1">
        <v>5.22716547857142E7</v>
      </c>
      <c r="AK484" s="1">
        <v>8968127.44</v>
      </c>
      <c r="AL484" s="1">
        <v>1.16586896085714E7</v>
      </c>
      <c r="AM484" s="1">
        <v>5.63079054314285E7</v>
      </c>
      <c r="AN484" s="1">
        <v>1.64370692328571E7</v>
      </c>
      <c r="AO484" s="1">
        <v>1075880.22714285</v>
      </c>
      <c r="AP484" s="1">
        <v>7892247.21857142</v>
      </c>
      <c r="AQ484" s="1">
        <v>6568572.35571428</v>
      </c>
      <c r="AR484" s="1">
        <v>4939325.82</v>
      </c>
      <c r="AS484" s="1">
        <v>4.86634528485714E7</v>
      </c>
      <c r="AT484" s="1">
        <v>3605496.19285714</v>
      </c>
      <c r="AU484" s="1">
        <v>9.61323555471428E7</v>
      </c>
      <c r="AV484" s="1">
        <v>6.00536463242857E7</v>
      </c>
      <c r="AW484" s="1">
        <v>1.62545731971428E7</v>
      </c>
      <c r="AX484" s="1">
        <v>1.98241360257142E7</v>
      </c>
      <c r="AY484" s="1">
        <v>6.56223804857142E7</v>
      </c>
      <c r="AZ484" s="1">
        <v>3.03564778942857E7</v>
      </c>
      <c r="BA484" s="1">
        <v>1878352.50857142</v>
      </c>
      <c r="BB484" s="1">
        <v>1.437622069E7</v>
      </c>
      <c r="BC484" s="1">
        <v>9611378.62</v>
      </c>
      <c r="BD484" s="1">
        <v>1.00619659785714E7</v>
      </c>
      <c r="BE484" s="1">
        <v>5.41326493557142E7</v>
      </c>
      <c r="BF484" s="1">
        <v>5918291.22999999</v>
      </c>
      <c r="BG484" s="1">
        <v>5.29990185242857E7</v>
      </c>
      <c r="BH484" s="1">
        <v>7.62329022328571E7</v>
      </c>
      <c r="BI484" s="1">
        <v>1109704.0</v>
      </c>
      <c r="BJ484" s="1">
        <v>1372866.57142857</v>
      </c>
      <c r="BK484" s="1">
        <v>0.426285714285714</v>
      </c>
      <c r="BL484" s="1">
        <v>0.0654428571428571</v>
      </c>
      <c r="BM484" s="1">
        <v>9.32857142857142</v>
      </c>
      <c r="BN484" s="1">
        <v>10.1142857142857</v>
      </c>
      <c r="BO484" s="1">
        <v>1.0</v>
      </c>
      <c r="BP484" s="1">
        <v>0.0</v>
      </c>
      <c r="BQ484" s="1">
        <v>0.0</v>
      </c>
      <c r="BR484" s="1">
        <v>0.0</v>
      </c>
      <c r="BS484" s="1">
        <v>0.0</v>
      </c>
      <c r="BT484" s="1">
        <v>42.0</v>
      </c>
      <c r="BU484" s="1">
        <v>11.0</v>
      </c>
      <c r="BV484" s="1">
        <v>331614.892871428</v>
      </c>
      <c r="BW484" s="1">
        <v>1737428.7506</v>
      </c>
      <c r="BX484" s="1">
        <v>696650.0</v>
      </c>
      <c r="BY484" s="1">
        <v>23663.0</v>
      </c>
      <c r="BZ484" s="1">
        <v>0.0</v>
      </c>
      <c r="CA484" s="1">
        <v>2.0</v>
      </c>
      <c r="CB484" s="1">
        <v>1.0</v>
      </c>
      <c r="CC484" s="1">
        <v>0.0</v>
      </c>
      <c r="CD484" s="1">
        <v>1.0</v>
      </c>
      <c r="CE484" s="1">
        <v>0.0</v>
      </c>
      <c r="CF484" s="1">
        <v>18.4285714285714</v>
      </c>
      <c r="CG484" s="1">
        <v>0.0</v>
      </c>
      <c r="CH484" s="1">
        <v>12.5714285714285</v>
      </c>
      <c r="CI484" s="1">
        <v>0.0</v>
      </c>
      <c r="CJ484" s="1">
        <v>0.717918414449213</v>
      </c>
      <c r="CK484" s="1">
        <v>0.0274251003393542</v>
      </c>
      <c r="CL484" s="1">
        <v>153.607329552421</v>
      </c>
      <c r="CM484" s="1">
        <v>0.439274504236495</v>
      </c>
      <c r="CN484" s="1">
        <v>0.241686408069287</v>
      </c>
      <c r="CO484" s="1">
        <v>0.139904744541558</v>
      </c>
      <c r="CP484" s="1">
        <v>0.414458792584607</v>
      </c>
      <c r="CQ484" s="1">
        <v>0.0677130734198719</v>
      </c>
      <c r="CR484" s="1">
        <v>1.0</v>
      </c>
      <c r="CS484" s="1">
        <v>0.0</v>
      </c>
    </row>
    <row r="485">
      <c r="A485" s="2">
        <v>45050.0</v>
      </c>
      <c r="B485" s="1">
        <v>4955187.31</v>
      </c>
      <c r="C485" s="1">
        <v>2891715.21999999</v>
      </c>
      <c r="D485" s="1">
        <v>2063472.08999999</v>
      </c>
      <c r="E485" s="1">
        <v>32257.0</v>
      </c>
      <c r="F485" s="1">
        <v>22836.0</v>
      </c>
      <c r="G485" s="1">
        <v>839914.0</v>
      </c>
      <c r="H485" s="1">
        <v>339002.7874</v>
      </c>
      <c r="I485" s="1">
        <v>88653.5714285714</v>
      </c>
      <c r="J485" s="1">
        <v>39175.7799999999</v>
      </c>
      <c r="K485" s="1">
        <v>156980.857142857</v>
      </c>
      <c r="L485" s="1">
        <v>141347.142857142</v>
      </c>
      <c r="M485" s="1">
        <v>8739.28571428571</v>
      </c>
      <c r="N485" s="1">
        <v>6894.42857142857</v>
      </c>
      <c r="O485" s="1">
        <v>123587.714285714</v>
      </c>
      <c r="P485" s="1">
        <v>33393.1428571428</v>
      </c>
      <c r="Q485" s="1">
        <v>3811.28571428571</v>
      </c>
      <c r="R485" s="1">
        <v>3083.14285714285</v>
      </c>
      <c r="S485" s="1">
        <v>119141.857142857</v>
      </c>
      <c r="T485" s="1">
        <v>22205.2857142857</v>
      </c>
      <c r="U485" s="1">
        <v>634.571428571428</v>
      </c>
      <c r="V485" s="1">
        <v>8104.71428571428</v>
      </c>
      <c r="W485" s="1">
        <v>220143.428571428</v>
      </c>
      <c r="X485" s="1">
        <v>204006.857142857</v>
      </c>
      <c r="Y485" s="1">
        <v>8800.71428571428</v>
      </c>
      <c r="Z485" s="1">
        <v>7335.85714285714</v>
      </c>
      <c r="AA485" s="1">
        <v>185663.142857142</v>
      </c>
      <c r="AB485" s="1">
        <v>34402.2857142857</v>
      </c>
      <c r="AC485" s="1">
        <v>678.428571428571</v>
      </c>
      <c r="AD485" s="1">
        <v>8122.28571428571</v>
      </c>
      <c r="AE485" s="1">
        <v>4230.71428571428</v>
      </c>
      <c r="AF485" s="1">
        <v>3083.14285714285</v>
      </c>
      <c r="AG485" s="1">
        <v>180754.0</v>
      </c>
      <c r="AH485" s="1">
        <v>23196.8571428571</v>
      </c>
      <c r="AI485" s="1">
        <v>7.286914008E7</v>
      </c>
      <c r="AJ485" s="1">
        <v>5.23091525871428E7</v>
      </c>
      <c r="AK485" s="1">
        <v>8885149.94857142</v>
      </c>
      <c r="AL485" s="1">
        <v>1.16748375442857E7</v>
      </c>
      <c r="AM485" s="1">
        <v>5.64049984842857E7</v>
      </c>
      <c r="AN485" s="1">
        <v>1.63118362685714E7</v>
      </c>
      <c r="AO485" s="1">
        <v>1073858.73</v>
      </c>
      <c r="AP485" s="1">
        <v>7811291.22285714</v>
      </c>
      <c r="AQ485" s="1">
        <v>6601538.72</v>
      </c>
      <c r="AR485" s="1">
        <v>4923689.53571428</v>
      </c>
      <c r="AS485" s="1">
        <v>4.87296010328571E7</v>
      </c>
      <c r="AT485" s="1">
        <v>3576855.51</v>
      </c>
      <c r="AU485" s="1">
        <v>9.58486686971428E7</v>
      </c>
      <c r="AV485" s="1">
        <v>5.98840724142857E7</v>
      </c>
      <c r="AW485" s="1">
        <v>1.612965543E7</v>
      </c>
      <c r="AX485" s="1">
        <v>1.98349408514285E7</v>
      </c>
      <c r="AY485" s="1">
        <v>6.55415253357142E7</v>
      </c>
      <c r="AZ485" s="1">
        <v>3.01548380371428E7</v>
      </c>
      <c r="BA485" s="1">
        <v>1876137.89285714</v>
      </c>
      <c r="BB485" s="1">
        <v>1.42535175385714E7</v>
      </c>
      <c r="BC485" s="1">
        <v>9652779.17142857</v>
      </c>
      <c r="BD485" s="1">
        <v>1.00325523957142E7</v>
      </c>
      <c r="BE485" s="1">
        <v>5.40126082699999E7</v>
      </c>
      <c r="BF485" s="1">
        <v>5868768.10714285</v>
      </c>
      <c r="BG485" s="1">
        <v>5.28608105871428E7</v>
      </c>
      <c r="BH485" s="1">
        <v>7.58403392014285E7</v>
      </c>
      <c r="BI485" s="1">
        <v>1104776.14285714</v>
      </c>
      <c r="BJ485" s="1">
        <v>1369927.85714285</v>
      </c>
      <c r="BK485" s="1">
        <v>0.426714285714285</v>
      </c>
      <c r="BL485" s="1">
        <v>0.0650285714285714</v>
      </c>
      <c r="BM485" s="1">
        <v>9.88571428571428</v>
      </c>
      <c r="BN485" s="1">
        <v>10.4285714285714</v>
      </c>
      <c r="BO485" s="1">
        <v>1.0</v>
      </c>
      <c r="BP485" s="1">
        <v>0.0</v>
      </c>
      <c r="BQ485" s="1">
        <v>0.0</v>
      </c>
      <c r="BR485" s="1">
        <v>0.0</v>
      </c>
      <c r="BS485" s="1">
        <v>0.0</v>
      </c>
      <c r="BT485" s="1">
        <v>43.0</v>
      </c>
      <c r="BU485" s="1">
        <v>10.0</v>
      </c>
      <c r="BV485" s="1">
        <v>337132.015614285</v>
      </c>
      <c r="BW485" s="1">
        <v>1724469.3026</v>
      </c>
      <c r="BX485" s="1">
        <v>697770.0</v>
      </c>
      <c r="BY485" s="1">
        <v>19898.0</v>
      </c>
      <c r="BZ485" s="1">
        <v>0.0</v>
      </c>
      <c r="CA485" s="1">
        <v>2.0</v>
      </c>
      <c r="CB485" s="1">
        <v>1.0</v>
      </c>
      <c r="CC485" s="1">
        <v>0.0</v>
      </c>
      <c r="CD485" s="1">
        <v>1.0</v>
      </c>
      <c r="CE485" s="1">
        <v>0.0</v>
      </c>
      <c r="CF485" s="1">
        <v>18.5714285714285</v>
      </c>
      <c r="CG485" s="1">
        <v>0.0</v>
      </c>
      <c r="CH485" s="1">
        <v>12.4285714285714</v>
      </c>
      <c r="CI485" s="1">
        <v>0.0</v>
      </c>
      <c r="CJ485" s="1">
        <v>0.713084456626978</v>
      </c>
      <c r="CK485" s="1">
        <v>0.02718849787002</v>
      </c>
      <c r="CL485" s="1">
        <v>153.615875933905</v>
      </c>
      <c r="CM485" s="1">
        <v>0.441897369375176</v>
      </c>
      <c r="CN485" s="1">
        <v>0.239748020807177</v>
      </c>
      <c r="CO485" s="1">
        <v>0.135715028323735</v>
      </c>
      <c r="CP485" s="1">
        <v>0.416426657744245</v>
      </c>
      <c r="CQ485" s="1">
        <v>0.0684137180275431</v>
      </c>
      <c r="CR485" s="1">
        <v>1.0</v>
      </c>
      <c r="CS485" s="1">
        <v>0.0</v>
      </c>
    </row>
    <row r="486">
      <c r="A486" s="2">
        <v>45051.0</v>
      </c>
      <c r="B486" s="1">
        <v>4889050.22</v>
      </c>
      <c r="C486" s="1">
        <v>2835895.1</v>
      </c>
      <c r="D486" s="1">
        <v>2053155.11999999</v>
      </c>
      <c r="E486" s="1">
        <v>31793.0</v>
      </c>
      <c r="F486" s="1">
        <v>22462.0</v>
      </c>
      <c r="G486" s="1">
        <v>832000.0</v>
      </c>
      <c r="H486" s="1">
        <v>335470.2732</v>
      </c>
      <c r="I486" s="1">
        <v>87951.5714285714</v>
      </c>
      <c r="J486" s="1">
        <v>39029.39</v>
      </c>
      <c r="K486" s="1">
        <v>155431.714285714</v>
      </c>
      <c r="L486" s="1">
        <v>139825.571428571</v>
      </c>
      <c r="M486" s="1">
        <v>8675.42857142857</v>
      </c>
      <c r="N486" s="1">
        <v>6930.71428571428</v>
      </c>
      <c r="O486" s="1">
        <v>122300.142857142</v>
      </c>
      <c r="P486" s="1">
        <v>33131.5714285714</v>
      </c>
      <c r="Q486" s="1">
        <v>3854.28571428571</v>
      </c>
      <c r="R486" s="1">
        <v>3076.42857142857</v>
      </c>
      <c r="S486" s="1">
        <v>117808.285714285</v>
      </c>
      <c r="T486" s="1">
        <v>22017.2857142857</v>
      </c>
      <c r="U486" s="1">
        <v>637.571428571428</v>
      </c>
      <c r="V486" s="1">
        <v>8037.85714285714</v>
      </c>
      <c r="W486" s="1">
        <v>219358.0</v>
      </c>
      <c r="X486" s="1">
        <v>203294.142857142</v>
      </c>
      <c r="Y486" s="1">
        <v>8735.14285714285</v>
      </c>
      <c r="Z486" s="1">
        <v>7328.71428571428</v>
      </c>
      <c r="AA486" s="1">
        <v>185152.428571428</v>
      </c>
      <c r="AB486" s="1">
        <v>34127.5714285714</v>
      </c>
      <c r="AC486" s="1">
        <v>681.857142857142</v>
      </c>
      <c r="AD486" s="1">
        <v>8053.28571428571</v>
      </c>
      <c r="AE486" s="1">
        <v>4230.28571428571</v>
      </c>
      <c r="AF486" s="1">
        <v>3076.42857142857</v>
      </c>
      <c r="AG486" s="1">
        <v>180240.285714285</v>
      </c>
      <c r="AH486" s="1">
        <v>22997.8571428571</v>
      </c>
      <c r="AI486" s="1">
        <v>7.27168323357143E7</v>
      </c>
      <c r="AJ486" s="1">
        <v>5.23493610114285E7</v>
      </c>
      <c r="AK486" s="1">
        <v>8794784.94</v>
      </c>
      <c r="AL486" s="1">
        <v>1.15726863842857E7</v>
      </c>
      <c r="AM486" s="1">
        <v>5.64219298985714E7</v>
      </c>
      <c r="AN486" s="1">
        <v>1.61439057214285E7</v>
      </c>
      <c r="AO486" s="1">
        <v>1071223.43571428</v>
      </c>
      <c r="AP486" s="1">
        <v>7723561.50571428</v>
      </c>
      <c r="AQ486" s="1">
        <v>6554234.21857142</v>
      </c>
      <c r="AR486" s="1">
        <v>4870145.02142857</v>
      </c>
      <c r="AS486" s="1">
        <v>4.87964722414285E7</v>
      </c>
      <c r="AT486" s="1">
        <v>3550199.19428571</v>
      </c>
      <c r="AU486" s="1">
        <v>9.55238935214285E7</v>
      </c>
      <c r="AV486" s="1">
        <v>5.97208075014285E7</v>
      </c>
      <c r="AW486" s="1">
        <v>1.59911384257142E7</v>
      </c>
      <c r="AX486" s="1">
        <v>1.98119475914285E7</v>
      </c>
      <c r="AY486" s="1">
        <v>6.54301596242857E7</v>
      </c>
      <c r="AZ486" s="1">
        <v>2.99427371828571E7</v>
      </c>
      <c r="BA486" s="1">
        <v>1872726.39142857</v>
      </c>
      <c r="BB486" s="1">
        <v>1.41184120342857E7</v>
      </c>
      <c r="BC486" s="1">
        <v>9662481.56571428</v>
      </c>
      <c r="BD486" s="1">
        <v>1.00011588842857E7</v>
      </c>
      <c r="BE486" s="1">
        <v>5.38949516642857E7</v>
      </c>
      <c r="BF486" s="1">
        <v>5823166.26714285</v>
      </c>
      <c r="BG486" s="1">
        <v>5.26425177242857E7</v>
      </c>
      <c r="BH486" s="1">
        <v>7.54495789085714E7</v>
      </c>
      <c r="BI486" s="1">
        <v>1102692.0</v>
      </c>
      <c r="BJ486" s="1">
        <v>1369020.0</v>
      </c>
      <c r="BK486" s="1">
        <v>0.427142857142857</v>
      </c>
      <c r="BL486" s="1">
        <v>0.0646142857142857</v>
      </c>
      <c r="BM486" s="1">
        <v>10.4142857142857</v>
      </c>
      <c r="BN486" s="1">
        <v>10.7571428571428</v>
      </c>
      <c r="BO486" s="1">
        <v>1.0</v>
      </c>
      <c r="BP486" s="1">
        <v>0.0</v>
      </c>
      <c r="BQ486" s="1">
        <v>0.0</v>
      </c>
      <c r="BR486" s="1">
        <v>0.0</v>
      </c>
      <c r="BS486" s="1">
        <v>0.0</v>
      </c>
      <c r="BT486" s="1">
        <v>44.0</v>
      </c>
      <c r="BU486" s="1">
        <v>9.0</v>
      </c>
      <c r="BV486" s="1">
        <v>342649.138357142</v>
      </c>
      <c r="BW486" s="1">
        <v>1717684.8468</v>
      </c>
      <c r="BX486" s="1">
        <v>699026.0</v>
      </c>
      <c r="BY486" s="1">
        <v>19437.0</v>
      </c>
      <c r="BZ486" s="1">
        <v>0.0</v>
      </c>
      <c r="CA486" s="1">
        <v>2.0</v>
      </c>
      <c r="CB486" s="1">
        <v>1.0</v>
      </c>
      <c r="CC486" s="1">
        <v>0.0</v>
      </c>
      <c r="CD486" s="1">
        <v>1.0</v>
      </c>
      <c r="CE486" s="1">
        <v>0.0</v>
      </c>
      <c r="CF486" s="1">
        <v>18.7142857142857</v>
      </c>
      <c r="CG486" s="1">
        <v>0.0</v>
      </c>
      <c r="CH486" s="1">
        <v>12.2857142857142</v>
      </c>
      <c r="CI486" s="1">
        <v>0.0</v>
      </c>
      <c r="CJ486" s="1">
        <v>0.708575544478497</v>
      </c>
      <c r="CK486" s="1">
        <v>0.0269975961538461</v>
      </c>
      <c r="CL486" s="1">
        <v>153.777568018117</v>
      </c>
      <c r="CM486" s="1">
        <v>0.443760007536615</v>
      </c>
      <c r="CN486" s="1">
        <v>0.238757658895028</v>
      </c>
      <c r="CO486" s="1">
        <v>0.133765651354782</v>
      </c>
      <c r="CP486" s="1">
        <v>0.419949689123872</v>
      </c>
      <c r="CQ486" s="1">
        <v>0.0686166551997496</v>
      </c>
      <c r="CR486" s="1">
        <v>1.0</v>
      </c>
      <c r="CS486" s="1">
        <v>0.0</v>
      </c>
    </row>
    <row r="487">
      <c r="A487" s="2">
        <v>45052.0</v>
      </c>
      <c r="B487" s="1">
        <v>4829347.37</v>
      </c>
      <c r="C487" s="1">
        <v>2787417.49</v>
      </c>
      <c r="D487" s="1">
        <v>2041929.88</v>
      </c>
      <c r="E487" s="1">
        <v>31609.0</v>
      </c>
      <c r="F487" s="1">
        <v>22186.0</v>
      </c>
      <c r="G487" s="1">
        <v>829160.0</v>
      </c>
      <c r="H487" s="1">
        <v>331417.0591</v>
      </c>
      <c r="I487" s="1">
        <v>86842.0</v>
      </c>
      <c r="J487" s="1">
        <v>38436.3657142857</v>
      </c>
      <c r="K487" s="1">
        <v>153567.571428571</v>
      </c>
      <c r="L487" s="1">
        <v>138060.714285714</v>
      </c>
      <c r="M487" s="1">
        <v>8553.57142857143</v>
      </c>
      <c r="N487" s="1">
        <v>6953.28571428571</v>
      </c>
      <c r="O487" s="1">
        <v>120861.571428571</v>
      </c>
      <c r="P487" s="1">
        <v>32706.0</v>
      </c>
      <c r="Q487" s="1">
        <v>3891.28571428571</v>
      </c>
      <c r="R487" s="1">
        <v>3062.0</v>
      </c>
      <c r="S487" s="1">
        <v>116333.714285714</v>
      </c>
      <c r="T487" s="1">
        <v>21727.0</v>
      </c>
      <c r="U487" s="1">
        <v>636.571428571428</v>
      </c>
      <c r="V487" s="1">
        <v>7917.0</v>
      </c>
      <c r="W487" s="1">
        <v>218076.714285714</v>
      </c>
      <c r="X487" s="1">
        <v>202156.428571428</v>
      </c>
      <c r="Y487" s="1">
        <v>8612.57142857143</v>
      </c>
      <c r="Z487" s="1">
        <v>7307.71428571428</v>
      </c>
      <c r="AA487" s="1">
        <v>184316.0</v>
      </c>
      <c r="AB487" s="1">
        <v>33682.8571428571</v>
      </c>
      <c r="AC487" s="1">
        <v>681.285714285714</v>
      </c>
      <c r="AD487" s="1">
        <v>7931.28571428571</v>
      </c>
      <c r="AE487" s="1">
        <v>4223.71428571428</v>
      </c>
      <c r="AF487" s="1">
        <v>3062.0</v>
      </c>
      <c r="AG487" s="1">
        <v>179411.0</v>
      </c>
      <c r="AH487" s="1">
        <v>22689.5714285714</v>
      </c>
      <c r="AI487" s="1">
        <v>7.24382448285714E7</v>
      </c>
      <c r="AJ487" s="1">
        <v>5.22837898257142E7</v>
      </c>
      <c r="AK487" s="1">
        <v>8691648.09428571</v>
      </c>
      <c r="AL487" s="1">
        <v>1.14628069085714E7</v>
      </c>
      <c r="AM487" s="1">
        <v>5.63390697757142E7</v>
      </c>
      <c r="AN487" s="1">
        <v>1.59496386542857E7</v>
      </c>
      <c r="AO487" s="1">
        <v>1067642.30571428</v>
      </c>
      <c r="AP487" s="1">
        <v>7624005.78857142</v>
      </c>
      <c r="AQ487" s="1">
        <v>6502670.16857142</v>
      </c>
      <c r="AR487" s="1">
        <v>4813276.74</v>
      </c>
      <c r="AS487" s="1">
        <v>4.87687572971428E7</v>
      </c>
      <c r="AT487" s="1">
        <v>3512356.12571428</v>
      </c>
      <c r="AU487" s="1">
        <v>9.50445565228571E7</v>
      </c>
      <c r="AV487" s="1">
        <v>5.94407091157142E7</v>
      </c>
      <c r="AW487" s="1">
        <v>1.58288708985714E7</v>
      </c>
      <c r="AX487" s="1">
        <v>1.97749765042857E7</v>
      </c>
      <c r="AY487" s="1">
        <v>6.52119578957142E7</v>
      </c>
      <c r="AZ487" s="1">
        <v>2.96830622271428E7</v>
      </c>
      <c r="BA487" s="1">
        <v>1867621.14571428</v>
      </c>
      <c r="BB487" s="1">
        <v>1.39612497528571E7</v>
      </c>
      <c r="BC487" s="1">
        <v>9665404.92714285</v>
      </c>
      <c r="BD487" s="1">
        <v>9962711.58</v>
      </c>
      <c r="BE487" s="1">
        <v>5.36789318214285E7</v>
      </c>
      <c r="BF487" s="1">
        <v>5759100.89714285</v>
      </c>
      <c r="BG487" s="1">
        <v>5.23694272257142E7</v>
      </c>
      <c r="BH487" s="1">
        <v>7.49757389185714E7</v>
      </c>
      <c r="BI487" s="1">
        <v>1099313.0</v>
      </c>
      <c r="BJ487" s="1">
        <v>1366000.42857142</v>
      </c>
      <c r="BK487" s="1">
        <v>0.427571428571428</v>
      </c>
      <c r="BL487" s="1">
        <v>0.0642</v>
      </c>
      <c r="BM487" s="1">
        <v>10.7142857142857</v>
      </c>
      <c r="BN487" s="1">
        <v>11.1571428571428</v>
      </c>
      <c r="BO487" s="1">
        <v>1.0</v>
      </c>
      <c r="BP487" s="1">
        <v>0.0</v>
      </c>
      <c r="BQ487" s="1">
        <v>0.0</v>
      </c>
      <c r="BR487" s="1">
        <v>0.0</v>
      </c>
      <c r="BS487" s="1">
        <v>0.0</v>
      </c>
      <c r="BT487" s="1">
        <v>45.0</v>
      </c>
      <c r="BU487" s="1">
        <v>8.0</v>
      </c>
      <c r="BV487" s="1">
        <v>348166.2611</v>
      </c>
      <c r="BW487" s="1">
        <v>1710512.8209</v>
      </c>
      <c r="BX487" s="1">
        <v>699026.0</v>
      </c>
      <c r="BY487" s="1">
        <v>19437.0</v>
      </c>
      <c r="BZ487" s="1">
        <v>0.0</v>
      </c>
      <c r="CA487" s="1">
        <v>2.0</v>
      </c>
      <c r="CB487" s="1">
        <v>1.0</v>
      </c>
      <c r="CC487" s="1">
        <v>0.0</v>
      </c>
      <c r="CD487" s="1">
        <v>1.0</v>
      </c>
      <c r="CE487" s="1">
        <v>0.0</v>
      </c>
      <c r="CF487" s="1">
        <v>18.8571428571428</v>
      </c>
      <c r="CG487" s="1">
        <v>0.0</v>
      </c>
      <c r="CH487" s="1">
        <v>12.1428571428571</v>
      </c>
      <c r="CI487" s="1">
        <v>0.0</v>
      </c>
      <c r="CJ487" s="1">
        <v>0.704190596100847</v>
      </c>
      <c r="CK487" s="1">
        <v>0.0267572000578899</v>
      </c>
      <c r="CL487" s="1">
        <v>152.783934006137</v>
      </c>
      <c r="CM487" s="1">
        <v>0.44260111137797</v>
      </c>
      <c r="CN487" s="1">
        <v>0.237849620444587</v>
      </c>
      <c r="CO487" s="1">
        <v>0.13206632046449</v>
      </c>
      <c r="CP487" s="1">
        <v>0.422816940583837</v>
      </c>
      <c r="CQ487" s="1">
        <v>0.0686256410459867</v>
      </c>
      <c r="CR487" s="1">
        <v>1.0</v>
      </c>
      <c r="CS487" s="1">
        <v>0.0</v>
      </c>
    </row>
    <row r="488">
      <c r="A488" s="2">
        <v>45053.0</v>
      </c>
      <c r="B488" s="1">
        <v>4959248.67</v>
      </c>
      <c r="C488" s="1">
        <v>2844551.41</v>
      </c>
      <c r="D488" s="1">
        <v>2114697.26</v>
      </c>
      <c r="E488" s="1">
        <v>32544.0</v>
      </c>
      <c r="F488" s="1">
        <v>22702.0</v>
      </c>
      <c r="G488" s="1">
        <v>846340.0</v>
      </c>
      <c r="H488" s="1">
        <v>337745.0415</v>
      </c>
      <c r="I488" s="1">
        <v>87702.4285714285</v>
      </c>
      <c r="J488" s="1">
        <v>39091.4328571428</v>
      </c>
      <c r="K488" s="1">
        <v>151314.0</v>
      </c>
      <c r="L488" s="1">
        <v>135964.571428571</v>
      </c>
      <c r="M488" s="1">
        <v>8389.0</v>
      </c>
      <c r="N488" s="1">
        <v>6960.42857142857</v>
      </c>
      <c r="O488" s="1">
        <v>119178.142857142</v>
      </c>
      <c r="P488" s="1">
        <v>32135.8571428571</v>
      </c>
      <c r="Q488" s="1">
        <v>3920.42857142857</v>
      </c>
      <c r="R488" s="1">
        <v>3040.0</v>
      </c>
      <c r="S488" s="1">
        <v>114625.714285714</v>
      </c>
      <c r="T488" s="1">
        <v>21338.8571428571</v>
      </c>
      <c r="U488" s="1">
        <v>632.0</v>
      </c>
      <c r="V488" s="1">
        <v>7757.0</v>
      </c>
      <c r="W488" s="1">
        <v>216250.0</v>
      </c>
      <c r="X488" s="1">
        <v>200532.142857142</v>
      </c>
      <c r="Y488" s="1">
        <v>8446.71428571428</v>
      </c>
      <c r="Z488" s="1">
        <v>7271.14285714285</v>
      </c>
      <c r="AA488" s="1">
        <v>183081.0</v>
      </c>
      <c r="AB488" s="1">
        <v>33091.2857142857</v>
      </c>
      <c r="AC488" s="1">
        <v>676.857142857142</v>
      </c>
      <c r="AD488" s="1">
        <v>7769.85714285714</v>
      </c>
      <c r="AE488" s="1">
        <v>4209.14285714285</v>
      </c>
      <c r="AF488" s="1">
        <v>3040.0</v>
      </c>
      <c r="AG488" s="1">
        <v>178195.0</v>
      </c>
      <c r="AH488" s="1">
        <v>22281.4285714285</v>
      </c>
      <c r="AI488" s="1">
        <v>7.20035656828571E7</v>
      </c>
      <c r="AJ488" s="1">
        <v>5.20905953842857E7</v>
      </c>
      <c r="AK488" s="1">
        <v>8571818.62142857</v>
      </c>
      <c r="AL488" s="1">
        <v>1.13411516771428E7</v>
      </c>
      <c r="AM488" s="1">
        <v>5.61314496157142E7</v>
      </c>
      <c r="AN488" s="1">
        <v>1.57241707E7</v>
      </c>
      <c r="AO488" s="1">
        <v>1062843.71</v>
      </c>
      <c r="AP488" s="1">
        <v>7508974.91</v>
      </c>
      <c r="AQ488" s="1">
        <v>6444395.09285714</v>
      </c>
      <c r="AR488" s="1">
        <v>4751474.44285714</v>
      </c>
      <c r="AS488" s="1">
        <v>4.86242108085714E7</v>
      </c>
      <c r="AT488" s="1">
        <v>3463721.34571428</v>
      </c>
      <c r="AU488" s="1">
        <v>9.436673562E7</v>
      </c>
      <c r="AV488" s="1">
        <v>5.901377218E7</v>
      </c>
      <c r="AW488" s="1">
        <v>1.56357589428571E7</v>
      </c>
      <c r="AX488" s="1">
        <v>1.97172044928571E7</v>
      </c>
      <c r="AY488" s="1">
        <v>6.48533584971428E7</v>
      </c>
      <c r="AZ488" s="1">
        <v>2.93654317528571E7</v>
      </c>
      <c r="BA488" s="1">
        <v>1860258.07285714</v>
      </c>
      <c r="BB488" s="1">
        <v>1.37755008685714E7</v>
      </c>
      <c r="BC488" s="1">
        <v>9657849.10428571</v>
      </c>
      <c r="BD488" s="1">
        <v>9914073.24857142</v>
      </c>
      <c r="BE488" s="1">
        <v>5.33352513185714E7</v>
      </c>
      <c r="BF488" s="1">
        <v>5675857.63714285</v>
      </c>
      <c r="BG488" s="1">
        <v>5.19808650457143E7</v>
      </c>
      <c r="BH488" s="1">
        <v>7.434403498E7</v>
      </c>
      <c r="BI488" s="1">
        <v>1093841.57142857</v>
      </c>
      <c r="BJ488" s="1">
        <v>1360195.42857142</v>
      </c>
      <c r="BK488" s="1">
        <v>0.428</v>
      </c>
      <c r="BL488" s="1">
        <v>0.0641857142857142</v>
      </c>
      <c r="BM488" s="1">
        <v>11.2</v>
      </c>
      <c r="BN488" s="1">
        <v>11.6857142857142</v>
      </c>
      <c r="BO488" s="1">
        <v>1.0</v>
      </c>
      <c r="BP488" s="1">
        <v>0.0</v>
      </c>
      <c r="BQ488" s="1">
        <v>0.0</v>
      </c>
      <c r="BR488" s="1">
        <v>0.0</v>
      </c>
      <c r="BS488" s="1">
        <v>0.0</v>
      </c>
      <c r="BT488" s="1">
        <v>46.0</v>
      </c>
      <c r="BU488" s="1">
        <v>7.0</v>
      </c>
      <c r="BV488" s="1">
        <v>350076.990828571</v>
      </c>
      <c r="BW488" s="1">
        <v>1776952.2185</v>
      </c>
      <c r="BX488" s="1">
        <v>699026.0</v>
      </c>
      <c r="BY488" s="1">
        <v>19437.0</v>
      </c>
      <c r="BZ488" s="1">
        <v>0.0</v>
      </c>
      <c r="CA488" s="1">
        <v>2.0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19.0</v>
      </c>
      <c r="CG488" s="1">
        <v>0.0</v>
      </c>
      <c r="CH488" s="1">
        <v>12.0</v>
      </c>
      <c r="CI488" s="1">
        <v>0.0</v>
      </c>
      <c r="CJ488" s="1">
        <v>0.699717919075144</v>
      </c>
      <c r="CK488" s="1">
        <v>0.0268237351419051</v>
      </c>
      <c r="CL488" s="1">
        <v>152.385959623893</v>
      </c>
      <c r="CM488" s="1">
        <v>0.445728054443841</v>
      </c>
      <c r="CN488" s="1">
        <v>0.236981493427894</v>
      </c>
      <c r="CO488" s="1">
        <v>0.130550703712448</v>
      </c>
      <c r="CP488" s="1">
        <v>0.42641484642471</v>
      </c>
      <c r="CQ488" s="1">
        <v>0.0681040746238683</v>
      </c>
      <c r="CR488" s="1">
        <v>1.0</v>
      </c>
      <c r="CS488" s="1">
        <v>0.0</v>
      </c>
    </row>
    <row r="489">
      <c r="A489" s="2">
        <v>45054.0</v>
      </c>
      <c r="B489" s="1">
        <v>4607460.29</v>
      </c>
      <c r="C489" s="1">
        <v>2631397.92</v>
      </c>
      <c r="D489" s="1">
        <v>1976062.36999999</v>
      </c>
      <c r="E489" s="1">
        <v>30532.0</v>
      </c>
      <c r="F489" s="1">
        <v>21156.0</v>
      </c>
      <c r="G489" s="1">
        <v>801979.0</v>
      </c>
      <c r="H489" s="1">
        <v>311688.61</v>
      </c>
      <c r="I489" s="1">
        <v>79515.0</v>
      </c>
      <c r="J489" s="1">
        <v>35620.3414285714</v>
      </c>
      <c r="K489" s="1">
        <v>150370.0</v>
      </c>
      <c r="L489" s="1">
        <v>135001.285714285</v>
      </c>
      <c r="M489" s="1">
        <v>8368.57142857143</v>
      </c>
      <c r="N489" s="1">
        <v>7000.14285714285</v>
      </c>
      <c r="O489" s="1">
        <v>118315.857142857</v>
      </c>
      <c r="P489" s="1">
        <v>32054.1428571428</v>
      </c>
      <c r="Q489" s="1">
        <v>3962.71428571428</v>
      </c>
      <c r="R489" s="1">
        <v>3037.42857142857</v>
      </c>
      <c r="S489" s="1">
        <v>113716.428571428</v>
      </c>
      <c r="T489" s="1">
        <v>21284.8571428571</v>
      </c>
      <c r="U489" s="1">
        <v>636.714285714285</v>
      </c>
      <c r="V489" s="1">
        <v>7731.85714285714</v>
      </c>
      <c r="W489" s="1">
        <v>216424.714285714</v>
      </c>
      <c r="X489" s="1">
        <v>200733.142857142</v>
      </c>
      <c r="Y489" s="1">
        <v>8423.71428571428</v>
      </c>
      <c r="Z489" s="1">
        <v>7267.85714285714</v>
      </c>
      <c r="AA489" s="1">
        <v>183328.857142857</v>
      </c>
      <c r="AB489" s="1">
        <v>33018.1428571428</v>
      </c>
      <c r="AC489" s="1">
        <v>680.428571428571</v>
      </c>
      <c r="AD489" s="1">
        <v>7743.28571428571</v>
      </c>
      <c r="AE489" s="1">
        <v>4208.42857142857</v>
      </c>
      <c r="AF489" s="1">
        <v>3037.42857142857</v>
      </c>
      <c r="AG489" s="1">
        <v>178440.0</v>
      </c>
      <c r="AH489" s="1">
        <v>22237.4285714285</v>
      </c>
      <c r="AI489" s="1">
        <v>7.216398716E7</v>
      </c>
      <c r="AJ489" s="1">
        <v>5.243818416E7</v>
      </c>
      <c r="AK489" s="1">
        <v>8491316.14</v>
      </c>
      <c r="AL489" s="1">
        <v>1.12344868585714E7</v>
      </c>
      <c r="AM489" s="1">
        <v>5.64311130699999E7</v>
      </c>
      <c r="AN489" s="1">
        <v>1.55867032471428E7</v>
      </c>
      <c r="AO489" s="1">
        <v>1058560.60714285</v>
      </c>
      <c r="AP489" s="1">
        <v>7432755.53285714</v>
      </c>
      <c r="AQ489" s="1">
        <v>6391865.19285714</v>
      </c>
      <c r="AR489" s="1">
        <v>4699100.95285714</v>
      </c>
      <c r="AS489" s="1">
        <v>4.89806872657142E7</v>
      </c>
      <c r="AT489" s="1">
        <v>3454846.76</v>
      </c>
      <c r="AU489" s="1">
        <v>9.43988736571428E7</v>
      </c>
      <c r="AV489" s="1">
        <v>5.92008576142857E7</v>
      </c>
      <c r="AW489" s="1">
        <v>1.55089455728571E7</v>
      </c>
      <c r="AX489" s="1">
        <v>1.96890704657142E7</v>
      </c>
      <c r="AY489" s="1">
        <v>6.50588589171428E7</v>
      </c>
      <c r="AZ489" s="1">
        <v>2.91938438957142E7</v>
      </c>
      <c r="BA489" s="1">
        <v>1857888.49142857</v>
      </c>
      <c r="BB489" s="1">
        <v>1.36510570814285E7</v>
      </c>
      <c r="BC489" s="1">
        <v>9662067.05857142</v>
      </c>
      <c r="BD489" s="1">
        <v>9883482.69571428</v>
      </c>
      <c r="BE489" s="1">
        <v>5.35389033671428E7</v>
      </c>
      <c r="BF489" s="1">
        <v>5659304.11857142</v>
      </c>
      <c r="BG489" s="1">
        <v>5.19421640542857E7</v>
      </c>
      <c r="BH489" s="1">
        <v>7.41770505485714E7</v>
      </c>
      <c r="BI489" s="1">
        <v>1094009.85714285</v>
      </c>
      <c r="BJ489" s="1">
        <v>1363220.57142857</v>
      </c>
      <c r="BK489" s="1">
        <v>0.428</v>
      </c>
      <c r="BL489" s="1">
        <v>0.0641714285714285</v>
      </c>
      <c r="BM489" s="1">
        <v>11.5285714285714</v>
      </c>
      <c r="BN489" s="1">
        <v>12.0428571428571</v>
      </c>
      <c r="BO489" s="1">
        <v>0.0</v>
      </c>
      <c r="BP489" s="1">
        <v>0.0</v>
      </c>
      <c r="BQ489" s="1">
        <v>0.0</v>
      </c>
      <c r="BR489" s="1">
        <v>0.0</v>
      </c>
      <c r="BS489" s="1">
        <v>0.0</v>
      </c>
      <c r="BT489" s="1">
        <v>47.0</v>
      </c>
      <c r="BU489" s="1">
        <v>6.0</v>
      </c>
      <c r="BV489" s="1">
        <v>351987.720557142</v>
      </c>
      <c r="BW489" s="1">
        <v>1664373.75999999</v>
      </c>
      <c r="BX489" s="1">
        <v>707332.0</v>
      </c>
      <c r="BY489" s="1">
        <v>19625.0</v>
      </c>
      <c r="BZ489" s="1">
        <v>0.0</v>
      </c>
      <c r="CA489" s="1">
        <v>2.0</v>
      </c>
      <c r="CB489" s="1">
        <v>1.0</v>
      </c>
      <c r="CC489" s="1">
        <v>0.0</v>
      </c>
      <c r="CD489" s="1">
        <v>0.0</v>
      </c>
      <c r="CE489" s="1">
        <v>0.0</v>
      </c>
      <c r="CF489" s="1">
        <v>19.1428571428571</v>
      </c>
      <c r="CG489" s="1">
        <v>0.0</v>
      </c>
      <c r="CH489" s="1">
        <v>11.8571428571428</v>
      </c>
      <c r="CI489" s="1">
        <v>0.0</v>
      </c>
      <c r="CJ489" s="1">
        <v>0.694791260306289</v>
      </c>
      <c r="CK489" s="1">
        <v>0.0263797431104804</v>
      </c>
      <c r="CL489" s="1">
        <v>150.905944255207</v>
      </c>
      <c r="CM489" s="1">
        <v>0.447970086506589</v>
      </c>
      <c r="CN489" s="1">
        <v>0.23554186226734</v>
      </c>
      <c r="CO489" s="1">
        <v>0.127439849854693</v>
      </c>
      <c r="CP489" s="1">
        <v>0.428883212360794</v>
      </c>
      <c r="CQ489" s="1">
        <v>0.0676486807008379</v>
      </c>
      <c r="CR489" s="1">
        <v>0.0</v>
      </c>
      <c r="CS489" s="1">
        <v>0.0</v>
      </c>
    </row>
    <row r="490">
      <c r="A490" s="2">
        <v>45055.0</v>
      </c>
      <c r="B490" s="1">
        <v>4490851.16</v>
      </c>
      <c r="C490" s="1">
        <v>2555467.12</v>
      </c>
      <c r="D490" s="1">
        <v>1935384.04</v>
      </c>
      <c r="E490" s="1">
        <v>29771.0</v>
      </c>
      <c r="F490" s="1">
        <v>20564.0</v>
      </c>
      <c r="G490" s="1">
        <v>780745.0</v>
      </c>
      <c r="H490" s="1">
        <v>295447.150099999</v>
      </c>
      <c r="I490" s="1">
        <v>74616.2857142857</v>
      </c>
      <c r="J490" s="1">
        <v>33535.76</v>
      </c>
      <c r="K490" s="1">
        <v>151125.142857142</v>
      </c>
      <c r="L490" s="1">
        <v>135745.857142857</v>
      </c>
      <c r="M490" s="1">
        <v>8343.42857142857</v>
      </c>
      <c r="N490" s="1">
        <v>7035.85714285714</v>
      </c>
      <c r="O490" s="1">
        <v>119154.142857142</v>
      </c>
      <c r="P490" s="1">
        <v>31971.0</v>
      </c>
      <c r="Q490" s="1">
        <v>4003.28571428571</v>
      </c>
      <c r="R490" s="1">
        <v>3032.57142857142</v>
      </c>
      <c r="S490" s="1">
        <v>114507.428571428</v>
      </c>
      <c r="T490" s="1">
        <v>21238.4285714285</v>
      </c>
      <c r="U490" s="1">
        <v>643.428571428571</v>
      </c>
      <c r="V490" s="1">
        <v>7700.0</v>
      </c>
      <c r="W490" s="1">
        <v>217344.0</v>
      </c>
      <c r="X490" s="1">
        <v>201689.714285714</v>
      </c>
      <c r="Y490" s="1">
        <v>8394.14285714285</v>
      </c>
      <c r="Z490" s="1">
        <v>7260.14285714285</v>
      </c>
      <c r="AA490" s="1">
        <v>184283.857142857</v>
      </c>
      <c r="AB490" s="1">
        <v>32982.4285714285</v>
      </c>
      <c r="AC490" s="1">
        <v>682.142857142857</v>
      </c>
      <c r="AD490" s="1">
        <v>7712.0</v>
      </c>
      <c r="AE490" s="1">
        <v>4205.57142857142</v>
      </c>
      <c r="AF490" s="1">
        <v>3032.57142857142</v>
      </c>
      <c r="AG490" s="1">
        <v>179396.142857142</v>
      </c>
      <c r="AH490" s="1">
        <v>22237.8571428571</v>
      </c>
      <c r="AI490" s="1">
        <v>7.23863050757142E7</v>
      </c>
      <c r="AJ490" s="1">
        <v>5.28388760985714E7</v>
      </c>
      <c r="AK490" s="1">
        <v>8406974.44</v>
      </c>
      <c r="AL490" s="1">
        <v>1.11404545371428E7</v>
      </c>
      <c r="AM490" s="1">
        <v>5.679106217E7</v>
      </c>
      <c r="AN490" s="1">
        <v>1.54506479771428E7</v>
      </c>
      <c r="AO490" s="1">
        <v>1053858.37571428</v>
      </c>
      <c r="AP490" s="1">
        <v>7353116.06428571</v>
      </c>
      <c r="AQ490" s="1">
        <v>6346797.41571428</v>
      </c>
      <c r="AR490" s="1">
        <v>4651705.69428571</v>
      </c>
      <c r="AS490" s="1">
        <v>4.93904063742857E7</v>
      </c>
      <c r="AT490" s="1">
        <v>3445826.21857142</v>
      </c>
      <c r="AU490" s="1">
        <v>9.475936384E7</v>
      </c>
      <c r="AV490" s="1">
        <v>5.96751678842857E7</v>
      </c>
      <c r="AW490" s="1">
        <v>1.54047786842857E7</v>
      </c>
      <c r="AX490" s="1">
        <v>1.96794172671428E7</v>
      </c>
      <c r="AY490" s="1">
        <v>6.55570947699999E7</v>
      </c>
      <c r="AZ490" s="1">
        <v>2.90576741357142E7</v>
      </c>
      <c r="BA490" s="1">
        <v>1856882.98857142</v>
      </c>
      <c r="BB490" s="1">
        <v>1.35478956957142E7</v>
      </c>
      <c r="BC490" s="1">
        <v>9676912.64714285</v>
      </c>
      <c r="BD490" s="1">
        <v>9860553.19428571</v>
      </c>
      <c r="BE490" s="1">
        <v>5.40232991342857E7</v>
      </c>
      <c r="BF490" s="1">
        <v>5649225.24857142</v>
      </c>
      <c r="BG490" s="1">
        <v>5.20864497E7</v>
      </c>
      <c r="BH490" s="1">
        <v>7.445950846E7</v>
      </c>
      <c r="BI490" s="1">
        <v>1098966.57142857</v>
      </c>
      <c r="BJ490" s="1">
        <v>1369728.14285714</v>
      </c>
      <c r="BK490" s="1">
        <v>0.428</v>
      </c>
      <c r="BL490" s="1">
        <v>0.0641571428571428</v>
      </c>
      <c r="BM490" s="1">
        <v>12.2999999999999</v>
      </c>
      <c r="BN490" s="1">
        <v>12.4714285714285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48.0</v>
      </c>
      <c r="BU490" s="1">
        <v>5.0</v>
      </c>
      <c r="BV490" s="1">
        <v>353898.450285714</v>
      </c>
      <c r="BW490" s="1">
        <v>1639936.88989999</v>
      </c>
      <c r="BX490" s="1">
        <v>837621.0</v>
      </c>
      <c r="BY490" s="1">
        <v>22679.0</v>
      </c>
      <c r="BZ490" s="1">
        <v>0.0</v>
      </c>
      <c r="CA490" s="1">
        <v>2.0</v>
      </c>
      <c r="CB490" s="1">
        <v>2.0</v>
      </c>
      <c r="CC490" s="1">
        <v>0.0</v>
      </c>
      <c r="CD490" s="1">
        <v>0.0</v>
      </c>
      <c r="CE490" s="1">
        <v>0.0</v>
      </c>
      <c r="CF490" s="1">
        <v>19.2857142857142</v>
      </c>
      <c r="CG490" s="1">
        <v>0.0</v>
      </c>
      <c r="CH490" s="1">
        <v>11.7142857142857</v>
      </c>
      <c r="CI490" s="1">
        <v>0.0</v>
      </c>
      <c r="CJ490" s="1">
        <v>0.695326960289416</v>
      </c>
      <c r="CK490" s="1">
        <v>0.0263389454943675</v>
      </c>
      <c r="CL490" s="1">
        <v>150.846500285512</v>
      </c>
      <c r="CM490" s="1">
        <v>0.4494429021623</v>
      </c>
      <c r="CN490" s="1">
        <v>0.236103935881865</v>
      </c>
      <c r="CO490" s="1">
        <v>0.128124471707531</v>
      </c>
      <c r="CP490" s="1">
        <v>0.43096151955301</v>
      </c>
      <c r="CQ490" s="1">
        <v>0.0657886755926241</v>
      </c>
      <c r="CR490" s="1">
        <v>0.0</v>
      </c>
      <c r="CS490" s="1">
        <v>0.0</v>
      </c>
    </row>
    <row r="491">
      <c r="A491" s="2">
        <v>45056.0</v>
      </c>
      <c r="B491" s="1">
        <v>4492822.74</v>
      </c>
      <c r="C491" s="1">
        <v>2552805.57999999</v>
      </c>
      <c r="D491" s="1">
        <v>1940017.16</v>
      </c>
      <c r="E491" s="1">
        <v>29799.0</v>
      </c>
      <c r="F491" s="1">
        <v>20591.0</v>
      </c>
      <c r="G491" s="1">
        <v>778701.0</v>
      </c>
      <c r="H491" s="1">
        <v>292499.566399999</v>
      </c>
      <c r="I491" s="1">
        <v>73716.1428571428</v>
      </c>
      <c r="J491" s="1">
        <v>33077.6957142857</v>
      </c>
      <c r="K491" s="1">
        <v>151374.428571428</v>
      </c>
      <c r="L491" s="1">
        <v>135995.285714285</v>
      </c>
      <c r="M491" s="1">
        <v>8304.57142857143</v>
      </c>
      <c r="N491" s="1">
        <v>7074.57142857142</v>
      </c>
      <c r="O491" s="1">
        <v>119503.857142857</v>
      </c>
      <c r="P491" s="1">
        <v>31870.5714285714</v>
      </c>
      <c r="Q491" s="1">
        <v>4047.85714285714</v>
      </c>
      <c r="R491" s="1">
        <v>3026.71428571428</v>
      </c>
      <c r="S491" s="1">
        <v>114806.142857142</v>
      </c>
      <c r="T491" s="1">
        <v>21189.1428571428</v>
      </c>
      <c r="U491" s="1">
        <v>649.857142857142</v>
      </c>
      <c r="V491" s="1">
        <v>7654.71428571428</v>
      </c>
      <c r="W491" s="1">
        <v>218427.142857142</v>
      </c>
      <c r="X491" s="1">
        <v>202820.142857142</v>
      </c>
      <c r="Y491" s="1">
        <v>8350.42857142857</v>
      </c>
      <c r="Z491" s="1">
        <v>7256.57142857142</v>
      </c>
      <c r="AA491" s="1">
        <v>185433.857142857</v>
      </c>
      <c r="AB491" s="1">
        <v>32915.2857142857</v>
      </c>
      <c r="AC491" s="1">
        <v>683.142857142857</v>
      </c>
      <c r="AD491" s="1">
        <v>7667.28571428571</v>
      </c>
      <c r="AE491" s="1">
        <v>4207.85714285714</v>
      </c>
      <c r="AF491" s="1">
        <v>3026.71428571428</v>
      </c>
      <c r="AG491" s="1">
        <v>180542.857142857</v>
      </c>
      <c r="AH491" s="1">
        <v>22221.2857142857</v>
      </c>
      <c r="AI491" s="1">
        <v>7.27037145914285E7</v>
      </c>
      <c r="AJ491" s="1">
        <v>5.33098594371428E7</v>
      </c>
      <c r="AK491" s="1">
        <v>8320965.47857142</v>
      </c>
      <c r="AL491" s="1">
        <v>1.10728896757142E7</v>
      </c>
      <c r="AM491" s="1">
        <v>5.72528735542857E7</v>
      </c>
      <c r="AN491" s="1">
        <v>1.53077181328571E7</v>
      </c>
      <c r="AO491" s="1">
        <v>1047369.99714285</v>
      </c>
      <c r="AP491" s="1">
        <v>7273595.47999999</v>
      </c>
      <c r="AQ491" s="1">
        <v>6333539.30285714</v>
      </c>
      <c r="AR491" s="1">
        <v>4598961.80428571</v>
      </c>
      <c r="AS491" s="1">
        <v>4.98719642514285E7</v>
      </c>
      <c r="AT491" s="1">
        <v>3435160.84857142</v>
      </c>
      <c r="AU491" s="1">
        <v>9.51867749714285E7</v>
      </c>
      <c r="AV491" s="1">
        <v>6.01931255242857E7</v>
      </c>
      <c r="AW491" s="1">
        <v>1.52978105257142E7</v>
      </c>
      <c r="AX491" s="1">
        <v>1.96958389185714E7</v>
      </c>
      <c r="AY491" s="1">
        <v>6.61366250685714E7</v>
      </c>
      <c r="AZ491" s="1">
        <v>2.89070269928571E7</v>
      </c>
      <c r="BA491" s="1">
        <v>1852756.15</v>
      </c>
      <c r="BB491" s="1">
        <v>1.34450543757142E7</v>
      </c>
      <c r="BC491" s="1">
        <v>9729045.27571428</v>
      </c>
      <c r="BD491" s="1">
        <v>9826405.07285714</v>
      </c>
      <c r="BE491" s="1">
        <v>5.45548236428571E7</v>
      </c>
      <c r="BF491" s="1">
        <v>5635567.54714285</v>
      </c>
      <c r="BG491" s="1">
        <v>5.21400570328571E7</v>
      </c>
      <c r="BH491" s="1">
        <v>7.462311741E7</v>
      </c>
      <c r="BI491" s="1">
        <v>1103197.0</v>
      </c>
      <c r="BJ491" s="1">
        <v>1380099.85714285</v>
      </c>
      <c r="BK491" s="1">
        <v>0.428</v>
      </c>
      <c r="BL491" s="1">
        <v>0.0641428571428571</v>
      </c>
      <c r="BM491" s="1">
        <v>12.8571428571428</v>
      </c>
      <c r="BN491" s="1">
        <v>13.2285714285714</v>
      </c>
      <c r="BO491" s="1">
        <v>0.0</v>
      </c>
      <c r="BP491" s="1">
        <v>0.0</v>
      </c>
      <c r="BQ491" s="1">
        <v>0.0</v>
      </c>
      <c r="BR491" s="1">
        <v>0.0</v>
      </c>
      <c r="BS491" s="1">
        <v>0.0</v>
      </c>
      <c r="BT491" s="1">
        <v>49.0</v>
      </c>
      <c r="BU491" s="1">
        <v>4.0</v>
      </c>
      <c r="BV491" s="1">
        <v>355809.180014285</v>
      </c>
      <c r="BW491" s="1">
        <v>1647517.59359999</v>
      </c>
      <c r="BX491" s="1">
        <v>837621.0</v>
      </c>
      <c r="BY491" s="1">
        <v>22679.0</v>
      </c>
      <c r="BZ491" s="1">
        <v>0.0</v>
      </c>
      <c r="CA491" s="1">
        <v>2.0</v>
      </c>
      <c r="CB491" s="1">
        <v>2.0</v>
      </c>
      <c r="CC491" s="1">
        <v>0.0</v>
      </c>
      <c r="CD491" s="1">
        <v>0.0</v>
      </c>
      <c r="CE491" s="1">
        <v>0.0</v>
      </c>
      <c r="CF491" s="1">
        <v>19.4285714285714</v>
      </c>
      <c r="CG491" s="1">
        <v>0.0</v>
      </c>
      <c r="CH491" s="1">
        <v>11.5714285714285</v>
      </c>
      <c r="CI491" s="1">
        <v>0.0</v>
      </c>
      <c r="CJ491" s="1">
        <v>0.693020229040085</v>
      </c>
      <c r="CK491" s="1">
        <v>0.0264427553065939</v>
      </c>
      <c r="CL491" s="1">
        <v>150.770923185341</v>
      </c>
      <c r="CM491" s="1">
        <v>0.448717125343741</v>
      </c>
      <c r="CN491" s="1">
        <v>0.236199413067083</v>
      </c>
      <c r="CO491" s="1">
        <v>0.125911205582818</v>
      </c>
      <c r="CP491" s="1">
        <v>0.431803628201899</v>
      </c>
      <c r="CQ491" s="1">
        <v>0.0651037406385634</v>
      </c>
      <c r="CR491" s="1">
        <v>0.0</v>
      </c>
      <c r="CS491" s="1">
        <v>0.0</v>
      </c>
    </row>
    <row r="492">
      <c r="A492" s="2">
        <v>45057.0</v>
      </c>
      <c r="B492" s="1">
        <v>4959251.05</v>
      </c>
      <c r="C492" s="1">
        <v>2872781.25</v>
      </c>
      <c r="D492" s="1">
        <v>2086469.8</v>
      </c>
      <c r="E492" s="1">
        <v>32169.0</v>
      </c>
      <c r="F492" s="1">
        <v>22111.0</v>
      </c>
      <c r="G492" s="1">
        <v>797568.0</v>
      </c>
      <c r="H492" s="1">
        <v>294758.736</v>
      </c>
      <c r="I492" s="1">
        <v>74425.2857142857</v>
      </c>
      <c r="J492" s="1">
        <v>33065.34</v>
      </c>
      <c r="K492" s="1">
        <v>151386.0</v>
      </c>
      <c r="L492" s="1">
        <v>136068.0</v>
      </c>
      <c r="M492" s="1">
        <v>8233.57142857143</v>
      </c>
      <c r="N492" s="1">
        <v>7084.42857142857</v>
      </c>
      <c r="O492" s="1">
        <v>119745.571428571</v>
      </c>
      <c r="P492" s="1">
        <v>31640.4285714285</v>
      </c>
      <c r="Q492" s="1">
        <v>4072.28571428571</v>
      </c>
      <c r="R492" s="1">
        <v>3012.14285714285</v>
      </c>
      <c r="S492" s="1">
        <v>115017.285714285</v>
      </c>
      <c r="T492" s="1">
        <v>21050.7142857142</v>
      </c>
      <c r="U492" s="1">
        <v>656.0</v>
      </c>
      <c r="V492" s="1">
        <v>7577.57142857142</v>
      </c>
      <c r="W492" s="1">
        <v>218978.428571428</v>
      </c>
      <c r="X492" s="1">
        <v>203480.0</v>
      </c>
      <c r="Y492" s="1">
        <v>8274.42857142857</v>
      </c>
      <c r="Z492" s="1">
        <v>7224.0</v>
      </c>
      <c r="AA492" s="1">
        <v>186184.571428571</v>
      </c>
      <c r="AB492" s="1">
        <v>32715.5714285714</v>
      </c>
      <c r="AC492" s="1">
        <v>683.857142857142</v>
      </c>
      <c r="AD492" s="1">
        <v>7590.57142857142</v>
      </c>
      <c r="AE492" s="1">
        <v>4189.85714285714</v>
      </c>
      <c r="AF492" s="1">
        <v>3012.14285714285</v>
      </c>
      <c r="AG492" s="1">
        <v>181310.857142857</v>
      </c>
      <c r="AH492" s="1">
        <v>22112.8571428571</v>
      </c>
      <c r="AI492" s="1">
        <v>7.28716998328571E7</v>
      </c>
      <c r="AJ492" s="1">
        <v>5.36730035328571E7</v>
      </c>
      <c r="AK492" s="1">
        <v>8233107.38714285</v>
      </c>
      <c r="AL492" s="1">
        <v>1.09655889128571E7</v>
      </c>
      <c r="AM492" s="1">
        <v>5.758076911E7</v>
      </c>
      <c r="AN492" s="1">
        <v>1.51493077E7</v>
      </c>
      <c r="AO492" s="1">
        <v>1039897.01428571</v>
      </c>
      <c r="AP492" s="1">
        <v>7193210.37285714</v>
      </c>
      <c r="AQ492" s="1">
        <v>6285689.26285714</v>
      </c>
      <c r="AR492" s="1">
        <v>4541101.79285714</v>
      </c>
      <c r="AS492" s="1">
        <v>5.025518283E7</v>
      </c>
      <c r="AT492" s="1">
        <v>3414995.53285714</v>
      </c>
      <c r="AU492" s="1">
        <v>9.54214717442857E7</v>
      </c>
      <c r="AV492" s="1">
        <v>6.05909955871428E7</v>
      </c>
      <c r="AW492" s="1">
        <v>1.51745657285714E7</v>
      </c>
      <c r="AX492" s="1">
        <v>1.96559104257142E7</v>
      </c>
      <c r="AY492" s="1">
        <v>6.65667272842857E7</v>
      </c>
      <c r="AZ492" s="1">
        <v>2.87131214314285E7</v>
      </c>
      <c r="BA492" s="1">
        <v>1846759.47</v>
      </c>
      <c r="BB492" s="1">
        <v>1.33278062614285E7</v>
      </c>
      <c r="BC492" s="1">
        <v>9735962.35857142</v>
      </c>
      <c r="BD492" s="1">
        <v>9781150.20999999</v>
      </c>
      <c r="BE492" s="1">
        <v>5.49840054557142E7</v>
      </c>
      <c r="BF492" s="1">
        <v>5604164.96285714</v>
      </c>
      <c r="BG492" s="1">
        <v>5.21194291471428E7</v>
      </c>
      <c r="BH492" s="1">
        <v>7.46692010557142E7</v>
      </c>
      <c r="BI492" s="1">
        <v>1105163.14285714</v>
      </c>
      <c r="BJ492" s="1">
        <v>1387270.42857142</v>
      </c>
      <c r="BK492" s="1">
        <v>0.428</v>
      </c>
      <c r="BL492" s="1">
        <v>0.0641285714285714</v>
      </c>
      <c r="BM492" s="1">
        <v>12.9857142857142</v>
      </c>
      <c r="BN492" s="1">
        <v>14.2857142857142</v>
      </c>
      <c r="BO492" s="1">
        <v>0.0</v>
      </c>
      <c r="BP492" s="1">
        <v>1.0</v>
      </c>
      <c r="BQ492" s="1">
        <v>0.0</v>
      </c>
      <c r="BR492" s="1">
        <v>0.0</v>
      </c>
      <c r="BS492" s="1">
        <v>0.0</v>
      </c>
      <c r="BT492" s="1">
        <v>42.5714285714285</v>
      </c>
      <c r="BU492" s="1">
        <v>3.0</v>
      </c>
      <c r="BV492" s="1">
        <v>357719.909742857</v>
      </c>
      <c r="BW492" s="1">
        <v>1791711.06399999</v>
      </c>
      <c r="BX492" s="1">
        <v>817441.0</v>
      </c>
      <c r="BY492" s="1">
        <v>29020.0</v>
      </c>
      <c r="BZ492" s="1">
        <v>1.0</v>
      </c>
      <c r="CA492" s="1">
        <v>1.0</v>
      </c>
      <c r="CB492" s="1">
        <v>2.0</v>
      </c>
      <c r="CC492" s="1">
        <v>0.0</v>
      </c>
      <c r="CD492" s="1">
        <v>0.0</v>
      </c>
      <c r="CE492" s="1">
        <v>0.0</v>
      </c>
      <c r="CF492" s="1">
        <v>19.5714285714285</v>
      </c>
      <c r="CG492" s="1">
        <v>0.0</v>
      </c>
      <c r="CH492" s="1">
        <v>11.4285714285714</v>
      </c>
      <c r="CI492" s="1">
        <v>0.0</v>
      </c>
      <c r="CJ492" s="1">
        <v>0.691328369591525</v>
      </c>
      <c r="CK492" s="1">
        <v>0.0277230280051356</v>
      </c>
      <c r="CL492" s="1">
        <v>154.16242500544</v>
      </c>
      <c r="CM492" s="1">
        <v>0.44427562061281</v>
      </c>
      <c r="CN492" s="1">
        <v>0.236317586589508</v>
      </c>
      <c r="CO492" s="1">
        <v>0.123820915336255</v>
      </c>
      <c r="CP492" s="1">
        <v>0.420722762159822</v>
      </c>
      <c r="CQ492" s="1">
        <v>0.0594361392533253</v>
      </c>
      <c r="CR492" s="1">
        <v>0.0</v>
      </c>
      <c r="CS492" s="1">
        <v>0.0</v>
      </c>
    </row>
    <row r="493">
      <c r="A493" s="2">
        <v>45058.0</v>
      </c>
      <c r="B493" s="1">
        <v>5105762.73999999</v>
      </c>
      <c r="C493" s="1">
        <v>2981450.92</v>
      </c>
      <c r="D493" s="1">
        <v>2124311.82</v>
      </c>
      <c r="E493" s="1">
        <v>33054.0</v>
      </c>
      <c r="F493" s="1">
        <v>22723.0</v>
      </c>
      <c r="G493" s="1">
        <v>800421.0</v>
      </c>
      <c r="H493" s="1">
        <v>295270.219799999</v>
      </c>
      <c r="I493" s="1">
        <v>74356.8571428571</v>
      </c>
      <c r="J493" s="1">
        <v>32926.3314285714</v>
      </c>
      <c r="K493" s="1">
        <v>151437.428571428</v>
      </c>
      <c r="L493" s="1">
        <v>136227.0</v>
      </c>
      <c r="M493" s="1">
        <v>8159.57142857142</v>
      </c>
      <c r="N493" s="1">
        <v>7050.85714285714</v>
      </c>
      <c r="O493" s="1">
        <v>120081.571428571</v>
      </c>
      <c r="P493" s="1">
        <v>31355.8571428571</v>
      </c>
      <c r="Q493" s="1">
        <v>4052.14285714285</v>
      </c>
      <c r="R493" s="1">
        <v>2998.71428571428</v>
      </c>
      <c r="S493" s="1">
        <v>115369.714285714</v>
      </c>
      <c r="T493" s="1">
        <v>20857.2857142857</v>
      </c>
      <c r="U493" s="1">
        <v>659.714285714285</v>
      </c>
      <c r="V493" s="1">
        <v>7499.85714285714</v>
      </c>
      <c r="W493" s="1">
        <v>219458.428571428</v>
      </c>
      <c r="X493" s="1">
        <v>204073.0</v>
      </c>
      <c r="Y493" s="1">
        <v>8195.28571428571</v>
      </c>
      <c r="Z493" s="1">
        <v>7190.14285714285</v>
      </c>
      <c r="AA493" s="1">
        <v>186923.0</v>
      </c>
      <c r="AB493" s="1">
        <v>32456.7142857142</v>
      </c>
      <c r="AC493" s="1">
        <v>682.142857142857</v>
      </c>
      <c r="AD493" s="1">
        <v>7513.14285714285</v>
      </c>
      <c r="AE493" s="1">
        <v>4169.42857142857</v>
      </c>
      <c r="AF493" s="1">
        <v>2998.71428571428</v>
      </c>
      <c r="AG493" s="1">
        <v>182071.428571428</v>
      </c>
      <c r="AH493" s="1">
        <v>21944.8571428571</v>
      </c>
      <c r="AI493" s="1">
        <v>7.30886658657142E7</v>
      </c>
      <c r="AJ493" s="1">
        <v>5.399830598E7</v>
      </c>
      <c r="AK493" s="1">
        <v>8135046.86428571</v>
      </c>
      <c r="AL493" s="1">
        <v>1.09553130214285E7</v>
      </c>
      <c r="AM493" s="1">
        <v>5.79377300528571E7</v>
      </c>
      <c r="AN493" s="1">
        <v>1.50064974057142E7</v>
      </c>
      <c r="AO493" s="1">
        <v>1031766.32571428</v>
      </c>
      <c r="AP493" s="1">
        <v>7103280.53999999</v>
      </c>
      <c r="AQ493" s="1">
        <v>6298070.98714285</v>
      </c>
      <c r="AR493" s="1">
        <v>4515748.46285714</v>
      </c>
      <c r="AS493" s="1">
        <v>5.06078927385714E7</v>
      </c>
      <c r="AT493" s="1">
        <v>3387468.40142857</v>
      </c>
      <c r="AU493" s="1">
        <v>9.56184583114285E7</v>
      </c>
      <c r="AV493" s="1">
        <v>6.09690306457142E7</v>
      </c>
      <c r="AW493" s="1">
        <v>1.50371955385714E7</v>
      </c>
      <c r="AX493" s="1">
        <v>1.96122321257142E7</v>
      </c>
      <c r="AY493" s="1">
        <v>6.69882145385714E7</v>
      </c>
      <c r="AZ493" s="1">
        <v>2.84858053571428E7</v>
      </c>
      <c r="BA493" s="1">
        <v>1839529.52428571</v>
      </c>
      <c r="BB493" s="1">
        <v>1.31976660171428E7</v>
      </c>
      <c r="BC493" s="1">
        <v>9742410.19142857</v>
      </c>
      <c r="BD493" s="1">
        <v>9728328.36142857</v>
      </c>
      <c r="BE493" s="1">
        <v>5.54062748242857E7</v>
      </c>
      <c r="BF493" s="1">
        <v>5559810.98142857</v>
      </c>
      <c r="BG493" s="1">
        <v>5.22490340214285E7</v>
      </c>
      <c r="BH493" s="1">
        <v>7.47788264614285E7</v>
      </c>
      <c r="BI493" s="1">
        <v>1104805.42857142</v>
      </c>
      <c r="BJ493" s="1">
        <v>1391372.14285714</v>
      </c>
      <c r="BK493" s="1">
        <v>0.428</v>
      </c>
      <c r="BL493" s="1">
        <v>0.0641142857142857</v>
      </c>
      <c r="BM493" s="1">
        <v>12.9857142857142</v>
      </c>
      <c r="BN493" s="1">
        <v>14.9714285714285</v>
      </c>
      <c r="BO493" s="1">
        <v>0.0</v>
      </c>
      <c r="BP493" s="1">
        <v>2.0</v>
      </c>
      <c r="BQ493" s="1">
        <v>0.0</v>
      </c>
      <c r="BR493" s="1">
        <v>0.0</v>
      </c>
      <c r="BS493" s="1">
        <v>0.0</v>
      </c>
      <c r="BT493" s="1">
        <v>36.0</v>
      </c>
      <c r="BU493" s="1">
        <v>2.14285714285714</v>
      </c>
      <c r="BV493" s="1">
        <v>359630.639471428</v>
      </c>
      <c r="BW493" s="1">
        <v>1829041.60019999</v>
      </c>
      <c r="BX493" s="1">
        <v>521090.0</v>
      </c>
      <c r="BY493" s="1">
        <v>22692.0</v>
      </c>
      <c r="BZ493" s="1">
        <v>1.0</v>
      </c>
      <c r="CA493" s="1">
        <v>1.0</v>
      </c>
      <c r="CB493" s="1">
        <v>1.0</v>
      </c>
      <c r="CC493" s="1">
        <v>0.0</v>
      </c>
      <c r="CD493" s="1">
        <v>0.0</v>
      </c>
      <c r="CE493" s="1">
        <v>0.0</v>
      </c>
      <c r="CF493" s="1">
        <v>19.7142857142857</v>
      </c>
      <c r="CG493" s="1">
        <v>0.0</v>
      </c>
      <c r="CH493" s="1">
        <v>11.2857142857142</v>
      </c>
      <c r="CI493" s="1">
        <v>0.0</v>
      </c>
      <c r="CJ493" s="1">
        <v>0.690050637641102</v>
      </c>
      <c r="CK493" s="1">
        <v>0.028388810388533</v>
      </c>
      <c r="CL493" s="1">
        <v>154.467318327585</v>
      </c>
      <c r="CM493" s="1">
        <v>0.442814996407286</v>
      </c>
      <c r="CN493" s="1">
        <v>0.235621791478115</v>
      </c>
      <c r="CO493" s="1">
        <v>0.12005176449352</v>
      </c>
      <c r="CP493" s="1">
        <v>0.416061601013603</v>
      </c>
      <c r="CQ493" s="1">
        <v>0.0578307757011051</v>
      </c>
      <c r="CR493" s="1">
        <v>0.0</v>
      </c>
      <c r="CS493" s="1">
        <v>0.0</v>
      </c>
    </row>
    <row r="494">
      <c r="A494" s="2">
        <v>45059.0</v>
      </c>
      <c r="B494" s="1">
        <v>5193157.56999999</v>
      </c>
      <c r="C494" s="1">
        <v>3049757.48</v>
      </c>
      <c r="D494" s="1">
        <v>2143400.09</v>
      </c>
      <c r="E494" s="1">
        <v>33570.0</v>
      </c>
      <c r="F494" s="1">
        <v>23222.0</v>
      </c>
      <c r="G494" s="1">
        <v>807588.0</v>
      </c>
      <c r="H494" s="1">
        <v>307667.5112</v>
      </c>
      <c r="I494" s="1">
        <v>76414.2857142857</v>
      </c>
      <c r="J494" s="1">
        <v>34699.2942857142</v>
      </c>
      <c r="K494" s="1">
        <v>151599.142857142</v>
      </c>
      <c r="L494" s="1">
        <v>136495.428571428</v>
      </c>
      <c r="M494" s="1">
        <v>8090.14285714285</v>
      </c>
      <c r="N494" s="1">
        <v>7013.57142857142</v>
      </c>
      <c r="O494" s="1">
        <v>120488.428571428</v>
      </c>
      <c r="P494" s="1">
        <v>31110.7142857142</v>
      </c>
      <c r="Q494" s="1">
        <v>4029.42857142857</v>
      </c>
      <c r="R494" s="1">
        <v>2984.14285714285</v>
      </c>
      <c r="S494" s="1">
        <v>115794.571428571</v>
      </c>
      <c r="T494" s="1">
        <v>20700.8571428571</v>
      </c>
      <c r="U494" s="1">
        <v>664.428571428571</v>
      </c>
      <c r="V494" s="1">
        <v>7425.71428571428</v>
      </c>
      <c r="W494" s="1">
        <v>219895.285714285</v>
      </c>
      <c r="X494" s="1">
        <v>204622.857142857</v>
      </c>
      <c r="Y494" s="1">
        <v>8119.71428571428</v>
      </c>
      <c r="Z494" s="1">
        <v>7152.71428571428</v>
      </c>
      <c r="AA494" s="1">
        <v>187601.0</v>
      </c>
      <c r="AB494" s="1">
        <v>32215.0</v>
      </c>
      <c r="AC494" s="1">
        <v>681.428571428571</v>
      </c>
      <c r="AD494" s="1">
        <v>7438.28571428571</v>
      </c>
      <c r="AE494" s="1">
        <v>4146.57142857142</v>
      </c>
      <c r="AF494" s="1">
        <v>2984.14285714285</v>
      </c>
      <c r="AG494" s="1">
        <v>182773.0</v>
      </c>
      <c r="AH494" s="1">
        <v>21792.5714285714</v>
      </c>
      <c r="AI494" s="1">
        <v>7.32581264914285E7</v>
      </c>
      <c r="AJ494" s="1">
        <v>5.428184312E7</v>
      </c>
      <c r="AK494" s="1">
        <v>8034216.64571428</v>
      </c>
      <c r="AL494" s="1">
        <v>1.09420667257142E7</v>
      </c>
      <c r="AM494" s="1">
        <v>5.82525029857142E7</v>
      </c>
      <c r="AN494" s="1">
        <v>1.48583608642857E7</v>
      </c>
      <c r="AO494" s="1">
        <v>1023253.29714285</v>
      </c>
      <c r="AP494" s="1">
        <v>7010963.35</v>
      </c>
      <c r="AQ494" s="1">
        <v>6308974.78142857</v>
      </c>
      <c r="AR494" s="1">
        <v>4488900.51571428</v>
      </c>
      <c r="AS494" s="1">
        <v>5.09202749071428E7</v>
      </c>
      <c r="AT494" s="1">
        <v>3358496.99714285</v>
      </c>
      <c r="AU494" s="1">
        <v>9.57710213271428E7</v>
      </c>
      <c r="AV494" s="1">
        <v>6.13135472071428E7</v>
      </c>
      <c r="AW494" s="1">
        <v>1.48944055585714E7</v>
      </c>
      <c r="AX494" s="1">
        <v>1.95630685614285E7</v>
      </c>
      <c r="AY494" s="1">
        <v>6.73739139657142E7</v>
      </c>
      <c r="AZ494" s="1">
        <v>2.82498447128571E7</v>
      </c>
      <c r="BA494" s="1">
        <v>1831584.57142857</v>
      </c>
      <c r="BB494" s="1">
        <v>1.30628209885714E7</v>
      </c>
      <c r="BC494" s="1">
        <v>9746624.03285714</v>
      </c>
      <c r="BD494" s="1">
        <v>9672253.09714285</v>
      </c>
      <c r="BE494" s="1">
        <v>5.57957053614285E7</v>
      </c>
      <c r="BF494" s="1">
        <v>5514770.62857142</v>
      </c>
      <c r="BG494" s="1">
        <v>5.24217255857142E7</v>
      </c>
      <c r="BH494" s="1">
        <v>7.49346204157142E7</v>
      </c>
      <c r="BI494" s="1">
        <v>1104979.85714285</v>
      </c>
      <c r="BJ494" s="1">
        <v>1394889.57142857</v>
      </c>
      <c r="BK494" s="1">
        <v>0.428</v>
      </c>
      <c r="BL494" s="1">
        <v>0.0641</v>
      </c>
      <c r="BM494" s="1">
        <v>13.0714285714285</v>
      </c>
      <c r="BN494" s="1">
        <v>15.2285714285714</v>
      </c>
      <c r="BO494" s="1">
        <v>0.0</v>
      </c>
      <c r="BP494" s="1">
        <v>3.0</v>
      </c>
      <c r="BQ494" s="1">
        <v>0.0</v>
      </c>
      <c r="BR494" s="1">
        <v>0.0</v>
      </c>
      <c r="BS494" s="1">
        <v>0.0</v>
      </c>
      <c r="BT494" s="1">
        <v>29.2857142857142</v>
      </c>
      <c r="BU494" s="1">
        <v>1.42857142857142</v>
      </c>
      <c r="BV494" s="1">
        <v>361541.3692</v>
      </c>
      <c r="BW494" s="1">
        <v>1835732.57879999</v>
      </c>
      <c r="BX494" s="1">
        <v>521090.0</v>
      </c>
      <c r="BY494" s="1">
        <v>22692.0</v>
      </c>
      <c r="BZ494" s="1">
        <v>1.0</v>
      </c>
      <c r="CA494" s="1">
        <v>1.0</v>
      </c>
      <c r="CB494" s="1">
        <v>1.0</v>
      </c>
      <c r="CC494" s="1">
        <v>0.0</v>
      </c>
      <c r="CD494" s="1">
        <v>0.0</v>
      </c>
      <c r="CE494" s="1">
        <v>0.0</v>
      </c>
      <c r="CF494" s="1">
        <v>19.8571428571428</v>
      </c>
      <c r="CG494" s="1">
        <v>0.0</v>
      </c>
      <c r="CH494" s="1">
        <v>11.1428571428571</v>
      </c>
      <c r="CI494" s="1">
        <v>0.0</v>
      </c>
      <c r="CJ494" s="1">
        <v>0.689415156694712</v>
      </c>
      <c r="CK494" s="1">
        <v>0.0287547610910513</v>
      </c>
      <c r="CL494" s="1">
        <v>154.696382782246</v>
      </c>
      <c r="CM494" s="1">
        <v>0.454094335389792</v>
      </c>
      <c r="CN494" s="1">
        <v>0.235070008899798</v>
      </c>
      <c r="CO494" s="1">
        <v>0.116891088900636</v>
      </c>
      <c r="CP494" s="1">
        <v>0.412735423700999</v>
      </c>
      <c r="CQ494" s="1">
        <v>0.0592447864430965</v>
      </c>
      <c r="CR494" s="1">
        <v>0.0</v>
      </c>
      <c r="CS494" s="1">
        <v>0.0</v>
      </c>
    </row>
    <row r="495">
      <c r="A495" s="2">
        <v>45060.0</v>
      </c>
      <c r="B495" s="1">
        <v>5274483.47</v>
      </c>
      <c r="C495" s="1">
        <v>3117617.59999999</v>
      </c>
      <c r="D495" s="1">
        <v>2156865.87</v>
      </c>
      <c r="E495" s="1">
        <v>33680.0</v>
      </c>
      <c r="F495" s="1">
        <v>23468.0</v>
      </c>
      <c r="G495" s="1">
        <v>800159.0</v>
      </c>
      <c r="H495" s="1">
        <v>308001.6717</v>
      </c>
      <c r="I495" s="1">
        <v>76165.1428571428</v>
      </c>
      <c r="J495" s="1">
        <v>34760.2528571428</v>
      </c>
      <c r="K495" s="1">
        <v>151719.857142857</v>
      </c>
      <c r="L495" s="1">
        <v>136720.571428571</v>
      </c>
      <c r="M495" s="1">
        <v>8022.85714285714</v>
      </c>
      <c r="N495" s="1">
        <v>6976.42857142857</v>
      </c>
      <c r="O495" s="1">
        <v>120848.714285714</v>
      </c>
      <c r="P495" s="1">
        <v>30871.1428571428</v>
      </c>
      <c r="Q495" s="1">
        <v>4006.0</v>
      </c>
      <c r="R495" s="1">
        <v>2970.42857142857</v>
      </c>
      <c r="S495" s="1">
        <v>116173.0</v>
      </c>
      <c r="T495" s="1">
        <v>20547.5714285714</v>
      </c>
      <c r="U495" s="1">
        <v>669.714285714285</v>
      </c>
      <c r="V495" s="1">
        <v>7353.14285714285</v>
      </c>
      <c r="W495" s="1">
        <v>220239.571428571</v>
      </c>
      <c r="X495" s="1">
        <v>205077.142857142</v>
      </c>
      <c r="Y495" s="1">
        <v>8046.85714285714</v>
      </c>
      <c r="Z495" s="1">
        <v>7115.57142857142</v>
      </c>
      <c r="AA495" s="1">
        <v>188180.714285714</v>
      </c>
      <c r="AB495" s="1">
        <v>31979.0</v>
      </c>
      <c r="AC495" s="1">
        <v>681.571428571428</v>
      </c>
      <c r="AD495" s="1">
        <v>7365.28571428571</v>
      </c>
      <c r="AE495" s="1">
        <v>4123.14285714285</v>
      </c>
      <c r="AF495" s="1">
        <v>2970.42857142857</v>
      </c>
      <c r="AG495" s="1">
        <v>183376.0</v>
      </c>
      <c r="AH495" s="1">
        <v>21643.2857142857</v>
      </c>
      <c r="AI495" s="1">
        <v>7.33875088314285E7</v>
      </c>
      <c r="AJ495" s="1">
        <v>5.45284183928571E7</v>
      </c>
      <c r="AK495" s="1">
        <v>7932126.42857142</v>
      </c>
      <c r="AL495" s="1">
        <v>1.092696401E7</v>
      </c>
      <c r="AM495" s="1">
        <v>5.85291142928571E7</v>
      </c>
      <c r="AN495" s="1">
        <v>1.470833309E7</v>
      </c>
      <c r="AO495" s="1">
        <v>1014639.67142857</v>
      </c>
      <c r="AP495" s="1">
        <v>6917486.75857142</v>
      </c>
      <c r="AQ495" s="1">
        <v>6318271.68999999</v>
      </c>
      <c r="AR495" s="1">
        <v>4461824.46142857</v>
      </c>
      <c r="AS495" s="1">
        <v>5.119620293E7</v>
      </c>
      <c r="AT495" s="1">
        <v>3329021.87</v>
      </c>
      <c r="AU495" s="1">
        <v>9.58776619942857E7</v>
      </c>
      <c r="AV495" s="1">
        <v>6.16183798942857E7</v>
      </c>
      <c r="AW495" s="1">
        <v>1.47485732242857E7</v>
      </c>
      <c r="AX495" s="1">
        <v>1.95107088742857E7</v>
      </c>
      <c r="AY495" s="1">
        <v>6.77171948314285E7</v>
      </c>
      <c r="AZ495" s="1">
        <v>2.80104057071428E7</v>
      </c>
      <c r="BA495" s="1">
        <v>1823457.12142857</v>
      </c>
      <c r="BB495" s="1">
        <v>1.29251161042857E7</v>
      </c>
      <c r="BC495" s="1">
        <v>9748159.40571428</v>
      </c>
      <c r="BD495" s="1">
        <v>9615681.60857142</v>
      </c>
      <c r="BE495" s="1">
        <v>5.61455783042857E7</v>
      </c>
      <c r="BF495" s="1">
        <v>5469607.99428571</v>
      </c>
      <c r="BG495" s="1">
        <v>5.25793901999999E7</v>
      </c>
      <c r="BH495" s="1">
        <v>7.50695433585714E7</v>
      </c>
      <c r="BI495" s="1">
        <v>1104924.42857142</v>
      </c>
      <c r="BJ495" s="1">
        <v>1397848.14285714</v>
      </c>
      <c r="BK495" s="1">
        <v>0.428</v>
      </c>
      <c r="BL495" s="1">
        <v>0.0640857142857142</v>
      </c>
      <c r="BM495" s="1">
        <v>13.0714285714285</v>
      </c>
      <c r="BN495" s="1">
        <v>15.4142857142857</v>
      </c>
      <c r="BO495" s="1">
        <v>0.0</v>
      </c>
      <c r="BP495" s="1">
        <v>4.0</v>
      </c>
      <c r="BQ495" s="1">
        <v>0.0</v>
      </c>
      <c r="BR495" s="1">
        <v>0.0</v>
      </c>
      <c r="BS495" s="1">
        <v>0.0</v>
      </c>
      <c r="BT495" s="1">
        <v>22.4285714285714</v>
      </c>
      <c r="BU495" s="1">
        <v>0.857142857142857</v>
      </c>
      <c r="BV495" s="1">
        <v>359525.535357142</v>
      </c>
      <c r="BW495" s="1">
        <v>1848864.19829999</v>
      </c>
      <c r="BX495" s="1">
        <v>521090.0</v>
      </c>
      <c r="BY495" s="1">
        <v>22692.0</v>
      </c>
      <c r="BZ495" s="1">
        <v>1.0</v>
      </c>
      <c r="CA495" s="1">
        <v>1.0</v>
      </c>
      <c r="CB495" s="1">
        <v>1.0</v>
      </c>
      <c r="CC495" s="1">
        <v>0.0</v>
      </c>
      <c r="CD495" s="1">
        <v>0.0</v>
      </c>
      <c r="CE495" s="1">
        <v>0.0</v>
      </c>
      <c r="CF495" s="1">
        <v>20.0</v>
      </c>
      <c r="CG495" s="1">
        <v>0.0</v>
      </c>
      <c r="CH495" s="1">
        <v>11.0</v>
      </c>
      <c r="CI495" s="1">
        <v>0.0</v>
      </c>
      <c r="CJ495" s="1">
        <v>0.688885544767159</v>
      </c>
      <c r="CK495" s="1">
        <v>0.029329170827298</v>
      </c>
      <c r="CL495" s="1">
        <v>156.605803741092</v>
      </c>
      <c r="CM495" s="1">
        <v>0.456380065121652</v>
      </c>
      <c r="CN495" s="1">
        <v>0.234571355778341</v>
      </c>
      <c r="CO495" s="1">
        <v>0.113907237587109</v>
      </c>
      <c r="CP495" s="1">
        <v>0.408924567167142</v>
      </c>
      <c r="CQ495" s="1">
        <v>0.0583946605296688</v>
      </c>
      <c r="CR495" s="1">
        <v>0.0</v>
      </c>
      <c r="CS495" s="1">
        <v>0.0</v>
      </c>
    </row>
    <row r="496">
      <c r="A496" s="2">
        <v>45061.0</v>
      </c>
      <c r="B496" s="1">
        <v>5541748.89</v>
      </c>
      <c r="C496" s="1">
        <v>3312295.96</v>
      </c>
      <c r="D496" s="1">
        <v>2229452.93</v>
      </c>
      <c r="E496" s="1">
        <v>35194.0</v>
      </c>
      <c r="F496" s="1">
        <v>24600.0</v>
      </c>
      <c r="G496" s="1">
        <v>814399.0</v>
      </c>
      <c r="H496" s="1">
        <v>319218.4397</v>
      </c>
      <c r="I496" s="1">
        <v>78167.2857142857</v>
      </c>
      <c r="J496" s="1">
        <v>35967.6628571428</v>
      </c>
      <c r="K496" s="1">
        <v>151573.0</v>
      </c>
      <c r="L496" s="1">
        <v>136665.857142857</v>
      </c>
      <c r="M496" s="1">
        <v>7972.14285714285</v>
      </c>
      <c r="N496" s="1">
        <v>6935.0</v>
      </c>
      <c r="O496" s="1">
        <v>120965.0</v>
      </c>
      <c r="P496" s="1">
        <v>30608.0</v>
      </c>
      <c r="Q496" s="1">
        <v>3978.42857142857</v>
      </c>
      <c r="R496" s="1">
        <v>2956.57142857142</v>
      </c>
      <c r="S496" s="1">
        <v>116311.714285714</v>
      </c>
      <c r="T496" s="1">
        <v>20354.1428571428</v>
      </c>
      <c r="U496" s="1">
        <v>674.857142857142</v>
      </c>
      <c r="V496" s="1">
        <v>7297.28571428571</v>
      </c>
      <c r="W496" s="1">
        <v>220381.571428571</v>
      </c>
      <c r="X496" s="1">
        <v>205315.428571428</v>
      </c>
      <c r="Y496" s="1">
        <v>7992.14285714285</v>
      </c>
      <c r="Z496" s="1">
        <v>7074.0</v>
      </c>
      <c r="AA496" s="1">
        <v>188574.428571428</v>
      </c>
      <c r="AB496" s="1">
        <v>31726.8571428571</v>
      </c>
      <c r="AC496" s="1">
        <v>682.857142857142</v>
      </c>
      <c r="AD496" s="1">
        <v>7309.28571428571</v>
      </c>
      <c r="AE496" s="1">
        <v>4095.42857142857</v>
      </c>
      <c r="AF496" s="1">
        <v>2956.57142857142</v>
      </c>
      <c r="AG496" s="1">
        <v>183796.142857142</v>
      </c>
      <c r="AH496" s="1">
        <v>21461.0</v>
      </c>
      <c r="AI496" s="1">
        <v>7.34381850771428E7</v>
      </c>
      <c r="AJ496" s="1">
        <v>5.46937137485714E7</v>
      </c>
      <c r="AK496" s="1">
        <v>7834843.89</v>
      </c>
      <c r="AL496" s="1">
        <v>1.09096274385714E7</v>
      </c>
      <c r="AM496" s="1">
        <v>5.872518091E7</v>
      </c>
      <c r="AN496" s="1">
        <v>1.45602597028571E7</v>
      </c>
      <c r="AO496" s="1">
        <v>1008021.17285714</v>
      </c>
      <c r="AP496" s="1">
        <v>6826822.71571428</v>
      </c>
      <c r="AQ496" s="1">
        <v>6327246.09285714</v>
      </c>
      <c r="AR496" s="1">
        <v>4432952.77285714</v>
      </c>
      <c r="AS496" s="1">
        <v>5.13899136414285E7</v>
      </c>
      <c r="AT496" s="1">
        <v>3300484.21428571</v>
      </c>
      <c r="AU496" s="1">
        <v>9.58680764214285E7</v>
      </c>
      <c r="AV496" s="1">
        <v>6.181770131E7</v>
      </c>
      <c r="AW496" s="1">
        <v>1.46004926814285E7</v>
      </c>
      <c r="AX496" s="1">
        <v>1.94498824271428E7</v>
      </c>
      <c r="AY496" s="1">
        <v>6.79502641114285E7</v>
      </c>
      <c r="AZ496" s="1">
        <v>2.77650678385714E7</v>
      </c>
      <c r="BA496" s="1">
        <v>1814833.57</v>
      </c>
      <c r="BB496" s="1">
        <v>1.27856591128571E7</v>
      </c>
      <c r="BC496" s="1">
        <v>9745769.92142857</v>
      </c>
      <c r="BD496" s="1">
        <v>9554683.93142857</v>
      </c>
      <c r="BE496" s="1">
        <v>5.638966062E7</v>
      </c>
      <c r="BF496" s="1">
        <v>5424724.79428571</v>
      </c>
      <c r="BG496" s="1">
        <v>5.25964067799999E7</v>
      </c>
      <c r="BH496" s="1">
        <v>7.50262981214285E7</v>
      </c>
      <c r="BI496" s="1">
        <v>1103013.0</v>
      </c>
      <c r="BJ496" s="1">
        <v>1399582.42857142</v>
      </c>
      <c r="BK496" s="1">
        <v>0.427285714285714</v>
      </c>
      <c r="BL496" s="1">
        <v>0.0640714285714285</v>
      </c>
      <c r="BM496" s="1">
        <v>13.0857142857142</v>
      </c>
      <c r="BN496" s="1">
        <v>15.7857142857142</v>
      </c>
      <c r="BO496" s="1">
        <v>0.0</v>
      </c>
      <c r="BP496" s="1">
        <v>5.0</v>
      </c>
      <c r="BQ496" s="1">
        <v>0.0</v>
      </c>
      <c r="BR496" s="1">
        <v>0.0</v>
      </c>
      <c r="BS496" s="1">
        <v>0.0</v>
      </c>
      <c r="BT496" s="1">
        <v>15.4285714285714</v>
      </c>
      <c r="BU496" s="1">
        <v>0.428571428571428</v>
      </c>
      <c r="BV496" s="1">
        <v>357509.701514285</v>
      </c>
      <c r="BW496" s="1">
        <v>1910234.4903</v>
      </c>
      <c r="BX496" s="1">
        <v>713246.0</v>
      </c>
      <c r="BY496" s="1">
        <v>24717.0</v>
      </c>
      <c r="BZ496" s="1">
        <v>2.0</v>
      </c>
      <c r="CA496" s="1">
        <v>0.0</v>
      </c>
      <c r="CB496" s="1">
        <v>1.0</v>
      </c>
      <c r="CC496" s="1">
        <v>0.0</v>
      </c>
      <c r="CD496" s="1">
        <v>0.0</v>
      </c>
      <c r="CE496" s="1">
        <v>0.0</v>
      </c>
      <c r="CF496" s="1">
        <v>20.1428571428571</v>
      </c>
      <c r="CG496" s="1">
        <v>0.0</v>
      </c>
      <c r="CH496" s="1">
        <v>10.8571428571428</v>
      </c>
      <c r="CI496" s="1">
        <v>0.0</v>
      </c>
      <c r="CJ496" s="1">
        <v>0.687775293630333</v>
      </c>
      <c r="CK496" s="1">
        <v>0.030206323927215</v>
      </c>
      <c r="CL496" s="1">
        <v>157.46288827641</v>
      </c>
      <c r="CM496" s="1">
        <v>0.460137032116102</v>
      </c>
      <c r="CN496" s="1">
        <v>0.23396621880349</v>
      </c>
      <c r="CO496" s="1">
        <v>0.110470393380896</v>
      </c>
      <c r="CP496" s="1">
        <v>0.402301326576347</v>
      </c>
      <c r="CQ496" s="1">
        <v>0.0576024727998817</v>
      </c>
      <c r="CR496" s="1">
        <v>1.0</v>
      </c>
      <c r="CS496" s="1">
        <v>0.0</v>
      </c>
    </row>
    <row r="497">
      <c r="A497" s="2">
        <v>45062.0</v>
      </c>
      <c r="B497" s="1">
        <v>5548436.13</v>
      </c>
      <c r="C497" s="1">
        <v>3315018.32</v>
      </c>
      <c r="D497" s="1">
        <v>2233417.81</v>
      </c>
      <c r="E497" s="1">
        <v>35147.0</v>
      </c>
      <c r="F497" s="1">
        <v>24660.0</v>
      </c>
      <c r="G497" s="1">
        <v>829664.0</v>
      </c>
      <c r="H497" s="1">
        <v>329201.3358</v>
      </c>
      <c r="I497" s="1">
        <v>80299.5714285714</v>
      </c>
      <c r="J497" s="1">
        <v>37099.4671428571</v>
      </c>
      <c r="K497" s="1">
        <v>150991.285714285</v>
      </c>
      <c r="L497" s="1">
        <v>136218.857142857</v>
      </c>
      <c r="M497" s="1">
        <v>7884.14285714285</v>
      </c>
      <c r="N497" s="1">
        <v>6888.28571428571</v>
      </c>
      <c r="O497" s="1">
        <v>120702.714285714</v>
      </c>
      <c r="P497" s="1">
        <v>30288.5714285714</v>
      </c>
      <c r="Q497" s="1">
        <v>3950.57142857142</v>
      </c>
      <c r="R497" s="1">
        <v>2937.71428571428</v>
      </c>
      <c r="S497" s="1">
        <v>116080.142857142</v>
      </c>
      <c r="T497" s="1">
        <v>20138.7142857142</v>
      </c>
      <c r="U497" s="1">
        <v>672.0</v>
      </c>
      <c r="V497" s="1">
        <v>7212.14285714285</v>
      </c>
      <c r="W497" s="1">
        <v>220135.857142857</v>
      </c>
      <c r="X497" s="1">
        <v>205205.142857142</v>
      </c>
      <c r="Y497" s="1">
        <v>7904.14285714285</v>
      </c>
      <c r="Z497" s="1">
        <v>7026.57142857142</v>
      </c>
      <c r="AA497" s="1">
        <v>188676.285714285</v>
      </c>
      <c r="AB497" s="1">
        <v>31378.8571428571</v>
      </c>
      <c r="AC497" s="1">
        <v>679.857142857142</v>
      </c>
      <c r="AD497" s="1">
        <v>7224.28571428571</v>
      </c>
      <c r="AE497" s="1">
        <v>4066.85714285714</v>
      </c>
      <c r="AF497" s="1">
        <v>2937.71428571428</v>
      </c>
      <c r="AG497" s="1">
        <v>183929.571428571</v>
      </c>
      <c r="AH497" s="1">
        <v>21216.8571428571</v>
      </c>
      <c r="AI497" s="1">
        <v>7.34686050457142E7</v>
      </c>
      <c r="AJ497" s="1">
        <v>5.484823469E7</v>
      </c>
      <c r="AK497" s="1">
        <v>7745316.95285714</v>
      </c>
      <c r="AL497" s="1">
        <v>1.08750534042857E7</v>
      </c>
      <c r="AM497" s="1">
        <v>5.88949803428571E7</v>
      </c>
      <c r="AN497" s="1">
        <v>1.44180665085714E7</v>
      </c>
      <c r="AO497" s="1">
        <v>1001902.58285714</v>
      </c>
      <c r="AP497" s="1">
        <v>6743414.36857142</v>
      </c>
      <c r="AQ497" s="1">
        <v>6321999.80714285</v>
      </c>
      <c r="AR497" s="1">
        <v>4400933.59571428</v>
      </c>
      <c r="AS497" s="1">
        <v>5.15710779499999E7</v>
      </c>
      <c r="AT497" s="1">
        <v>3273718.54571428</v>
      </c>
      <c r="AU497" s="1">
        <v>9.57337308457143E7</v>
      </c>
      <c r="AV497" s="1">
        <v>6.19347123042857E7</v>
      </c>
      <c r="AW497" s="1">
        <v>1.442699924E7</v>
      </c>
      <c r="AX497" s="1">
        <v>1.93720193E7</v>
      </c>
      <c r="AY497" s="1">
        <v>6.80842420357142E7</v>
      </c>
      <c r="AZ497" s="1">
        <v>2.74939306128571E7</v>
      </c>
      <c r="BA497" s="1">
        <v>1803106.14714285</v>
      </c>
      <c r="BB497" s="1">
        <v>1.26238930942857E7</v>
      </c>
      <c r="BC497" s="1">
        <v>9732243.59428571</v>
      </c>
      <c r="BD497" s="1">
        <v>9487655.70142857</v>
      </c>
      <c r="BE497" s="1">
        <v>5.65488922928571E7</v>
      </c>
      <c r="BF497" s="1">
        <v>5382381.81571428</v>
      </c>
      <c r="BG497" s="1">
        <v>5.25108100242857E7</v>
      </c>
      <c r="BH497" s="1">
        <v>7.47759358228571E7</v>
      </c>
      <c r="BI497" s="1">
        <v>1100819.28571428</v>
      </c>
      <c r="BJ497" s="1">
        <v>1401140.0</v>
      </c>
      <c r="BK497" s="1">
        <v>0.426571428571428</v>
      </c>
      <c r="BL497" s="1">
        <v>0.0640571428571428</v>
      </c>
      <c r="BM497" s="1">
        <v>12.5</v>
      </c>
      <c r="BN497" s="1">
        <v>16.2571428571428</v>
      </c>
      <c r="BO497" s="1">
        <v>0.0</v>
      </c>
      <c r="BP497" s="1">
        <v>5.0</v>
      </c>
      <c r="BQ497" s="1">
        <v>0.0</v>
      </c>
      <c r="BR497" s="1">
        <v>0.0</v>
      </c>
      <c r="BS497" s="1">
        <v>0.0</v>
      </c>
      <c r="BT497" s="1">
        <v>8.42857142857142</v>
      </c>
      <c r="BU497" s="1">
        <v>5.42857142857142</v>
      </c>
      <c r="BV497" s="1">
        <v>355493.867671428</v>
      </c>
      <c r="BW497" s="1">
        <v>1904216.4742</v>
      </c>
      <c r="BX497" s="1">
        <v>888249.0</v>
      </c>
      <c r="BY497" s="1">
        <v>27087.0</v>
      </c>
      <c r="BZ497" s="1">
        <v>2.0</v>
      </c>
      <c r="CA497" s="1">
        <v>0.0</v>
      </c>
      <c r="CB497" s="1">
        <v>1.0</v>
      </c>
      <c r="CC497" s="1">
        <v>0.0</v>
      </c>
      <c r="CD497" s="1">
        <v>0.0</v>
      </c>
      <c r="CE497" s="1">
        <v>0.0</v>
      </c>
      <c r="CF497" s="1">
        <v>20.2857142857142</v>
      </c>
      <c r="CG497" s="1">
        <v>0.0</v>
      </c>
      <c r="CH497" s="1">
        <v>10.7142857142857</v>
      </c>
      <c r="CI497" s="1">
        <v>0.0</v>
      </c>
      <c r="CJ497" s="1">
        <v>0.685900460170375</v>
      </c>
      <c r="CK497" s="1">
        <v>0.0297228757665753</v>
      </c>
      <c r="CL497" s="1">
        <v>157.86371895183</v>
      </c>
      <c r="CM497" s="1">
        <v>0.46201326461447</v>
      </c>
      <c r="CN497" s="1">
        <v>0.232573468131966</v>
      </c>
      <c r="CO497" s="1">
        <v>0.10617527741528</v>
      </c>
      <c r="CP497" s="1">
        <v>0.402531047969367</v>
      </c>
      <c r="CQ497" s="1">
        <v>0.0593322745521087</v>
      </c>
      <c r="CR497" s="1">
        <v>1.0</v>
      </c>
      <c r="CS497" s="1">
        <v>0.0</v>
      </c>
    </row>
    <row r="498">
      <c r="A498" s="2">
        <v>45063.0</v>
      </c>
      <c r="B498" s="1">
        <v>5346216.17</v>
      </c>
      <c r="C498" s="1">
        <v>3196477.07</v>
      </c>
      <c r="D498" s="1">
        <v>2149739.1</v>
      </c>
      <c r="E498" s="1">
        <v>33909.0</v>
      </c>
      <c r="F498" s="1">
        <v>23745.0</v>
      </c>
      <c r="G498" s="1">
        <v>814234.0</v>
      </c>
      <c r="H498" s="1">
        <v>323592.3395</v>
      </c>
      <c r="I498" s="1">
        <v>78484.8571428571</v>
      </c>
      <c r="J498" s="1">
        <v>36406.5542857142</v>
      </c>
      <c r="K498" s="1">
        <v>155369.571428571</v>
      </c>
      <c r="L498" s="1">
        <v>140730.0</v>
      </c>
      <c r="M498" s="1">
        <v>7801.57142857142</v>
      </c>
      <c r="N498" s="1">
        <v>6838.0</v>
      </c>
      <c r="O498" s="1">
        <v>125349.285714285</v>
      </c>
      <c r="P498" s="1">
        <v>30020.2857142857</v>
      </c>
      <c r="Q498" s="1">
        <v>3918.57142857142</v>
      </c>
      <c r="R498" s="1">
        <v>2919.42857142857</v>
      </c>
      <c r="S498" s="1">
        <v>120760.714285714</v>
      </c>
      <c r="T498" s="1">
        <v>19969.2857142857</v>
      </c>
      <c r="U498" s="1">
        <v>670.0</v>
      </c>
      <c r="V498" s="1">
        <v>7131.57142857142</v>
      </c>
      <c r="W498" s="1">
        <v>219693.714285714</v>
      </c>
      <c r="X498" s="1">
        <v>204896.857142857</v>
      </c>
      <c r="Y498" s="1">
        <v>7822.0</v>
      </c>
      <c r="Z498" s="1">
        <v>6974.85714285714</v>
      </c>
      <c r="AA498" s="1">
        <v>188575.0</v>
      </c>
      <c r="AB498" s="1">
        <v>31037.8571428571</v>
      </c>
      <c r="AC498" s="1">
        <v>677.857142857142</v>
      </c>
      <c r="AD498" s="1">
        <v>7144.14285714285</v>
      </c>
      <c r="AE498" s="1">
        <v>4033.42857142857</v>
      </c>
      <c r="AF498" s="1">
        <v>2919.42857142857</v>
      </c>
      <c r="AG498" s="1">
        <v>183863.714285714</v>
      </c>
      <c r="AH498" s="1">
        <v>20974.2857142857</v>
      </c>
      <c r="AI498" s="1">
        <v>7.32834229942857E7</v>
      </c>
      <c r="AJ498" s="1">
        <v>5.48005260557142E7</v>
      </c>
      <c r="AK498" s="1">
        <v>7659734.29285714</v>
      </c>
      <c r="AL498" s="1">
        <v>1.08231626471428E7</v>
      </c>
      <c r="AM498" s="1">
        <v>5.88403146014285E7</v>
      </c>
      <c r="AN498" s="1">
        <v>1.42841039285714E7</v>
      </c>
      <c r="AO498" s="1">
        <v>996405.045714285</v>
      </c>
      <c r="AP498" s="1">
        <v>6663329.24857142</v>
      </c>
      <c r="AQ498" s="1">
        <v>6293204.46285714</v>
      </c>
      <c r="AR498" s="1">
        <v>4374416.75285714</v>
      </c>
      <c r="AS498" s="1">
        <v>5.15507050914285E7</v>
      </c>
      <c r="AT498" s="1">
        <v>3246357.92857142</v>
      </c>
      <c r="AU498" s="1">
        <v>9.55542702128571E7</v>
      </c>
      <c r="AV498" s="1">
        <v>6.20145959671428E7</v>
      </c>
      <c r="AW498" s="1">
        <v>1.42605648471428E7</v>
      </c>
      <c r="AX498" s="1">
        <v>1.92791093957142E7</v>
      </c>
      <c r="AY498" s="1">
        <v>6.81518356814285E7</v>
      </c>
      <c r="AZ498" s="1">
        <v>2.72434300657142E7</v>
      </c>
      <c r="BA498" s="1">
        <v>1792511.17714285</v>
      </c>
      <c r="BB498" s="1">
        <v>1.24680536728571E7</v>
      </c>
      <c r="BC498" s="1">
        <v>9691995.97714285</v>
      </c>
      <c r="BD498" s="1">
        <v>9431571.98571428</v>
      </c>
      <c r="BE498" s="1">
        <v>5.66673285257142E7</v>
      </c>
      <c r="BF498" s="1">
        <v>5343804.40571428</v>
      </c>
      <c r="BG498" s="1">
        <v>5.34309518371428E7</v>
      </c>
      <c r="BH498" s="1">
        <v>7.57017990542857E7</v>
      </c>
      <c r="BI498" s="1">
        <v>1117764.85714285</v>
      </c>
      <c r="BJ498" s="1">
        <v>1400033.0</v>
      </c>
      <c r="BK498" s="1">
        <v>0.425857142857142</v>
      </c>
      <c r="BL498" s="1">
        <v>0.0640428571428571</v>
      </c>
      <c r="BM498" s="1">
        <v>11.9428571428571</v>
      </c>
      <c r="BN498" s="1">
        <v>16.3285714285714</v>
      </c>
      <c r="BO498" s="1">
        <v>0.0</v>
      </c>
      <c r="BP498" s="1">
        <v>5.0</v>
      </c>
      <c r="BQ498" s="1">
        <v>0.0</v>
      </c>
      <c r="BR498" s="1">
        <v>0.0</v>
      </c>
      <c r="BS498" s="1">
        <v>0.0</v>
      </c>
      <c r="BT498" s="1">
        <v>1.42857142857142</v>
      </c>
      <c r="BU498" s="1">
        <v>10.4285714285714</v>
      </c>
      <c r="BV498" s="1">
        <v>353478.033828571</v>
      </c>
      <c r="BW498" s="1">
        <v>1826146.7605</v>
      </c>
      <c r="BX498" s="1">
        <v>888249.0</v>
      </c>
      <c r="BY498" s="1">
        <v>27087.0</v>
      </c>
      <c r="BZ498" s="1">
        <v>2.0</v>
      </c>
      <c r="CA498" s="1">
        <v>0.0</v>
      </c>
      <c r="CB498" s="1">
        <v>1.0</v>
      </c>
      <c r="CC498" s="1">
        <v>0.0</v>
      </c>
      <c r="CD498" s="1">
        <v>0.0</v>
      </c>
      <c r="CE498" s="1">
        <v>0.0</v>
      </c>
      <c r="CF498" s="1">
        <v>20.4285714285714</v>
      </c>
      <c r="CG498" s="1">
        <v>0.0</v>
      </c>
      <c r="CH498" s="1">
        <v>10.5714285714285</v>
      </c>
      <c r="CI498" s="1">
        <v>0.0</v>
      </c>
      <c r="CJ498" s="1">
        <v>0.707209907819717</v>
      </c>
      <c r="CK498" s="1">
        <v>0.0291623783826271</v>
      </c>
      <c r="CL498" s="1">
        <v>157.663634138429</v>
      </c>
      <c r="CM498" s="1">
        <v>0.46386724281663</v>
      </c>
      <c r="CN498" s="1">
        <v>0.233070140862996</v>
      </c>
      <c r="CO498" s="1">
        <v>0.115954675457095</v>
      </c>
      <c r="CP498" s="1">
        <v>0.402104784326369</v>
      </c>
      <c r="CQ498" s="1">
        <v>0.0605273578939476</v>
      </c>
      <c r="CR498" s="1">
        <v>1.0</v>
      </c>
      <c r="CS498" s="1">
        <v>0.0</v>
      </c>
    </row>
    <row r="499">
      <c r="A499" s="2">
        <v>45064.0</v>
      </c>
      <c r="B499" s="1">
        <v>4951584.54</v>
      </c>
      <c r="C499" s="1">
        <v>2912745.98999999</v>
      </c>
      <c r="D499" s="1">
        <v>2038838.55</v>
      </c>
      <c r="E499" s="1">
        <v>31581.0</v>
      </c>
      <c r="F499" s="1">
        <v>22362.0</v>
      </c>
      <c r="G499" s="1">
        <v>800018.0</v>
      </c>
      <c r="H499" s="1">
        <v>324967.7854</v>
      </c>
      <c r="I499" s="1">
        <v>78932.1428571428</v>
      </c>
      <c r="J499" s="1">
        <v>36718.8085714285</v>
      </c>
      <c r="K499" s="1">
        <v>159831.0</v>
      </c>
      <c r="L499" s="1">
        <v>145352.714285714</v>
      </c>
      <c r="M499" s="1">
        <v>7689.85714285714</v>
      </c>
      <c r="N499" s="1">
        <v>6788.42857142857</v>
      </c>
      <c r="O499" s="1">
        <v>130101.428571428</v>
      </c>
      <c r="P499" s="1">
        <v>29729.5714285714</v>
      </c>
      <c r="Q499" s="1">
        <v>3887.42857142857</v>
      </c>
      <c r="R499" s="1">
        <v>2901.0</v>
      </c>
      <c r="S499" s="1">
        <v>125551.0</v>
      </c>
      <c r="T499" s="1">
        <v>19801.7142857142</v>
      </c>
      <c r="U499" s="1">
        <v>663.0</v>
      </c>
      <c r="V499" s="1">
        <v>7026.85714285714</v>
      </c>
      <c r="W499" s="1">
        <v>218737.428571428</v>
      </c>
      <c r="X499" s="1">
        <v>204103.0</v>
      </c>
      <c r="Y499" s="1">
        <v>7711.14285714285</v>
      </c>
      <c r="Z499" s="1">
        <v>6923.28571428571</v>
      </c>
      <c r="AA499" s="1">
        <v>188002.857142857</v>
      </c>
      <c r="AB499" s="1">
        <v>30653.5714285714</v>
      </c>
      <c r="AC499" s="1">
        <v>670.857142857142</v>
      </c>
      <c r="AD499" s="1">
        <v>7040.28571428571</v>
      </c>
      <c r="AE499" s="1">
        <v>4000.28571428571</v>
      </c>
      <c r="AF499" s="1">
        <v>2901.0</v>
      </c>
      <c r="AG499" s="1">
        <v>183331.714285714</v>
      </c>
      <c r="AH499" s="1">
        <v>20712.2857142857</v>
      </c>
      <c r="AI499" s="1">
        <v>7.28868082342857E7</v>
      </c>
      <c r="AJ499" s="1">
        <v>5.45386080214285E7</v>
      </c>
      <c r="AK499" s="1">
        <v>7576140.41857142</v>
      </c>
      <c r="AL499" s="1">
        <v>1.07720597957142E7</v>
      </c>
      <c r="AM499" s="1">
        <v>5.85704705171428E7</v>
      </c>
      <c r="AN499" s="1">
        <v>1.41537191271428E7</v>
      </c>
      <c r="AO499" s="1">
        <v>990916.664285714</v>
      </c>
      <c r="AP499" s="1">
        <v>6585223.75428571</v>
      </c>
      <c r="AQ499" s="1">
        <v>6262955.01285714</v>
      </c>
      <c r="AR499" s="1">
        <v>4349974.06571428</v>
      </c>
      <c r="AS499" s="1">
        <v>5.13165988385714E7</v>
      </c>
      <c r="AT499" s="1">
        <v>3218521.30857142</v>
      </c>
      <c r="AU499" s="1">
        <v>9.51964111442857E7</v>
      </c>
      <c r="AV499" s="1">
        <v>6.19047010942857E7</v>
      </c>
      <c r="AW499" s="1">
        <v>1.41025557542857E7</v>
      </c>
      <c r="AX499" s="1">
        <v>1.91891542928571E7</v>
      </c>
      <c r="AY499" s="1">
        <v>6.80309808657142E7</v>
      </c>
      <c r="AZ499" s="1">
        <v>2.70028116871428E7</v>
      </c>
      <c r="BA499" s="1">
        <v>1782328.04714285</v>
      </c>
      <c r="BB499" s="1">
        <v>1.23202277071428E7</v>
      </c>
      <c r="BC499" s="1">
        <v>9650057.91571428</v>
      </c>
      <c r="BD499" s="1">
        <v>9379965.66</v>
      </c>
      <c r="BE499" s="1">
        <v>5.65985949E7</v>
      </c>
      <c r="BF499" s="1">
        <v>5302618.31857142</v>
      </c>
      <c r="BG499" s="1">
        <v>5.45728800114285E7</v>
      </c>
      <c r="BH499" s="1">
        <v>7.688248292E7</v>
      </c>
      <c r="BI499" s="1">
        <v>1135868.0</v>
      </c>
      <c r="BJ499" s="1">
        <v>1394907.28571428</v>
      </c>
      <c r="BK499" s="1">
        <v>0.425142857142857</v>
      </c>
      <c r="BL499" s="1">
        <v>0.0640285714285714</v>
      </c>
      <c r="BM499" s="1">
        <v>11.5</v>
      </c>
      <c r="BN499" s="1">
        <v>16.3714285714285</v>
      </c>
      <c r="BO499" s="1">
        <v>1.0</v>
      </c>
      <c r="BP499" s="1">
        <v>4.0</v>
      </c>
      <c r="BQ499" s="1">
        <v>0.0</v>
      </c>
      <c r="BR499" s="1">
        <v>0.0</v>
      </c>
      <c r="BS499" s="1">
        <v>0.0</v>
      </c>
      <c r="BT499" s="1">
        <v>1.85714285714285</v>
      </c>
      <c r="BU499" s="1">
        <v>15.4285714285714</v>
      </c>
      <c r="BV499" s="1">
        <v>351462.199985714</v>
      </c>
      <c r="BW499" s="1">
        <v>1713870.7646</v>
      </c>
      <c r="BX499" s="1">
        <v>916504.0</v>
      </c>
      <c r="BY499" s="1">
        <v>20300.0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20.5714285714285</v>
      </c>
      <c r="CG499" s="1">
        <v>0.0</v>
      </c>
      <c r="CH499" s="1">
        <v>10.4285714285714</v>
      </c>
      <c r="CI499" s="1">
        <v>0.0</v>
      </c>
      <c r="CJ499" s="1">
        <v>0.730697992766278</v>
      </c>
      <c r="CK499" s="1">
        <v>0.0279518710829006</v>
      </c>
      <c r="CL499" s="1">
        <v>156.789985750926</v>
      </c>
      <c r="CM499" s="1">
        <v>0.465194624677616</v>
      </c>
      <c r="CN499" s="1">
        <v>0.234353403051992</v>
      </c>
      <c r="CO499" s="1">
        <v>0.12830019012598</v>
      </c>
      <c r="CP499" s="1">
        <v>0.411754769312693</v>
      </c>
      <c r="CQ499" s="1">
        <v>0.0656290492012886</v>
      </c>
      <c r="CR499" s="1">
        <v>1.0</v>
      </c>
      <c r="CS499" s="1">
        <v>0.0</v>
      </c>
    </row>
    <row r="500">
      <c r="A500" s="2">
        <v>45065.0</v>
      </c>
      <c r="B500" s="1">
        <v>4892770.47</v>
      </c>
      <c r="C500" s="1">
        <v>2854379.67</v>
      </c>
      <c r="D500" s="1">
        <v>2038390.8</v>
      </c>
      <c r="E500" s="1">
        <v>31126.0</v>
      </c>
      <c r="F500" s="1">
        <v>22125.0</v>
      </c>
      <c r="G500" s="1">
        <v>804482.0</v>
      </c>
      <c r="H500" s="1">
        <v>324147.2594</v>
      </c>
      <c r="I500" s="1">
        <v>79579.0</v>
      </c>
      <c r="J500" s="1">
        <v>36709.3671428571</v>
      </c>
      <c r="K500" s="1">
        <v>163601.428571428</v>
      </c>
      <c r="L500" s="1">
        <v>149257.714285714</v>
      </c>
      <c r="M500" s="1">
        <v>7595.57142857142</v>
      </c>
      <c r="N500" s="1">
        <v>6748.14285714285</v>
      </c>
      <c r="O500" s="1">
        <v>134114.857142857</v>
      </c>
      <c r="P500" s="1">
        <v>29486.5714285714</v>
      </c>
      <c r="Q500" s="1">
        <v>3862.57142857142</v>
      </c>
      <c r="R500" s="1">
        <v>2885.57142857142</v>
      </c>
      <c r="S500" s="1">
        <v>129594.571428571</v>
      </c>
      <c r="T500" s="1">
        <v>19663.1428571428</v>
      </c>
      <c r="U500" s="1">
        <v>657.714285714285</v>
      </c>
      <c r="V500" s="1">
        <v>6937.85714285714</v>
      </c>
      <c r="W500" s="1">
        <v>217787.714285714</v>
      </c>
      <c r="X500" s="1">
        <v>203287.857142857</v>
      </c>
      <c r="Y500" s="1">
        <v>7617.57142857142</v>
      </c>
      <c r="Z500" s="1">
        <v>6882.28571428571</v>
      </c>
      <c r="AA500" s="1">
        <v>187361.428571428</v>
      </c>
      <c r="AB500" s="1">
        <v>30345.4285714285</v>
      </c>
      <c r="AC500" s="1">
        <v>665.571428571428</v>
      </c>
      <c r="AD500" s="1">
        <v>6952.0</v>
      </c>
      <c r="AE500" s="1">
        <v>3974.71428571428</v>
      </c>
      <c r="AF500" s="1">
        <v>2885.57142857142</v>
      </c>
      <c r="AG500" s="1">
        <v>182721.142857142</v>
      </c>
      <c r="AH500" s="1">
        <v>20507.8571428571</v>
      </c>
      <c r="AI500" s="1">
        <v>7.25256383814285E7</v>
      </c>
      <c r="AJ500" s="1">
        <v>5.43037422314285E7</v>
      </c>
      <c r="AK500" s="1">
        <v>7500898.59714285</v>
      </c>
      <c r="AL500" s="1">
        <v>1.07209975542857E7</v>
      </c>
      <c r="AM500" s="1">
        <v>5.83226431985714E7</v>
      </c>
      <c r="AN500" s="1">
        <v>1.40410687414285E7</v>
      </c>
      <c r="AO500" s="1">
        <v>986036.814285714</v>
      </c>
      <c r="AP500" s="1">
        <v>6514861.78285714</v>
      </c>
      <c r="AQ500" s="1">
        <v>6235102.40857142</v>
      </c>
      <c r="AR500" s="1">
        <v>4327450.85714285</v>
      </c>
      <c r="AS500" s="1">
        <v>5.11015039742857E7</v>
      </c>
      <c r="AT500" s="1">
        <v>3198756.10285714</v>
      </c>
      <c r="AU500" s="1">
        <v>9.48321060585714E7</v>
      </c>
      <c r="AV500" s="1">
        <v>6.17693634757142E7</v>
      </c>
      <c r="AW500" s="1">
        <v>1.39582025914285E7</v>
      </c>
      <c r="AX500" s="1">
        <v>1.91045399885714E7</v>
      </c>
      <c r="AY500" s="1">
        <v>6.78798443871428E7</v>
      </c>
      <c r="AZ500" s="1">
        <v>2.67903352299999E7</v>
      </c>
      <c r="BA500" s="1">
        <v>1773344.77571428</v>
      </c>
      <c r="BB500" s="1">
        <v>1.21848578142857E7</v>
      </c>
      <c r="BC500" s="1">
        <v>9613594.42285714</v>
      </c>
      <c r="BD500" s="1">
        <v>9332501.27857142</v>
      </c>
      <c r="BE500" s="1">
        <v>5.64929051857142E7</v>
      </c>
      <c r="BF500" s="1">
        <v>5272976.13571428</v>
      </c>
      <c r="BG500" s="1">
        <v>5.55537242028571E7</v>
      </c>
      <c r="BH500" s="1">
        <v>7.78601918785714E7</v>
      </c>
      <c r="BI500" s="1">
        <v>1150965.0</v>
      </c>
      <c r="BJ500" s="1">
        <v>1389421.71428571</v>
      </c>
      <c r="BK500" s="1">
        <v>0.424428571428571</v>
      </c>
      <c r="BL500" s="1">
        <v>0.0640142857142857</v>
      </c>
      <c r="BM500" s="1">
        <v>11.1714285714285</v>
      </c>
      <c r="BN500" s="1">
        <v>16.9142857142857</v>
      </c>
      <c r="BO500" s="1">
        <v>1.0</v>
      </c>
      <c r="BP500" s="1">
        <v>3.0</v>
      </c>
      <c r="BQ500" s="1">
        <v>0.0</v>
      </c>
      <c r="BR500" s="1">
        <v>0.0</v>
      </c>
      <c r="BS500" s="1">
        <v>0.0</v>
      </c>
      <c r="BT500" s="1">
        <v>2.42857142857142</v>
      </c>
      <c r="BU500" s="1">
        <v>20.2857142857142</v>
      </c>
      <c r="BV500" s="1">
        <v>349446.366142857</v>
      </c>
      <c r="BW500" s="1">
        <v>1714243.5406</v>
      </c>
      <c r="BX500" s="1">
        <v>1221287.0</v>
      </c>
      <c r="BY500" s="1">
        <v>26189.0</v>
      </c>
      <c r="BZ500" s="1">
        <v>1.0</v>
      </c>
      <c r="CA500" s="1">
        <v>1.0</v>
      </c>
      <c r="CB500" s="1">
        <v>2.0</v>
      </c>
      <c r="CC500" s="1">
        <v>0.0</v>
      </c>
      <c r="CD500" s="1">
        <v>1.0</v>
      </c>
      <c r="CE500" s="1">
        <v>0.0</v>
      </c>
      <c r="CF500" s="1">
        <v>20.7142857142857</v>
      </c>
      <c r="CG500" s="1">
        <v>0.0</v>
      </c>
      <c r="CH500" s="1">
        <v>10.2857142857142</v>
      </c>
      <c r="CI500" s="1">
        <v>0.0</v>
      </c>
      <c r="CJ500" s="1">
        <v>0.751196774841031</v>
      </c>
      <c r="CK500" s="1">
        <v>0.0275021690976305</v>
      </c>
      <c r="CL500" s="1">
        <v>157.192394461222</v>
      </c>
      <c r="CM500" s="1">
        <v>0.461294652393937</v>
      </c>
      <c r="CN500" s="1">
        <v>0.235220629428662</v>
      </c>
      <c r="CO500" s="1">
        <v>0.138669802681158</v>
      </c>
      <c r="CP500" s="1">
        <v>0.416612798924123</v>
      </c>
      <c r="CQ500" s="1">
        <v>0.0662502484814089</v>
      </c>
      <c r="CR500" s="1">
        <v>1.0</v>
      </c>
      <c r="CS500" s="1">
        <v>0.0</v>
      </c>
    </row>
    <row r="501">
      <c r="A501" s="2">
        <v>45066.0</v>
      </c>
      <c r="B501" s="1">
        <v>4814393.18</v>
      </c>
      <c r="C501" s="1">
        <v>2789626.65</v>
      </c>
      <c r="D501" s="1">
        <v>2024766.53</v>
      </c>
      <c r="E501" s="1">
        <v>30524.0</v>
      </c>
      <c r="F501" s="1">
        <v>21715.0</v>
      </c>
      <c r="G501" s="1">
        <v>801463.0</v>
      </c>
      <c r="H501" s="1">
        <v>313139.8966</v>
      </c>
      <c r="I501" s="1">
        <v>78148.1428571428</v>
      </c>
      <c r="J501" s="1">
        <v>35151.2642857142</v>
      </c>
      <c r="K501" s="1">
        <v>167233.0</v>
      </c>
      <c r="L501" s="1">
        <v>153007.571428571</v>
      </c>
      <c r="M501" s="1">
        <v>7514.14285714285</v>
      </c>
      <c r="N501" s="1">
        <v>6711.28571428571</v>
      </c>
      <c r="O501" s="1">
        <v>137959.857142857</v>
      </c>
      <c r="P501" s="1">
        <v>29273.1428571428</v>
      </c>
      <c r="Q501" s="1">
        <v>3840.14285714285</v>
      </c>
      <c r="R501" s="1">
        <v>2871.14285714285</v>
      </c>
      <c r="S501" s="1">
        <v>133467.857142857</v>
      </c>
      <c r="T501" s="1">
        <v>19539.7142857142</v>
      </c>
      <c r="U501" s="1">
        <v>651.857142857142</v>
      </c>
      <c r="V501" s="1">
        <v>6862.28571428571</v>
      </c>
      <c r="W501" s="1">
        <v>216916.285714285</v>
      </c>
      <c r="X501" s="1">
        <v>202535.0</v>
      </c>
      <c r="Y501" s="1">
        <v>7536.85714285714</v>
      </c>
      <c r="Z501" s="1">
        <v>6844.42857142857</v>
      </c>
      <c r="AA501" s="1">
        <v>186757.0</v>
      </c>
      <c r="AB501" s="1">
        <v>30078.5714285714</v>
      </c>
      <c r="AC501" s="1">
        <v>659.714285714285</v>
      </c>
      <c r="AD501" s="1">
        <v>6877.14285714285</v>
      </c>
      <c r="AE501" s="1">
        <v>3951.28571428571</v>
      </c>
      <c r="AF501" s="1">
        <v>2871.14285714285</v>
      </c>
      <c r="AG501" s="1">
        <v>182146.0</v>
      </c>
      <c r="AH501" s="1">
        <v>20330.2857142857</v>
      </c>
      <c r="AI501" s="1">
        <v>7.221023435E7</v>
      </c>
      <c r="AJ501" s="1">
        <v>5.410534116E7</v>
      </c>
      <c r="AK501" s="1">
        <v>7431239.75285714</v>
      </c>
      <c r="AL501" s="1">
        <v>1.06736534385714E7</v>
      </c>
      <c r="AM501" s="1">
        <v>5.81082590371428E7</v>
      </c>
      <c r="AN501" s="1">
        <v>1.39406931642857E7</v>
      </c>
      <c r="AO501" s="1">
        <v>981345.902857142</v>
      </c>
      <c r="AP501" s="1">
        <v>6449893.85</v>
      </c>
      <c r="AQ501" s="1">
        <v>6208860.22714285</v>
      </c>
      <c r="AR501" s="1">
        <v>4306987.49428571</v>
      </c>
      <c r="AS501" s="1">
        <v>5.09180529042857E7</v>
      </c>
      <c r="AT501" s="1">
        <v>3183811.82142857</v>
      </c>
      <c r="AU501" s="1">
        <v>9.45090661485714E7</v>
      </c>
      <c r="AV501" s="1">
        <v>6.16579647785714E7</v>
      </c>
      <c r="AW501" s="1">
        <v>1.38242766371428E7</v>
      </c>
      <c r="AX501" s="1">
        <v>1.90268247299999E7</v>
      </c>
      <c r="AY501" s="1">
        <v>6.77482493157142E7</v>
      </c>
      <c r="AZ501" s="1">
        <v>2.65995346828571E7</v>
      </c>
      <c r="BA501" s="1">
        <v>1764677.72285714</v>
      </c>
      <c r="BB501" s="1">
        <v>1.20595989128571E7</v>
      </c>
      <c r="BC501" s="1">
        <v>9579500.83285714</v>
      </c>
      <c r="BD501" s="1">
        <v>9289518.18142857</v>
      </c>
      <c r="BE501" s="1">
        <v>5.64040707571428E7</v>
      </c>
      <c r="BF501" s="1">
        <v>5250417.58714285</v>
      </c>
      <c r="BG501" s="1">
        <v>5.64485590828571E7</v>
      </c>
      <c r="BH501" s="1">
        <v>7.874739088E7</v>
      </c>
      <c r="BI501" s="1">
        <v>1165045.71428571</v>
      </c>
      <c r="BJ501" s="1">
        <v>1384456.42857142</v>
      </c>
      <c r="BK501" s="1">
        <v>0.423714285714285</v>
      </c>
      <c r="BL501" s="1">
        <v>0.064</v>
      </c>
      <c r="BM501" s="1">
        <v>11.2857142857142</v>
      </c>
      <c r="BN501" s="1">
        <v>17.6285714285714</v>
      </c>
      <c r="BO501" s="1">
        <v>1.0</v>
      </c>
      <c r="BP501" s="1">
        <v>2.0</v>
      </c>
      <c r="BQ501" s="1">
        <v>0.0</v>
      </c>
      <c r="BR501" s="1">
        <v>0.0</v>
      </c>
      <c r="BS501" s="1">
        <v>0.0</v>
      </c>
      <c r="BT501" s="1">
        <v>3.14285714285714</v>
      </c>
      <c r="BU501" s="1">
        <v>25.0</v>
      </c>
      <c r="BV501" s="1">
        <v>347430.5323</v>
      </c>
      <c r="BW501" s="1">
        <v>1711626.6334</v>
      </c>
      <c r="BX501" s="1">
        <v>1221287.0</v>
      </c>
      <c r="BY501" s="1">
        <v>26189.0</v>
      </c>
      <c r="BZ501" s="1">
        <v>1.0</v>
      </c>
      <c r="CA501" s="1">
        <v>1.0</v>
      </c>
      <c r="CB501" s="1">
        <v>2.0</v>
      </c>
      <c r="CC501" s="1">
        <v>0.0</v>
      </c>
      <c r="CD501" s="1">
        <v>1.0</v>
      </c>
      <c r="CE501" s="1">
        <v>0.0</v>
      </c>
      <c r="CF501" s="1">
        <v>20.8571428571428</v>
      </c>
      <c r="CG501" s="1">
        <v>0.0</v>
      </c>
      <c r="CH501" s="1">
        <v>10.1428571428571</v>
      </c>
      <c r="CI501" s="1">
        <v>0.0</v>
      </c>
      <c r="CJ501" s="1">
        <v>0.770956405828713</v>
      </c>
      <c r="CK501" s="1">
        <v>0.0270942014790451</v>
      </c>
      <c r="CL501" s="1">
        <v>157.724845367579</v>
      </c>
      <c r="CM501" s="1">
        <v>0.449802938375283</v>
      </c>
      <c r="CN501" s="1">
        <v>0.235943838060116</v>
      </c>
      <c r="CO501" s="1">
        <v>0.148169839766082</v>
      </c>
      <c r="CP501" s="1">
        <v>0.42056526218326</v>
      </c>
      <c r="CQ501" s="1">
        <v>0.0650424435421786</v>
      </c>
      <c r="CR501" s="1">
        <v>1.0</v>
      </c>
      <c r="CS501" s="1">
        <v>0.0</v>
      </c>
    </row>
    <row r="502">
      <c r="A502" s="2">
        <v>45067.0</v>
      </c>
      <c r="B502" s="1">
        <v>4762784.59</v>
      </c>
      <c r="C502" s="1">
        <v>2738125.82</v>
      </c>
      <c r="D502" s="1">
        <v>2024658.77</v>
      </c>
      <c r="E502" s="1">
        <v>30685.0</v>
      </c>
      <c r="F502" s="1">
        <v>21862.0</v>
      </c>
      <c r="G502" s="1">
        <v>811405.0</v>
      </c>
      <c r="H502" s="1">
        <v>326037.349399999</v>
      </c>
      <c r="I502" s="1">
        <v>80021.5714285714</v>
      </c>
      <c r="J502" s="1">
        <v>36959.3142857142</v>
      </c>
      <c r="K502" s="1">
        <v>170795.285714285</v>
      </c>
      <c r="L502" s="1">
        <v>156687.0</v>
      </c>
      <c r="M502" s="1">
        <v>7436.57142857142</v>
      </c>
      <c r="N502" s="1">
        <v>6671.71428571428</v>
      </c>
      <c r="O502" s="1">
        <v>141697.857142857</v>
      </c>
      <c r="P502" s="1">
        <v>29097.4285714285</v>
      </c>
      <c r="Q502" s="1">
        <v>3815.42857142857</v>
      </c>
      <c r="R502" s="1">
        <v>2856.28571428571</v>
      </c>
      <c r="S502" s="1">
        <v>137235.714285714</v>
      </c>
      <c r="T502" s="1">
        <v>19451.2857142857</v>
      </c>
      <c r="U502" s="1">
        <v>646.714285714285</v>
      </c>
      <c r="V502" s="1">
        <v>6789.85714285714</v>
      </c>
      <c r="W502" s="1">
        <v>216091.428571428</v>
      </c>
      <c r="X502" s="1">
        <v>201827.857142857</v>
      </c>
      <c r="Y502" s="1">
        <v>7459.85714285714</v>
      </c>
      <c r="Z502" s="1">
        <v>6803.71428571428</v>
      </c>
      <c r="AA502" s="1">
        <v>186159.857142857</v>
      </c>
      <c r="AB502" s="1">
        <v>29851.0</v>
      </c>
      <c r="AC502" s="1">
        <v>654.428571428571</v>
      </c>
      <c r="AD502" s="1">
        <v>6805.42857142857</v>
      </c>
      <c r="AE502" s="1">
        <v>3925.42857142857</v>
      </c>
      <c r="AF502" s="1">
        <v>2856.28571428571</v>
      </c>
      <c r="AG502" s="1">
        <v>181580.0</v>
      </c>
      <c r="AH502" s="1">
        <v>20189.2857142857</v>
      </c>
      <c r="AI502" s="1">
        <v>7.19225304414285E7</v>
      </c>
      <c r="AJ502" s="1">
        <v>5.392596715E7</v>
      </c>
      <c r="AK502" s="1">
        <v>7366694.88714285</v>
      </c>
      <c r="AL502" s="1">
        <v>1.06298684042857E7</v>
      </c>
      <c r="AM502" s="1">
        <v>5.79111272785714E7</v>
      </c>
      <c r="AN502" s="1">
        <v>1.38507898785714E7</v>
      </c>
      <c r="AO502" s="1">
        <v>977007.942857142</v>
      </c>
      <c r="AP502" s="1">
        <v>6389686.94428571</v>
      </c>
      <c r="AQ502" s="1">
        <v>6184703.98285714</v>
      </c>
      <c r="AR502" s="1">
        <v>4288025.84857142</v>
      </c>
      <c r="AS502" s="1">
        <v>5.07494153514285E7</v>
      </c>
      <c r="AT502" s="1">
        <v>3173077.08714285</v>
      </c>
      <c r="AU502" s="1">
        <v>9.42226243828571E7</v>
      </c>
      <c r="AV502" s="1">
        <v>6.15666961414285E7</v>
      </c>
      <c r="AW502" s="1">
        <v>1.370030566E7</v>
      </c>
      <c r="AX502" s="1">
        <v>1.89556225814285E7</v>
      </c>
      <c r="AY502" s="1">
        <v>6.76335883228571E7</v>
      </c>
      <c r="AZ502" s="1">
        <v>2.64284227757142E7</v>
      </c>
      <c r="BA502" s="1">
        <v>1756695.86285714</v>
      </c>
      <c r="BB502" s="1">
        <v>1.19436097957142E7</v>
      </c>
      <c r="BC502" s="1">
        <v>9548780.93428571</v>
      </c>
      <c r="BD502" s="1">
        <v>9249703.07428571</v>
      </c>
      <c r="BE502" s="1">
        <v>5.63281115228571E7</v>
      </c>
      <c r="BF502" s="1">
        <v>5235109.90571428</v>
      </c>
      <c r="BG502" s="1">
        <v>5.73326228971428E7</v>
      </c>
      <c r="BH502" s="1">
        <v>7.96327168385714E7</v>
      </c>
      <c r="BI502" s="1">
        <v>1178776.28571428</v>
      </c>
      <c r="BJ502" s="1">
        <v>1379745.0</v>
      </c>
      <c r="BK502" s="1">
        <v>0.423</v>
      </c>
      <c r="BL502" s="1">
        <v>0.0644428571428571</v>
      </c>
      <c r="BM502" s="1">
        <v>11.9285714285714</v>
      </c>
      <c r="BN502" s="1">
        <v>17.6714285714285</v>
      </c>
      <c r="BO502" s="1">
        <v>1.0</v>
      </c>
      <c r="BP502" s="1">
        <v>1.0</v>
      </c>
      <c r="BQ502" s="1">
        <v>0.0</v>
      </c>
      <c r="BR502" s="1">
        <v>0.0</v>
      </c>
      <c r="BS502" s="1">
        <v>0.0</v>
      </c>
      <c r="BT502" s="1">
        <v>4.0</v>
      </c>
      <c r="BU502" s="1">
        <v>29.5714285714285</v>
      </c>
      <c r="BV502" s="1">
        <v>348554.484614285</v>
      </c>
      <c r="BW502" s="1">
        <v>1698621.4206</v>
      </c>
      <c r="BX502" s="1">
        <v>1221287.0</v>
      </c>
      <c r="BY502" s="1">
        <v>26189.0</v>
      </c>
      <c r="BZ502" s="1">
        <v>1.0</v>
      </c>
      <c r="CA502" s="1">
        <v>1.0</v>
      </c>
      <c r="CB502" s="1">
        <v>2.0</v>
      </c>
      <c r="CC502" s="1">
        <v>0.0</v>
      </c>
      <c r="CD502" s="1">
        <v>1.0</v>
      </c>
      <c r="CE502" s="1">
        <v>0.0</v>
      </c>
      <c r="CF502" s="1">
        <v>21.0</v>
      </c>
      <c r="CG502" s="1">
        <v>0.0</v>
      </c>
      <c r="CH502" s="1">
        <v>10.0</v>
      </c>
      <c r="CI502" s="1">
        <v>0.0</v>
      </c>
      <c r="CJ502" s="1">
        <v>0.790384361116987</v>
      </c>
      <c r="CK502" s="1">
        <v>0.0269433883202593</v>
      </c>
      <c r="CL502" s="1">
        <v>155.215401336157</v>
      </c>
      <c r="CM502" s="1">
        <v>0.461866889463733</v>
      </c>
      <c r="CN502" s="1">
        <v>0.236674515144218</v>
      </c>
      <c r="CO502" s="1">
        <v>0.157290836350727</v>
      </c>
      <c r="CP502" s="1">
        <v>0.42509979860332</v>
      </c>
      <c r="CQ502" s="1">
        <v>0.0684551953251364</v>
      </c>
      <c r="CR502" s="1">
        <v>1.0</v>
      </c>
      <c r="CS502" s="1">
        <v>0.0</v>
      </c>
    </row>
    <row r="503">
      <c r="A503" s="2">
        <v>45068.0</v>
      </c>
      <c r="B503" s="1">
        <v>4513611.16</v>
      </c>
      <c r="C503" s="1">
        <v>2551055.96</v>
      </c>
      <c r="D503" s="1">
        <v>1962555.2</v>
      </c>
      <c r="E503" s="1">
        <v>29691.0</v>
      </c>
      <c r="F503" s="1">
        <v>21311.0</v>
      </c>
      <c r="G503" s="1">
        <v>812178.0</v>
      </c>
      <c r="H503" s="1">
        <v>331264.2214</v>
      </c>
      <c r="I503" s="1">
        <v>81221.1428571428</v>
      </c>
      <c r="J503" s="1">
        <v>37831.2085714285</v>
      </c>
      <c r="K503" s="1">
        <v>173601.857142857</v>
      </c>
      <c r="L503" s="1">
        <v>159518.857142857</v>
      </c>
      <c r="M503" s="1">
        <v>7370.28571428571</v>
      </c>
      <c r="N503" s="1">
        <v>6712.71428571428</v>
      </c>
      <c r="O503" s="1">
        <v>144647.142857142</v>
      </c>
      <c r="P503" s="1">
        <v>28954.7142857142</v>
      </c>
      <c r="Q503" s="1">
        <v>3866.85714285714</v>
      </c>
      <c r="R503" s="1">
        <v>2845.85714285714</v>
      </c>
      <c r="S503" s="1">
        <v>140137.428571428</v>
      </c>
      <c r="T503" s="1">
        <v>19381.4285714285</v>
      </c>
      <c r="U503" s="1">
        <v>642.857142857142</v>
      </c>
      <c r="V503" s="1">
        <v>6727.42857142857</v>
      </c>
      <c r="W503" s="1">
        <v>215356.571428571</v>
      </c>
      <c r="X503" s="1">
        <v>201096.857142857</v>
      </c>
      <c r="Y503" s="1">
        <v>7413.14285714285</v>
      </c>
      <c r="Z503" s="1">
        <v>6846.57142857142</v>
      </c>
      <c r="AA503" s="1">
        <v>185595.571428571</v>
      </c>
      <c r="AB503" s="1">
        <v>29680.7142857142</v>
      </c>
      <c r="AC503" s="1">
        <v>656.0</v>
      </c>
      <c r="AD503" s="1">
        <v>6757.14285714285</v>
      </c>
      <c r="AE503" s="1">
        <v>3978.71428571428</v>
      </c>
      <c r="AF503" s="1">
        <v>2845.85714285714</v>
      </c>
      <c r="AG503" s="1">
        <v>180960.857142857</v>
      </c>
      <c r="AH503" s="1">
        <v>20077.7142857142</v>
      </c>
      <c r="AI503" s="1">
        <v>7.17191709657142E7</v>
      </c>
      <c r="AJ503" s="1">
        <v>5.37800855728571E7</v>
      </c>
      <c r="AK503" s="1">
        <v>7326805.83142857</v>
      </c>
      <c r="AL503" s="1">
        <v>1.061227956E7</v>
      </c>
      <c r="AM503" s="1">
        <v>5.77784308057142E7</v>
      </c>
      <c r="AN503" s="1">
        <v>1.377969326E7</v>
      </c>
      <c r="AO503" s="1">
        <v>982966.004285714</v>
      </c>
      <c r="AP503" s="1">
        <v>6343839.82857142</v>
      </c>
      <c r="AQ503" s="1">
        <v>6181050.86571428</v>
      </c>
      <c r="AR503" s="1">
        <v>4273651.55</v>
      </c>
      <c r="AS503" s="1">
        <v>5.06144139342857E7</v>
      </c>
      <c r="AT503" s="1">
        <v>3162201.88285714</v>
      </c>
      <c r="AU503" s="1">
        <v>9.40312624871428E7</v>
      </c>
      <c r="AV503" s="1">
        <v>6.14609519771428E7</v>
      </c>
      <c r="AW503" s="1">
        <v>1.36094914828571E7</v>
      </c>
      <c r="AX503" s="1">
        <v>1.89608190285714E7</v>
      </c>
      <c r="AY503" s="1">
        <v>6.75808728328571E7</v>
      </c>
      <c r="AZ503" s="1">
        <v>2.62893427542857E7</v>
      </c>
      <c r="BA503" s="1">
        <v>1761270.09428571</v>
      </c>
      <c r="BB503" s="1">
        <v>1.18482213871428E7</v>
      </c>
      <c r="BC503" s="1">
        <v>9581667.78285714</v>
      </c>
      <c r="BD503" s="1">
        <v>9221574.10142857</v>
      </c>
      <c r="BE503" s="1">
        <v>5.62379349528571E7</v>
      </c>
      <c r="BF503" s="1">
        <v>5219547.26714285</v>
      </c>
      <c r="BG503" s="1">
        <v>5.79474361228571E7</v>
      </c>
      <c r="BH503" s="1">
        <v>8.02595276428571E7</v>
      </c>
      <c r="BI503" s="1">
        <v>1190613.57142857</v>
      </c>
      <c r="BJ503" s="1">
        <v>1376413.42857142</v>
      </c>
      <c r="BK503" s="1">
        <v>0.424</v>
      </c>
      <c r="BL503" s="1">
        <v>0.0648857142857142</v>
      </c>
      <c r="BM503" s="1">
        <v>12.7428571428571</v>
      </c>
      <c r="BN503" s="1">
        <v>17.6142857142857</v>
      </c>
      <c r="BO503" s="1">
        <v>1.0</v>
      </c>
      <c r="BP503" s="1">
        <v>0.0</v>
      </c>
      <c r="BQ503" s="1">
        <v>0.0</v>
      </c>
      <c r="BR503" s="1">
        <v>0.0</v>
      </c>
      <c r="BS503" s="1">
        <v>0.0</v>
      </c>
      <c r="BT503" s="1">
        <v>5.0</v>
      </c>
      <c r="BU503" s="1">
        <v>34.0</v>
      </c>
      <c r="BV503" s="1">
        <v>349678.436928571</v>
      </c>
      <c r="BW503" s="1">
        <v>1631290.9786</v>
      </c>
      <c r="BX503" s="1">
        <v>1023839.0</v>
      </c>
      <c r="BY503" s="1">
        <v>20994.0</v>
      </c>
      <c r="BZ503" s="1">
        <v>0.0</v>
      </c>
      <c r="CA503" s="1">
        <v>2.0</v>
      </c>
      <c r="CB503" s="1">
        <v>2.0</v>
      </c>
      <c r="CC503" s="1">
        <v>0.0</v>
      </c>
      <c r="CD503" s="1">
        <v>1.0</v>
      </c>
      <c r="CE503" s="1">
        <v>0.0</v>
      </c>
      <c r="CF503" s="1">
        <v>21.1428571428571</v>
      </c>
      <c r="CG503" s="1">
        <v>0.0</v>
      </c>
      <c r="CH503" s="1">
        <v>9.85714285714285</v>
      </c>
      <c r="CI503" s="1">
        <v>0.0</v>
      </c>
      <c r="CJ503" s="1">
        <v>0.80611358172758</v>
      </c>
      <c r="CK503" s="1">
        <v>0.0262393219220417</v>
      </c>
      <c r="CL503" s="1">
        <v>152.019506247684</v>
      </c>
      <c r="CM503" s="1">
        <v>0.465780303509993</v>
      </c>
      <c r="CN503" s="1">
        <v>0.237283760009915</v>
      </c>
      <c r="CO503" s="1">
        <v>0.165328281463863</v>
      </c>
      <c r="CP503" s="1">
        <v>0.434808212411456</v>
      </c>
      <c r="CQ503" s="1">
        <v>0.0733922816248974</v>
      </c>
      <c r="CR503" s="1">
        <v>1.0</v>
      </c>
      <c r="CS503" s="1">
        <v>1.0</v>
      </c>
    </row>
    <row r="504">
      <c r="A504" s="2">
        <v>45069.0</v>
      </c>
      <c r="B504" s="1">
        <v>4581091.04</v>
      </c>
      <c r="C504" s="1">
        <v>2588858.31</v>
      </c>
      <c r="D504" s="1">
        <v>1992232.73</v>
      </c>
      <c r="E504" s="1">
        <v>30272.0</v>
      </c>
      <c r="F504" s="1">
        <v>21631.0</v>
      </c>
      <c r="G504" s="1">
        <v>818598.0</v>
      </c>
      <c r="H504" s="1">
        <v>335035.3554</v>
      </c>
      <c r="I504" s="1">
        <v>82536.4285714285</v>
      </c>
      <c r="J504" s="1">
        <v>38401.9928571428</v>
      </c>
      <c r="K504" s="1">
        <v>176317.857142857</v>
      </c>
      <c r="L504" s="1">
        <v>162240.857142857</v>
      </c>
      <c r="M504" s="1">
        <v>7321.42857142857</v>
      </c>
      <c r="N504" s="1">
        <v>6755.57142857142</v>
      </c>
      <c r="O504" s="1">
        <v>147463.714285714</v>
      </c>
      <c r="P504" s="1">
        <v>28854.1428571428</v>
      </c>
      <c r="Q504" s="1">
        <v>3918.57142857142</v>
      </c>
      <c r="R504" s="1">
        <v>2837.0</v>
      </c>
      <c r="S504" s="1">
        <v>142904.142857142</v>
      </c>
      <c r="T504" s="1">
        <v>19336.7142857142</v>
      </c>
      <c r="U504" s="1">
        <v>641.0</v>
      </c>
      <c r="V504" s="1">
        <v>6680.42857142857</v>
      </c>
      <c r="W504" s="1">
        <v>214711.857142857</v>
      </c>
      <c r="X504" s="1">
        <v>200414.428571428</v>
      </c>
      <c r="Y504" s="1">
        <v>7404.71428571428</v>
      </c>
      <c r="Z504" s="1">
        <v>6892.71428571428</v>
      </c>
      <c r="AA504" s="1">
        <v>185059.428571428</v>
      </c>
      <c r="AB504" s="1">
        <v>29572.5714285714</v>
      </c>
      <c r="AC504" s="1">
        <v>661.0</v>
      </c>
      <c r="AD504" s="1">
        <v>6743.71428571428</v>
      </c>
      <c r="AE504" s="1">
        <v>4033.71428571428</v>
      </c>
      <c r="AF504" s="1">
        <v>2837.0</v>
      </c>
      <c r="AG504" s="1">
        <v>180364.714285714</v>
      </c>
      <c r="AH504" s="1">
        <v>19991.8571428571</v>
      </c>
      <c r="AI504" s="1">
        <v>7.15516727942857E7</v>
      </c>
      <c r="AJ504" s="1">
        <v>5.36248623928571E7</v>
      </c>
      <c r="AK504" s="1">
        <v>7319599.65714285</v>
      </c>
      <c r="AL504" s="1">
        <v>1.06072107428571E7</v>
      </c>
      <c r="AM504" s="1">
        <v>5.76515824057142E7</v>
      </c>
      <c r="AN504" s="1">
        <v>1.37388006114285E7</v>
      </c>
      <c r="AO504" s="1">
        <v>993459.142857142</v>
      </c>
      <c r="AP504" s="1">
        <v>6326140.51571428</v>
      </c>
      <c r="AQ504" s="1">
        <v>6187896.28714285</v>
      </c>
      <c r="AR504" s="1">
        <v>4261481.59714285</v>
      </c>
      <c r="AS504" s="1">
        <v>5.04702269742857E7</v>
      </c>
      <c r="AT504" s="1">
        <v>3151178.49857142</v>
      </c>
      <c r="AU504" s="1">
        <v>9.38928511342857E7</v>
      </c>
      <c r="AV504" s="1">
        <v>6.135744175E7</v>
      </c>
      <c r="AW504" s="1">
        <v>1.35661025771428E7</v>
      </c>
      <c r="AX504" s="1">
        <v>1.89693068071428E7</v>
      </c>
      <c r="AY504" s="1">
        <v>6.75440915885714E7</v>
      </c>
      <c r="AZ504" s="1">
        <v>2.61874697657142E7</v>
      </c>
      <c r="BA504" s="1">
        <v>1771998.28428571</v>
      </c>
      <c r="BB504" s="1">
        <v>1.17941042914285E7</v>
      </c>
      <c r="BC504" s="1">
        <v>9615466.40857142</v>
      </c>
      <c r="BD504" s="1">
        <v>9196007.54142857</v>
      </c>
      <c r="BE504" s="1">
        <v>5.61566268942857E7</v>
      </c>
      <c r="BF504" s="1">
        <v>5197357.93428571</v>
      </c>
      <c r="BG504" s="1">
        <v>5.85103350099999E7</v>
      </c>
      <c r="BH504" s="1">
        <v>8.08515133485714E7</v>
      </c>
      <c r="BI504" s="1">
        <v>1201753.71428571</v>
      </c>
      <c r="BJ504" s="1">
        <v>1374675.42857142</v>
      </c>
      <c r="BK504" s="1">
        <v>0.425</v>
      </c>
      <c r="BL504" s="1">
        <v>0.0653285714285714</v>
      </c>
      <c r="BM504" s="1">
        <v>13.1571428571428</v>
      </c>
      <c r="BN504" s="1">
        <v>17.6571428571428</v>
      </c>
      <c r="BO504" s="1">
        <v>1.0</v>
      </c>
      <c r="BP504" s="1">
        <v>0.0</v>
      </c>
      <c r="BQ504" s="1">
        <v>0.0</v>
      </c>
      <c r="BR504" s="1">
        <v>0.0</v>
      </c>
      <c r="BS504" s="1">
        <v>0.0</v>
      </c>
      <c r="BT504" s="1">
        <v>6.0</v>
      </c>
      <c r="BU504" s="1">
        <v>33.0</v>
      </c>
      <c r="BV504" s="1">
        <v>350802.389242857</v>
      </c>
      <c r="BW504" s="1">
        <v>1657197.3746</v>
      </c>
      <c r="BX504" s="1">
        <v>1023709.0</v>
      </c>
      <c r="BY504" s="1">
        <v>25260.0</v>
      </c>
      <c r="BZ504" s="1">
        <v>0.0</v>
      </c>
      <c r="CA504" s="1">
        <v>2.0</v>
      </c>
      <c r="CB504" s="1">
        <v>2.0</v>
      </c>
      <c r="CC504" s="1">
        <v>0.0</v>
      </c>
      <c r="CD504" s="1">
        <v>1.0</v>
      </c>
      <c r="CE504" s="1">
        <v>0.0</v>
      </c>
      <c r="CF504" s="1">
        <v>21.2857142857142</v>
      </c>
      <c r="CG504" s="1">
        <v>0.0</v>
      </c>
      <c r="CH504" s="1">
        <v>9.71428571428571</v>
      </c>
      <c r="CI504" s="1">
        <v>0.0</v>
      </c>
      <c r="CJ504" s="1">
        <v>0.8211836062018</v>
      </c>
      <c r="CK504" s="1">
        <v>0.0264244476531826</v>
      </c>
      <c r="CL504" s="1">
        <v>151.330967230443</v>
      </c>
      <c r="CM504" s="1">
        <v>0.465273255964898</v>
      </c>
      <c r="CN504" s="1">
        <v>0.237943337220078</v>
      </c>
      <c r="CO504" s="1">
        <v>0.172192935441446</v>
      </c>
      <c r="CP504" s="1">
        <v>0.434881715426463</v>
      </c>
      <c r="CQ504" s="1">
        <v>0.0731344023671706</v>
      </c>
      <c r="CR504" s="1">
        <v>1.0</v>
      </c>
      <c r="CS504" s="1">
        <v>1.0</v>
      </c>
    </row>
    <row r="505">
      <c r="A505" s="2">
        <v>45070.0</v>
      </c>
      <c r="B505" s="1">
        <v>4738815.02999999</v>
      </c>
      <c r="C505" s="1">
        <v>2676165.6</v>
      </c>
      <c r="D505" s="1">
        <v>2062649.43</v>
      </c>
      <c r="E505" s="1">
        <v>31252.0</v>
      </c>
      <c r="F505" s="1">
        <v>22378.0</v>
      </c>
      <c r="G505" s="1">
        <v>835525.0</v>
      </c>
      <c r="H505" s="1">
        <v>342421.6838</v>
      </c>
      <c r="I505" s="1">
        <v>84812.4285714285</v>
      </c>
      <c r="J505" s="1">
        <v>39472.8242857142</v>
      </c>
      <c r="K505" s="1">
        <v>174902.571428571</v>
      </c>
      <c r="L505" s="1">
        <v>160783.142857142</v>
      </c>
      <c r="M505" s="1">
        <v>7309.57142857142</v>
      </c>
      <c r="N505" s="1">
        <v>6809.85714285714</v>
      </c>
      <c r="O505" s="1">
        <v>146150.142857142</v>
      </c>
      <c r="P505" s="1">
        <v>28752.4285714285</v>
      </c>
      <c r="Q505" s="1">
        <v>3976.42857142857</v>
      </c>
      <c r="R505" s="1">
        <v>2833.42857142857</v>
      </c>
      <c r="S505" s="1">
        <v>141525.142857142</v>
      </c>
      <c r="T505" s="1">
        <v>19258.0</v>
      </c>
      <c r="U505" s="1">
        <v>648.571428571428</v>
      </c>
      <c r="V505" s="1">
        <v>6661.0</v>
      </c>
      <c r="W505" s="1">
        <v>214466.714285714</v>
      </c>
      <c r="X505" s="1">
        <v>200079.857142857</v>
      </c>
      <c r="Y505" s="1">
        <v>7436.57142857142</v>
      </c>
      <c r="Z505" s="1">
        <v>6950.28571428571</v>
      </c>
      <c r="AA505" s="1">
        <v>184868.0</v>
      </c>
      <c r="AB505" s="1">
        <v>29519.4285714285</v>
      </c>
      <c r="AC505" s="1">
        <v>678.285714285714</v>
      </c>
      <c r="AD505" s="1">
        <v>6758.28571428571</v>
      </c>
      <c r="AE505" s="1">
        <v>4094.85714285714</v>
      </c>
      <c r="AF505" s="1">
        <v>2833.42857142857</v>
      </c>
      <c r="AG505" s="1">
        <v>180094.857142857</v>
      </c>
      <c r="AH505" s="1">
        <v>19927.7142857142</v>
      </c>
      <c r="AI505" s="1">
        <v>7.15997941785714E7</v>
      </c>
      <c r="AJ505" s="1">
        <v>5.36772729542857E7</v>
      </c>
      <c r="AK505" s="1">
        <v>7322119.04285714</v>
      </c>
      <c r="AL505" s="1">
        <v>1.06004021814285E7</v>
      </c>
      <c r="AM505" s="1">
        <v>5.77300908685714E7</v>
      </c>
      <c r="AN505" s="1">
        <v>1.37087345271428E7</v>
      </c>
      <c r="AO505" s="1">
        <v>1008357.76285714</v>
      </c>
      <c r="AP505" s="1">
        <v>6313761.28</v>
      </c>
      <c r="AQ505" s="1">
        <v>6192707.89285714</v>
      </c>
      <c r="AR505" s="1">
        <v>4250165.71428571</v>
      </c>
      <c r="AS505" s="1">
        <v>5.05290252085714E7</v>
      </c>
      <c r="AT505" s="1">
        <v>3144807.53285714</v>
      </c>
      <c r="AU505" s="1">
        <v>9.38421020899999E7</v>
      </c>
      <c r="AV505" s="1">
        <v>6.13280643671428E7</v>
      </c>
      <c r="AW505" s="1">
        <v>1.35373434085714E7</v>
      </c>
      <c r="AX505" s="1">
        <v>1.89766943157142E7</v>
      </c>
      <c r="AY505" s="1">
        <v>6.75800924585714E7</v>
      </c>
      <c r="AZ505" s="1">
        <v>2.61010408442857E7</v>
      </c>
      <c r="BA505" s="1">
        <v>1787849.61285714</v>
      </c>
      <c r="BB505" s="1">
        <v>1.17494937928571E7</v>
      </c>
      <c r="BC505" s="1">
        <v>9646911.22285714</v>
      </c>
      <c r="BD505" s="1">
        <v>9172254.52142857</v>
      </c>
      <c r="BE505" s="1">
        <v>5.61453316228571E7</v>
      </c>
      <c r="BF505" s="1">
        <v>5179292.53142857</v>
      </c>
      <c r="BG505" s="1">
        <v>5.82598829857142E7</v>
      </c>
      <c r="BH505" s="1">
        <v>8.05021908942857E7</v>
      </c>
      <c r="BI505" s="1">
        <v>1196169.85714285</v>
      </c>
      <c r="BJ505" s="1">
        <v>1373837.28571428</v>
      </c>
      <c r="BK505" s="1">
        <v>0.426</v>
      </c>
      <c r="BL505" s="1">
        <v>0.0657714285714285</v>
      </c>
      <c r="BM505" s="1">
        <v>13.4714285714285</v>
      </c>
      <c r="BN505" s="1">
        <v>17.3142857142857</v>
      </c>
      <c r="BO505" s="1">
        <v>1.0</v>
      </c>
      <c r="BP505" s="1">
        <v>0.0</v>
      </c>
      <c r="BQ505" s="1">
        <v>0.0</v>
      </c>
      <c r="BR505" s="1">
        <v>0.0</v>
      </c>
      <c r="BS505" s="1">
        <v>0.0</v>
      </c>
      <c r="BT505" s="1">
        <v>7.0</v>
      </c>
      <c r="BU505" s="1">
        <v>32.0</v>
      </c>
      <c r="BV505" s="1">
        <v>351926.341557142</v>
      </c>
      <c r="BW505" s="1">
        <v>1720227.7462</v>
      </c>
      <c r="BX505" s="1">
        <v>1023709.0</v>
      </c>
      <c r="BY505" s="1">
        <v>25260.0</v>
      </c>
      <c r="BZ505" s="1">
        <v>0.0</v>
      </c>
      <c r="CA505" s="1">
        <v>2.0</v>
      </c>
      <c r="CB505" s="1">
        <v>2.0</v>
      </c>
      <c r="CC505" s="1">
        <v>0.0</v>
      </c>
      <c r="CD505" s="1">
        <v>1.0</v>
      </c>
      <c r="CE505" s="1">
        <v>0.0</v>
      </c>
      <c r="CF505" s="1">
        <v>21.4285714285714</v>
      </c>
      <c r="CG505" s="1">
        <v>0.0</v>
      </c>
      <c r="CH505" s="1">
        <v>9.57142857142857</v>
      </c>
      <c r="CI505" s="1">
        <v>0.0</v>
      </c>
      <c r="CJ505" s="1">
        <v>0.815523154775266</v>
      </c>
      <c r="CK505" s="1">
        <v>0.0267831602884414</v>
      </c>
      <c r="CL505" s="1">
        <v>151.632376487904</v>
      </c>
      <c r="CM505" s="1">
        <v>0.465413205948589</v>
      </c>
      <c r="CN505" s="1">
        <v>0.23701843219685</v>
      </c>
      <c r="CO505" s="1">
        <v>0.168802261989759</v>
      </c>
      <c r="CP505" s="1">
        <v>0.435266921570475</v>
      </c>
      <c r="CQ505" s="1">
        <v>0.0722589258353053</v>
      </c>
      <c r="CR505" s="1">
        <v>1.0</v>
      </c>
      <c r="CS505" s="1">
        <v>1.0</v>
      </c>
    </row>
    <row r="506">
      <c r="A506" s="2">
        <v>45071.0</v>
      </c>
      <c r="B506" s="1">
        <v>4618236.01</v>
      </c>
      <c r="C506" s="1">
        <v>2606171.75</v>
      </c>
      <c r="D506" s="1">
        <v>2012064.26</v>
      </c>
      <c r="E506" s="1">
        <v>31082.0</v>
      </c>
      <c r="F506" s="1">
        <v>22166.0</v>
      </c>
      <c r="G506" s="1">
        <v>823668.0</v>
      </c>
      <c r="H506" s="1">
        <v>335878.2779</v>
      </c>
      <c r="I506" s="1">
        <v>82511.0</v>
      </c>
      <c r="J506" s="1">
        <v>38743.2257142857</v>
      </c>
      <c r="K506" s="1">
        <v>173435.857142857</v>
      </c>
      <c r="L506" s="1">
        <v>159176.714285714</v>
      </c>
      <c r="M506" s="1">
        <v>7379.57142857142</v>
      </c>
      <c r="N506" s="1">
        <v>6879.57142857142</v>
      </c>
      <c r="O506" s="1">
        <v>144642.0</v>
      </c>
      <c r="P506" s="1">
        <v>28793.8571428571</v>
      </c>
      <c r="Q506" s="1">
        <v>4041.57142857142</v>
      </c>
      <c r="R506" s="1">
        <v>2838.0</v>
      </c>
      <c r="S506" s="1">
        <v>139935.714285714</v>
      </c>
      <c r="T506" s="1">
        <v>19241.0</v>
      </c>
      <c r="U506" s="1">
        <v>664.714285714285</v>
      </c>
      <c r="V506" s="1">
        <v>6714.85714285714</v>
      </c>
      <c r="W506" s="1">
        <v>214823.857142857</v>
      </c>
      <c r="X506" s="1">
        <v>200288.857142857</v>
      </c>
      <c r="Y506" s="1">
        <v>7512.14285714285</v>
      </c>
      <c r="Z506" s="1">
        <v>7022.85714285714</v>
      </c>
      <c r="AA506" s="1">
        <v>185144.142857142</v>
      </c>
      <c r="AB506" s="1">
        <v>29601.0</v>
      </c>
      <c r="AC506" s="1">
        <v>696.714285714285</v>
      </c>
      <c r="AD506" s="1">
        <v>6815.42857142857</v>
      </c>
      <c r="AE506" s="1">
        <v>4162.85714285714</v>
      </c>
      <c r="AF506" s="1">
        <v>2838.0</v>
      </c>
      <c r="AG506" s="1">
        <v>180284.571428571</v>
      </c>
      <c r="AH506" s="1">
        <v>19947.5714285714</v>
      </c>
      <c r="AI506" s="1">
        <v>7.19074399885714E7</v>
      </c>
      <c r="AJ506" s="1">
        <v>5.40076373399999E7</v>
      </c>
      <c r="AK506" s="1">
        <v>7314650.99571428</v>
      </c>
      <c r="AL506" s="1">
        <v>1.05851516528571E7</v>
      </c>
      <c r="AM506" s="1">
        <v>5.806645753E7</v>
      </c>
      <c r="AN506" s="1">
        <v>1.36804632414285E7</v>
      </c>
      <c r="AO506" s="1">
        <v>1018275.79714285</v>
      </c>
      <c r="AP506" s="1">
        <v>6296375.19857142</v>
      </c>
      <c r="AQ506" s="1">
        <v>6188189.77428571</v>
      </c>
      <c r="AR506" s="1">
        <v>4239866.16285714</v>
      </c>
      <c r="AS506" s="1">
        <v>5.08599919528571E7</v>
      </c>
      <c r="AT506" s="1">
        <v>3144221.88</v>
      </c>
      <c r="AU506" s="1">
        <v>9.40751326328571E7</v>
      </c>
      <c r="AV506" s="1">
        <v>6.15656434614285E7</v>
      </c>
      <c r="AW506" s="1">
        <v>1.35240729114285E7</v>
      </c>
      <c r="AX506" s="1">
        <v>1.89854162614285E7</v>
      </c>
      <c r="AY506" s="1">
        <v>6.78682352314285E7</v>
      </c>
      <c r="AZ506" s="1">
        <v>2.604637818E7</v>
      </c>
      <c r="BA506" s="1">
        <v>1804322.58</v>
      </c>
      <c r="BB506" s="1">
        <v>1.171975033E7</v>
      </c>
      <c r="BC506" s="1">
        <v>9676699.63857142</v>
      </c>
      <c r="BD506" s="1">
        <v>9151620.90714285</v>
      </c>
      <c r="BE506" s="1">
        <v>5.63872130128571E7</v>
      </c>
      <c r="BF506" s="1">
        <v>5175006.94285714</v>
      </c>
      <c r="BG506" s="1">
        <v>5.78200049771428E7</v>
      </c>
      <c r="BH506" s="1">
        <v>7.99876976185714E7</v>
      </c>
      <c r="BI506" s="1">
        <v>1189664.42857142</v>
      </c>
      <c r="BJ506" s="1">
        <v>1376029.85714285</v>
      </c>
      <c r="BK506" s="1">
        <v>0.427</v>
      </c>
      <c r="BL506" s="1">
        <v>0.0662142857142857</v>
      </c>
      <c r="BM506" s="1">
        <v>13.9857142857142</v>
      </c>
      <c r="BN506" s="1">
        <v>16.6142857142857</v>
      </c>
      <c r="BO506" s="1">
        <v>0.0</v>
      </c>
      <c r="BP506" s="1">
        <v>0.0</v>
      </c>
      <c r="BQ506" s="1">
        <v>0.0</v>
      </c>
      <c r="BR506" s="1">
        <v>0.0</v>
      </c>
      <c r="BS506" s="1">
        <v>0.0</v>
      </c>
      <c r="BT506" s="1">
        <v>8.0</v>
      </c>
      <c r="BU506" s="1">
        <v>31.0</v>
      </c>
      <c r="BV506" s="1">
        <v>353050.293871428</v>
      </c>
      <c r="BW506" s="1">
        <v>1676185.9821</v>
      </c>
      <c r="BX506" s="1">
        <v>1024048.0</v>
      </c>
      <c r="BY506" s="1">
        <v>24969.0</v>
      </c>
      <c r="BZ506" s="1">
        <v>0.0</v>
      </c>
      <c r="CA506" s="1">
        <v>2.0</v>
      </c>
      <c r="CB506" s="1">
        <v>2.0</v>
      </c>
      <c r="CC506" s="1">
        <v>0.0</v>
      </c>
      <c r="CD506" s="1">
        <v>0.0</v>
      </c>
      <c r="CE506" s="1">
        <v>0.0</v>
      </c>
      <c r="CF506" s="1">
        <v>21.5714285714285</v>
      </c>
      <c r="CG506" s="1">
        <v>0.0</v>
      </c>
      <c r="CH506" s="1">
        <v>9.42857142857142</v>
      </c>
      <c r="CI506" s="1">
        <v>0.0</v>
      </c>
      <c r="CJ506" s="1">
        <v>0.807339833897139</v>
      </c>
      <c r="CK506" s="1">
        <v>0.0269113283507432</v>
      </c>
      <c r="CL506" s="1">
        <v>148.582330931085</v>
      </c>
      <c r="CM506" s="1">
        <v>0.469552250176166</v>
      </c>
      <c r="CN506" s="1">
        <v>0.235638175826959</v>
      </c>
      <c r="CO506" s="1">
        <v>0.163899833920907</v>
      </c>
      <c r="CP506" s="1">
        <v>0.435678093463222</v>
      </c>
      <c r="CQ506" s="1">
        <v>0.0727286949330248</v>
      </c>
      <c r="CR506" s="1">
        <v>1.0</v>
      </c>
      <c r="CS506" s="1">
        <v>1.0</v>
      </c>
    </row>
    <row r="507">
      <c r="A507" s="2">
        <v>45072.0</v>
      </c>
      <c r="B507" s="1">
        <v>4442219.84</v>
      </c>
      <c r="C507" s="1">
        <v>2503944.42</v>
      </c>
      <c r="D507" s="1">
        <v>1938275.42</v>
      </c>
      <c r="E507" s="1">
        <v>30258.0</v>
      </c>
      <c r="F507" s="1">
        <v>21542.0</v>
      </c>
      <c r="G507" s="1">
        <v>795853.0</v>
      </c>
      <c r="H507" s="1">
        <v>327464.071299999</v>
      </c>
      <c r="I507" s="1">
        <v>79290.5714285714</v>
      </c>
      <c r="J507" s="1">
        <v>37715.33</v>
      </c>
      <c r="K507" s="1">
        <v>174019.142857142</v>
      </c>
      <c r="L507" s="1">
        <v>159626.0</v>
      </c>
      <c r="M507" s="1">
        <v>7446.42857142857</v>
      </c>
      <c r="N507" s="1">
        <v>6946.71428571428</v>
      </c>
      <c r="O507" s="1">
        <v>145148.571428571</v>
      </c>
      <c r="P507" s="1">
        <v>28870.5714285714</v>
      </c>
      <c r="Q507" s="1">
        <v>4107.71428571428</v>
      </c>
      <c r="R507" s="1">
        <v>2839.0</v>
      </c>
      <c r="S507" s="1">
        <v>140352.857142857</v>
      </c>
      <c r="T507" s="1">
        <v>19273.1428571428</v>
      </c>
      <c r="U507" s="1">
        <v>688.0</v>
      </c>
      <c r="V507" s="1">
        <v>6758.42857142857</v>
      </c>
      <c r="W507" s="1">
        <v>215393.857142857</v>
      </c>
      <c r="X507" s="1">
        <v>200717.0</v>
      </c>
      <c r="Y507" s="1">
        <v>7585.14285714285</v>
      </c>
      <c r="Z507" s="1">
        <v>7091.71428571428</v>
      </c>
      <c r="AA507" s="1">
        <v>185639.714285714</v>
      </c>
      <c r="AB507" s="1">
        <v>29675.8571428571</v>
      </c>
      <c r="AC507" s="1">
        <v>722.714285714285</v>
      </c>
      <c r="AD507" s="1">
        <v>6862.42857142857</v>
      </c>
      <c r="AE507" s="1">
        <v>4230.71428571428</v>
      </c>
      <c r="AF507" s="1">
        <v>2839.0</v>
      </c>
      <c r="AG507" s="1">
        <v>180686.285714285</v>
      </c>
      <c r="AH507" s="1">
        <v>19974.4285714285</v>
      </c>
      <c r="AI507" s="1">
        <v>7.227029063E7</v>
      </c>
      <c r="AJ507" s="1">
        <v>5.437982169E7</v>
      </c>
      <c r="AK507" s="1">
        <v>7312680.06</v>
      </c>
      <c r="AL507" s="1">
        <v>1.05777888799999E7</v>
      </c>
      <c r="AM507" s="1">
        <v>5.84495621685714E7</v>
      </c>
      <c r="AN507" s="1">
        <v>1.36584449442857E7</v>
      </c>
      <c r="AO507" s="1">
        <v>1030449.58285714</v>
      </c>
      <c r="AP507" s="1">
        <v>6282230.47714285</v>
      </c>
      <c r="AQ507" s="1">
        <v>6186863.21714285</v>
      </c>
      <c r="AR507" s="1">
        <v>4232050.66142857</v>
      </c>
      <c r="AS507" s="1">
        <v>5.12322493628571E7</v>
      </c>
      <c r="AT507" s="1">
        <v>3144163.80428571</v>
      </c>
      <c r="AU507" s="1">
        <v>9.44925041071428E7</v>
      </c>
      <c r="AV507" s="1">
        <v>6.19675334357142E7</v>
      </c>
      <c r="AW507" s="1">
        <v>1.35243006299999E7</v>
      </c>
      <c r="AX507" s="1">
        <v>1.90006700428571E7</v>
      </c>
      <c r="AY507" s="1">
        <v>6.83189712542857E7</v>
      </c>
      <c r="AZ507" s="1">
        <v>2.60112493314285E7</v>
      </c>
      <c r="BA507" s="1">
        <v>1823448.94285714</v>
      </c>
      <c r="BB507" s="1">
        <v>1.17008516871428E7</v>
      </c>
      <c r="BC507" s="1">
        <v>9706057.50142857</v>
      </c>
      <c r="BD507" s="1">
        <v>9135737.54</v>
      </c>
      <c r="BE507" s="1">
        <v>5.67894648085714E7</v>
      </c>
      <c r="BF507" s="1">
        <v>5174660.10571428</v>
      </c>
      <c r="BG507" s="1">
        <v>5.77762981028571E7</v>
      </c>
      <c r="BH507" s="1">
        <v>7.99985115771428E7</v>
      </c>
      <c r="BI507" s="1">
        <v>1190753.57142857</v>
      </c>
      <c r="BJ507" s="1">
        <v>1380569.71428571</v>
      </c>
      <c r="BK507" s="1">
        <v>0.428</v>
      </c>
      <c r="BL507" s="1">
        <v>0.0666571428571428</v>
      </c>
      <c r="BM507" s="1">
        <v>14.2428571428571</v>
      </c>
      <c r="BN507" s="1">
        <v>15.9</v>
      </c>
      <c r="BO507" s="1">
        <v>0.0</v>
      </c>
      <c r="BP507" s="1">
        <v>0.0</v>
      </c>
      <c r="BQ507" s="1">
        <v>0.0</v>
      </c>
      <c r="BR507" s="1">
        <v>0.0</v>
      </c>
      <c r="BS507" s="1">
        <v>0.0</v>
      </c>
      <c r="BT507" s="1">
        <v>9.0</v>
      </c>
      <c r="BU507" s="1">
        <v>30.0</v>
      </c>
      <c r="BV507" s="1">
        <v>354174.246185714</v>
      </c>
      <c r="BW507" s="1">
        <v>1610811.3487</v>
      </c>
      <c r="BX507" s="1">
        <v>719265.0</v>
      </c>
      <c r="BY507" s="1">
        <v>19080.0</v>
      </c>
      <c r="BZ507" s="1">
        <v>0.0</v>
      </c>
      <c r="CA507" s="1">
        <v>2.0</v>
      </c>
      <c r="CB507" s="1">
        <v>1.0</v>
      </c>
      <c r="CC507" s="1">
        <v>0.0</v>
      </c>
      <c r="CD507" s="1">
        <v>0.0</v>
      </c>
      <c r="CE507" s="1">
        <v>0.0</v>
      </c>
      <c r="CF507" s="1">
        <v>21.7142857142857</v>
      </c>
      <c r="CG507" s="1">
        <v>0.0</v>
      </c>
      <c r="CH507" s="1">
        <v>9.28571428571428</v>
      </c>
      <c r="CI507" s="1">
        <v>0.0</v>
      </c>
      <c r="CJ507" s="1">
        <v>0.807911354415864</v>
      </c>
      <c r="CK507" s="1">
        <v>0.0270678127744696</v>
      </c>
      <c r="CL507" s="1">
        <v>146.811416484896</v>
      </c>
      <c r="CM507" s="1">
        <v>0.475659707333244</v>
      </c>
      <c r="CN507" s="1">
        <v>0.235174352580873</v>
      </c>
      <c r="CO507" s="1">
        <v>0.16265534131329</v>
      </c>
      <c r="CP507" s="1">
        <v>0.436330368557356</v>
      </c>
      <c r="CQ507" s="1">
        <v>0.0737163137112997</v>
      </c>
      <c r="CR507" s="1">
        <v>1.0</v>
      </c>
      <c r="CS507" s="1">
        <v>1.0</v>
      </c>
    </row>
    <row r="508">
      <c r="A508" s="2">
        <v>45073.0</v>
      </c>
      <c r="B508" s="1">
        <v>4322542.82</v>
      </c>
      <c r="C508" s="1">
        <v>2439003.05</v>
      </c>
      <c r="D508" s="1">
        <v>1883539.77</v>
      </c>
      <c r="E508" s="1">
        <v>29623.0</v>
      </c>
      <c r="F508" s="1">
        <v>21059.0</v>
      </c>
      <c r="G508" s="1">
        <v>767718.0</v>
      </c>
      <c r="H508" s="1">
        <v>314107.1124</v>
      </c>
      <c r="I508" s="1">
        <v>75506.2857142857</v>
      </c>
      <c r="J508" s="1">
        <v>36016.3314285714</v>
      </c>
      <c r="K508" s="1">
        <v>175227.571428571</v>
      </c>
      <c r="L508" s="1">
        <v>160645.857142857</v>
      </c>
      <c r="M508" s="1">
        <v>7553.85714285714</v>
      </c>
      <c r="N508" s="1">
        <v>7027.85714285714</v>
      </c>
      <c r="O508" s="1">
        <v>146187.714285714</v>
      </c>
      <c r="P508" s="1">
        <v>29039.8571428571</v>
      </c>
      <c r="Q508" s="1">
        <v>4180.0</v>
      </c>
      <c r="R508" s="1">
        <v>2847.85714285714</v>
      </c>
      <c r="S508" s="1">
        <v>141292.857142857</v>
      </c>
      <c r="T508" s="1">
        <v>19353.0</v>
      </c>
      <c r="U508" s="1">
        <v>714.857142857142</v>
      </c>
      <c r="V508" s="1">
        <v>6839.0</v>
      </c>
      <c r="W508" s="1">
        <v>216424.571428571</v>
      </c>
      <c r="X508" s="1">
        <v>201551.0</v>
      </c>
      <c r="Y508" s="1">
        <v>7698.71428571428</v>
      </c>
      <c r="Z508" s="1">
        <v>7174.85714285714</v>
      </c>
      <c r="AA508" s="1">
        <v>186484.428571428</v>
      </c>
      <c r="AB508" s="1">
        <v>29862.2857142857</v>
      </c>
      <c r="AC508" s="1">
        <v>752.285714285714</v>
      </c>
      <c r="AD508" s="1">
        <v>6946.42857142857</v>
      </c>
      <c r="AE508" s="1">
        <v>4305.0</v>
      </c>
      <c r="AF508" s="1">
        <v>2847.85714285714</v>
      </c>
      <c r="AG508" s="1">
        <v>181427.142857142</v>
      </c>
      <c r="AH508" s="1">
        <v>20068.0</v>
      </c>
      <c r="AI508" s="1">
        <v>7.269674653E7</v>
      </c>
      <c r="AJ508" s="1">
        <v>5.47986721485714E7</v>
      </c>
      <c r="AK508" s="1">
        <v>7320667.68</v>
      </c>
      <c r="AL508" s="1">
        <v>1.05774067014285E7</v>
      </c>
      <c r="AM508" s="1">
        <v>5.88764585085714E7</v>
      </c>
      <c r="AN508" s="1">
        <v>1.36561452042857E7</v>
      </c>
      <c r="AO508" s="1">
        <v>1043762.60571428</v>
      </c>
      <c r="AP508" s="1">
        <v>6276905.07428571</v>
      </c>
      <c r="AQ508" s="1">
        <v>6189663.71571428</v>
      </c>
      <c r="AR508" s="1">
        <v>4226993.69857142</v>
      </c>
      <c r="AS508" s="1">
        <v>5.16430321828571E7</v>
      </c>
      <c r="AT508" s="1">
        <v>3152246.42857142</v>
      </c>
      <c r="AU508" s="1">
        <v>9.506759578E7</v>
      </c>
      <c r="AV508" s="1">
        <v>6.24958364585714E7</v>
      </c>
      <c r="AW508" s="1">
        <v>1.35432714528571E7</v>
      </c>
      <c r="AX508" s="1">
        <v>1.90284878699999E7</v>
      </c>
      <c r="AY508" s="1">
        <v>6.88927897142857E7</v>
      </c>
      <c r="AZ508" s="1">
        <v>2.60106632442857E7</v>
      </c>
      <c r="BA508" s="1">
        <v>1844667.83857142</v>
      </c>
      <c r="BB508" s="1">
        <v>1.16986036142857E7</v>
      </c>
      <c r="BC508" s="1">
        <v>9742058.48571428</v>
      </c>
      <c r="BD508" s="1">
        <v>9125680.09714285</v>
      </c>
      <c r="BE508" s="1">
        <v>5.73060633871428E7</v>
      </c>
      <c r="BF508" s="1">
        <v>5186379.53571428</v>
      </c>
      <c r="BG508" s="1">
        <v>5.82395964114285E7</v>
      </c>
      <c r="BH508" s="1">
        <v>8.06104456585714E7</v>
      </c>
      <c r="BI508" s="1">
        <v>1197819.42857142</v>
      </c>
      <c r="BJ508" s="1">
        <v>1387285.28571428</v>
      </c>
      <c r="BK508" s="1">
        <v>0.428999999999999</v>
      </c>
      <c r="BL508" s="1">
        <v>0.0671</v>
      </c>
      <c r="BM508" s="1">
        <v>14.1857142857142</v>
      </c>
      <c r="BN508" s="1">
        <v>15.1</v>
      </c>
      <c r="BO508" s="1">
        <v>0.0</v>
      </c>
      <c r="BP508" s="1">
        <v>0.0</v>
      </c>
      <c r="BQ508" s="1">
        <v>0.0</v>
      </c>
      <c r="BR508" s="1">
        <v>0.0</v>
      </c>
      <c r="BS508" s="1">
        <v>0.0</v>
      </c>
      <c r="BT508" s="1">
        <v>10.0</v>
      </c>
      <c r="BU508" s="1">
        <v>29.0</v>
      </c>
      <c r="BV508" s="1">
        <v>355298.1985</v>
      </c>
      <c r="BW508" s="1">
        <v>1569432.6576</v>
      </c>
      <c r="BX508" s="1">
        <v>719265.0</v>
      </c>
      <c r="BY508" s="1">
        <v>19080.0</v>
      </c>
      <c r="BZ508" s="1">
        <v>0.0</v>
      </c>
      <c r="CA508" s="1">
        <v>2.0</v>
      </c>
      <c r="CB508" s="1">
        <v>1.0</v>
      </c>
      <c r="CC508" s="1">
        <v>0.0</v>
      </c>
      <c r="CD508" s="1">
        <v>0.0</v>
      </c>
      <c r="CE508" s="1">
        <v>0.0</v>
      </c>
      <c r="CF508" s="1">
        <v>21.8571428571428</v>
      </c>
      <c r="CG508" s="1">
        <v>0.0</v>
      </c>
      <c r="CH508" s="1">
        <v>9.14285714285714</v>
      </c>
      <c r="CI508" s="1">
        <v>0.0</v>
      </c>
      <c r="CJ508" s="1">
        <v>0.809647307012934</v>
      </c>
      <c r="CK508" s="1">
        <v>0.0274306451066667</v>
      </c>
      <c r="CL508" s="1">
        <v>145.918469432535</v>
      </c>
      <c r="CM508" s="1">
        <v>0.476997790155597</v>
      </c>
      <c r="CN508" s="1">
        <v>0.23531518880281</v>
      </c>
      <c r="CO508" s="1">
        <v>0.163238939892394</v>
      </c>
      <c r="CP508" s="1">
        <v>0.435748088205173</v>
      </c>
      <c r="CQ508" s="1">
        <v>0.0726672066605461</v>
      </c>
      <c r="CR508" s="1">
        <v>1.0</v>
      </c>
      <c r="CS508" s="1">
        <v>1.0</v>
      </c>
    </row>
    <row r="509">
      <c r="A509" s="2">
        <v>45074.0</v>
      </c>
      <c r="B509" s="1">
        <v>4060978.09</v>
      </c>
      <c r="C509" s="1">
        <v>2293209.15</v>
      </c>
      <c r="D509" s="1">
        <v>1767768.94</v>
      </c>
      <c r="E509" s="1">
        <v>27897.0</v>
      </c>
      <c r="F509" s="1">
        <v>19805.0</v>
      </c>
      <c r="G509" s="1">
        <v>729631.0</v>
      </c>
      <c r="H509" s="1">
        <v>284288.2734</v>
      </c>
      <c r="I509" s="1">
        <v>69656.1428571428</v>
      </c>
      <c r="J509" s="1">
        <v>32066.3914285714</v>
      </c>
      <c r="K509" s="1">
        <v>176182.285714285</v>
      </c>
      <c r="L509" s="1">
        <v>161468.428571428</v>
      </c>
      <c r="M509" s="1">
        <v>7613.28571428571</v>
      </c>
      <c r="N509" s="1">
        <v>7100.57142857142</v>
      </c>
      <c r="O509" s="1">
        <v>147056.714285714</v>
      </c>
      <c r="P509" s="1">
        <v>29125.5714285714</v>
      </c>
      <c r="Q509" s="1">
        <v>4249.85714285714</v>
      </c>
      <c r="R509" s="1">
        <v>2850.71428571428</v>
      </c>
      <c r="S509" s="1">
        <v>142069.714285714</v>
      </c>
      <c r="T509" s="1">
        <v>19398.7142857142</v>
      </c>
      <c r="U509" s="1">
        <v>737.142857142857</v>
      </c>
      <c r="V509" s="1">
        <v>6876.14285714285</v>
      </c>
      <c r="W509" s="1">
        <v>217163.428571428</v>
      </c>
      <c r="X509" s="1">
        <v>202149.571428571</v>
      </c>
      <c r="Y509" s="1">
        <v>7764.42857142857</v>
      </c>
      <c r="Z509" s="1">
        <v>7249.42857142857</v>
      </c>
      <c r="AA509" s="1">
        <v>187128.857142857</v>
      </c>
      <c r="AB509" s="1">
        <v>29957.1428571428</v>
      </c>
      <c r="AC509" s="1">
        <v>777.428571428571</v>
      </c>
      <c r="AD509" s="1">
        <v>6987.0</v>
      </c>
      <c r="AE509" s="1">
        <v>4376.71428571428</v>
      </c>
      <c r="AF509" s="1">
        <v>2850.71428571428</v>
      </c>
      <c r="AG509" s="1">
        <v>181974.714285714</v>
      </c>
      <c r="AH509" s="1">
        <v>20119.4285714285</v>
      </c>
      <c r="AI509" s="1">
        <v>7.30556676628571E7</v>
      </c>
      <c r="AJ509" s="1">
        <v>5.51609592271428E7</v>
      </c>
      <c r="AK509" s="1">
        <v>7321063.12714285</v>
      </c>
      <c r="AL509" s="1">
        <v>1.057364531E7</v>
      </c>
      <c r="AM509" s="1">
        <v>5.92483109085714E7</v>
      </c>
      <c r="AN509" s="1">
        <v>1.36412624942857E7</v>
      </c>
      <c r="AO509" s="1">
        <v>1056159.57428571</v>
      </c>
      <c r="AP509" s="1">
        <v>6264903.55285714</v>
      </c>
      <c r="AQ509" s="1">
        <v>6190247.95571428</v>
      </c>
      <c r="AR509" s="1">
        <v>4220681.63857142</v>
      </c>
      <c r="AS509" s="1">
        <v>5.20019033742857E7</v>
      </c>
      <c r="AT509" s="1">
        <v>3155677.30142857</v>
      </c>
      <c r="AU509" s="1">
        <v>9.55558021942857E7</v>
      </c>
      <c r="AV509" s="1">
        <v>6.29580031E7</v>
      </c>
      <c r="AW509" s="1">
        <v>1.354759994E7</v>
      </c>
      <c r="AX509" s="1">
        <v>1.90501991542857E7</v>
      </c>
      <c r="AY509" s="1">
        <v>6.94021252042857E7</v>
      </c>
      <c r="AZ509" s="1">
        <v>2.59875827242857E7</v>
      </c>
      <c r="BA509" s="1">
        <v>1864171.80571428</v>
      </c>
      <c r="BB509" s="1">
        <v>1.16834281342857E7</v>
      </c>
      <c r="BC509" s="1">
        <v>9774421.39142857</v>
      </c>
      <c r="BD509" s="1">
        <v>9113062.04714285</v>
      </c>
      <c r="BE509" s="1">
        <v>5.77635320057142E7</v>
      </c>
      <c r="BF509" s="1">
        <v>5191092.54571428</v>
      </c>
      <c r="BG509" s="1">
        <v>5.86463172685714E7</v>
      </c>
      <c r="BH509" s="1">
        <v>8.11464517957142E7</v>
      </c>
      <c r="BI509" s="1">
        <v>1203858.71428571</v>
      </c>
      <c r="BJ509" s="1">
        <v>1392788.57142857</v>
      </c>
      <c r="BK509" s="1">
        <v>0.43</v>
      </c>
      <c r="BL509" s="1">
        <v>0.0667714285714285</v>
      </c>
      <c r="BM509" s="1">
        <v>13.7571428571428</v>
      </c>
      <c r="BN509" s="1">
        <v>14.5857142857142</v>
      </c>
      <c r="BO509" s="1">
        <v>0.030502255</v>
      </c>
      <c r="BP509" s="1">
        <v>0.0</v>
      </c>
      <c r="BQ509" s="1">
        <v>0.0</v>
      </c>
      <c r="BR509" s="1">
        <v>0.0</v>
      </c>
      <c r="BS509" s="1">
        <v>0.0</v>
      </c>
      <c r="BT509" s="1">
        <v>11.0</v>
      </c>
      <c r="BU509" s="1">
        <v>28.0</v>
      </c>
      <c r="BV509" s="1">
        <v>355057.474514285</v>
      </c>
      <c r="BW509" s="1">
        <v>1483480.6666</v>
      </c>
      <c r="BX509" s="1">
        <v>719265.0</v>
      </c>
      <c r="BY509" s="1">
        <v>19080.0</v>
      </c>
      <c r="BZ509" s="1">
        <v>0.0</v>
      </c>
      <c r="CA509" s="1">
        <v>2.0</v>
      </c>
      <c r="CB509" s="1">
        <v>1.0</v>
      </c>
      <c r="CC509" s="1">
        <v>1.0</v>
      </c>
      <c r="CD509" s="1">
        <v>0.0</v>
      </c>
      <c r="CE509" s="1">
        <v>0.0</v>
      </c>
      <c r="CF509" s="1">
        <v>22.0</v>
      </c>
      <c r="CG509" s="1">
        <v>0.0</v>
      </c>
      <c r="CH509" s="1">
        <v>9.0</v>
      </c>
      <c r="CI509" s="1">
        <v>0.0</v>
      </c>
      <c r="CJ509" s="1">
        <v>0.811288930522371</v>
      </c>
      <c r="CK509" s="1">
        <v>0.0271438576485922</v>
      </c>
      <c r="CL509" s="1">
        <v>145.57042298455</v>
      </c>
      <c r="CM509" s="1">
        <v>0.460352671182728</v>
      </c>
      <c r="CN509" s="1">
        <v>0.235465916404332</v>
      </c>
      <c r="CO509" s="1">
        <v>0.163856371822875</v>
      </c>
      <c r="CP509" s="1">
        <v>0.435306199842117</v>
      </c>
      <c r="CQ509" s="1">
        <v>0.0700048774210451</v>
      </c>
      <c r="CR509" s="1">
        <v>1.0</v>
      </c>
      <c r="CS509" s="1">
        <v>1.0</v>
      </c>
    </row>
    <row r="510">
      <c r="A510" s="2">
        <v>45075.0</v>
      </c>
      <c r="B510" s="1">
        <v>4204663.42</v>
      </c>
      <c r="C510" s="1">
        <v>2378827.13</v>
      </c>
      <c r="D510" s="1">
        <v>1825836.29</v>
      </c>
      <c r="E510" s="1">
        <v>28272.0</v>
      </c>
      <c r="F510" s="1">
        <v>19996.0</v>
      </c>
      <c r="G510" s="1">
        <v>731488.0</v>
      </c>
      <c r="H510" s="1">
        <v>281171.057</v>
      </c>
      <c r="I510" s="1">
        <v>70500.8571428571</v>
      </c>
      <c r="J510" s="1">
        <v>31749.8157142857</v>
      </c>
      <c r="K510" s="1">
        <v>177424.714285714</v>
      </c>
      <c r="L510" s="1">
        <v>162779.285714285</v>
      </c>
      <c r="M510" s="1">
        <v>7573.28571428571</v>
      </c>
      <c r="N510" s="1">
        <v>7072.14285714285</v>
      </c>
      <c r="O510" s="1">
        <v>148404.714285714</v>
      </c>
      <c r="P510" s="1">
        <v>29020.0</v>
      </c>
      <c r="Q510" s="1">
        <v>4235.0</v>
      </c>
      <c r="R510" s="1">
        <v>2837.14285714285</v>
      </c>
      <c r="S510" s="1">
        <v>143418.571428571</v>
      </c>
      <c r="T510" s="1">
        <v>19360.7142857142</v>
      </c>
      <c r="U510" s="1">
        <v>751.142857142857</v>
      </c>
      <c r="V510" s="1">
        <v>6822.14285714285</v>
      </c>
      <c r="W510" s="1">
        <v>216824.857142857</v>
      </c>
      <c r="X510" s="1">
        <v>201893.571428571</v>
      </c>
      <c r="Y510" s="1">
        <v>7711.57142857142</v>
      </c>
      <c r="Z510" s="1">
        <v>7219.71428571428</v>
      </c>
      <c r="AA510" s="1">
        <v>186942.0</v>
      </c>
      <c r="AB510" s="1">
        <v>29805.7142857142</v>
      </c>
      <c r="AC510" s="1">
        <v>788.714285714285</v>
      </c>
      <c r="AD510" s="1">
        <v>6922.85714285714</v>
      </c>
      <c r="AE510" s="1">
        <v>4360.57142857142</v>
      </c>
      <c r="AF510" s="1">
        <v>2837.14285714285</v>
      </c>
      <c r="AG510" s="1">
        <v>181792.714285714</v>
      </c>
      <c r="AH510" s="1">
        <v>20045.7142857142</v>
      </c>
      <c r="AI510" s="1">
        <v>7.30450303871428E7</v>
      </c>
      <c r="AJ510" s="1">
        <v>5.52140397542857E7</v>
      </c>
      <c r="AK510" s="1">
        <v>7289789.35142857</v>
      </c>
      <c r="AL510" s="1">
        <v>1.05412012842857E7</v>
      </c>
      <c r="AM510" s="1">
        <v>5.92889353042857E7</v>
      </c>
      <c r="AN510" s="1">
        <v>1.35887790042857E7</v>
      </c>
      <c r="AO510" s="1">
        <v>1057203.66857142</v>
      </c>
      <c r="AP510" s="1">
        <v>6232585.68285714</v>
      </c>
      <c r="AQ510" s="1">
        <v>6166756.16142857</v>
      </c>
      <c r="AR510" s="1">
        <v>4210495.83714285</v>
      </c>
      <c r="AS510" s="1">
        <v>5.20649754714285E7</v>
      </c>
      <c r="AT510" s="1">
        <v>3145697.48428571</v>
      </c>
      <c r="AU510" s="1">
        <v>9.56535585642857E7</v>
      </c>
      <c r="AV510" s="1">
        <v>6.315512048E7</v>
      </c>
      <c r="AW510" s="1">
        <v>1.35055276528571E7</v>
      </c>
      <c r="AX510" s="1">
        <v>1.89929104328571E7</v>
      </c>
      <c r="AY510" s="1">
        <v>6.95827979471428E7</v>
      </c>
      <c r="AZ510" s="1">
        <v>2.59034445328571E7</v>
      </c>
      <c r="BA510" s="1">
        <v>1869250.70714285</v>
      </c>
      <c r="BB510" s="1">
        <v>1.16362769457142E7</v>
      </c>
      <c r="BC510" s="1">
        <v>9738382.09428571</v>
      </c>
      <c r="BD510" s="1">
        <v>9090579.05142857</v>
      </c>
      <c r="BE510" s="1">
        <v>5.79751651442857E7</v>
      </c>
      <c r="BF510" s="1">
        <v>5176588.53857142</v>
      </c>
      <c r="BG510" s="1">
        <v>5.92712191071428E7</v>
      </c>
      <c r="BH510" s="1">
        <v>8.18797472814285E7</v>
      </c>
      <c r="BI510" s="1">
        <v>1210567.28571428</v>
      </c>
      <c r="BJ510" s="1">
        <v>1392903.85714285</v>
      </c>
      <c r="BK510" s="1">
        <v>0.43</v>
      </c>
      <c r="BL510" s="1">
        <v>0.0664428571428571</v>
      </c>
      <c r="BM510" s="1">
        <v>13.1285714285714</v>
      </c>
      <c r="BN510" s="1">
        <v>13.9428571428571</v>
      </c>
      <c r="BO510" s="1">
        <v>1.030502255</v>
      </c>
      <c r="BP510" s="1">
        <v>0.0</v>
      </c>
      <c r="BQ510" s="1">
        <v>0.0</v>
      </c>
      <c r="BR510" s="1">
        <v>0.0</v>
      </c>
      <c r="BS510" s="1">
        <v>0.0</v>
      </c>
      <c r="BT510" s="1">
        <v>12.0</v>
      </c>
      <c r="BU510" s="1">
        <v>27.0</v>
      </c>
      <c r="BV510" s="1">
        <v>354816.750528571</v>
      </c>
      <c r="BW510" s="1">
        <v>1544665.23299999</v>
      </c>
      <c r="BX510" s="1">
        <v>940509.0</v>
      </c>
      <c r="BY510" s="1">
        <v>20833.0</v>
      </c>
      <c r="BZ510" s="1">
        <v>0.0</v>
      </c>
      <c r="CA510" s="1">
        <v>2.0</v>
      </c>
      <c r="CB510" s="1">
        <v>1.0</v>
      </c>
      <c r="CC510" s="1">
        <v>1.0</v>
      </c>
      <c r="CD510" s="1">
        <v>1.0</v>
      </c>
      <c r="CE510" s="1">
        <v>0.0</v>
      </c>
      <c r="CF510" s="1">
        <v>22.1428571428571</v>
      </c>
      <c r="CG510" s="1">
        <v>0.0</v>
      </c>
      <c r="CH510" s="1">
        <v>8.85714285714285</v>
      </c>
      <c r="CI510" s="1">
        <v>0.0</v>
      </c>
      <c r="CJ510" s="1">
        <v>0.818285858105357</v>
      </c>
      <c r="CK510" s="1">
        <v>0.0273360601951091</v>
      </c>
      <c r="CL510" s="1">
        <v>148.72182441992</v>
      </c>
      <c r="CM510" s="1">
        <v>0.450346520609678</v>
      </c>
      <c r="CN510" s="1">
        <v>0.236358463986976</v>
      </c>
      <c r="CO510" s="1">
        <v>0.167087127481555</v>
      </c>
      <c r="CP510" s="1">
        <v>0.434240772118687</v>
      </c>
      <c r="CQ510" s="1">
        <v>0.0668712400765719</v>
      </c>
      <c r="CR510" s="1">
        <v>1.0</v>
      </c>
      <c r="CS510" s="1">
        <v>1.0</v>
      </c>
    </row>
    <row r="511">
      <c r="A511" s="2">
        <v>45076.0</v>
      </c>
      <c r="B511" s="1">
        <v>4225811.49</v>
      </c>
      <c r="C511" s="1">
        <v>2394361.23999999</v>
      </c>
      <c r="D511" s="1">
        <v>1831450.25</v>
      </c>
      <c r="E511" s="1">
        <v>28450.0</v>
      </c>
      <c r="F511" s="1">
        <v>20212.0</v>
      </c>
      <c r="G511" s="1">
        <v>724702.0</v>
      </c>
      <c r="H511" s="1">
        <v>277162.5955</v>
      </c>
      <c r="I511" s="1">
        <v>69933.2857142857</v>
      </c>
      <c r="J511" s="1">
        <v>31297.8671428571</v>
      </c>
      <c r="K511" s="1">
        <v>179082.285714285</v>
      </c>
      <c r="L511" s="1">
        <v>164456.714285714</v>
      </c>
      <c r="M511" s="1">
        <v>7572.71428571428</v>
      </c>
      <c r="N511" s="1">
        <v>7052.85714285714</v>
      </c>
      <c r="O511" s="1">
        <v>150136.285714285</v>
      </c>
      <c r="P511" s="1">
        <v>28946.0</v>
      </c>
      <c r="Q511" s="1">
        <v>4223.28571428571</v>
      </c>
      <c r="R511" s="1">
        <v>2829.57142857142</v>
      </c>
      <c r="S511" s="1">
        <v>145138.428571428</v>
      </c>
      <c r="T511" s="1">
        <v>19318.2857142857</v>
      </c>
      <c r="U511" s="1">
        <v>774.571428571428</v>
      </c>
      <c r="V511" s="1">
        <v>6798.14285714285</v>
      </c>
      <c r="W511" s="1">
        <v>216699.571428571</v>
      </c>
      <c r="X511" s="1">
        <v>201833.571428571</v>
      </c>
      <c r="Y511" s="1">
        <v>7667.71428571428</v>
      </c>
      <c r="Z511" s="1">
        <v>7198.28571428571</v>
      </c>
      <c r="AA511" s="1">
        <v>186951.428571428</v>
      </c>
      <c r="AB511" s="1">
        <v>29671.1428571428</v>
      </c>
      <c r="AC511" s="1">
        <v>804.285714285714</v>
      </c>
      <c r="AD511" s="1">
        <v>6863.42857142857</v>
      </c>
      <c r="AE511" s="1">
        <v>4346.71428571428</v>
      </c>
      <c r="AF511" s="1">
        <v>2829.57142857142</v>
      </c>
      <c r="AG511" s="1">
        <v>181800.428571428</v>
      </c>
      <c r="AH511" s="1">
        <v>19978.1428571428</v>
      </c>
      <c r="AI511" s="1">
        <v>7.29116087885714E7</v>
      </c>
      <c r="AJ511" s="1">
        <v>5.52558520871428E7</v>
      </c>
      <c r="AK511" s="1">
        <v>7141603.28999999</v>
      </c>
      <c r="AL511" s="1">
        <v>1.05141534114285E7</v>
      </c>
      <c r="AM511" s="1">
        <v>5.93192173014285E7</v>
      </c>
      <c r="AN511" s="1">
        <v>1.34238235657142E7</v>
      </c>
      <c r="AO511" s="1">
        <v>1052667.34285714</v>
      </c>
      <c r="AP511" s="1">
        <v>6088935.94857142</v>
      </c>
      <c r="AQ511" s="1">
        <v>6148361.82428571</v>
      </c>
      <c r="AR511" s="1">
        <v>4200586.58714285</v>
      </c>
      <c r="AS511" s="1">
        <v>5.21181881314285E7</v>
      </c>
      <c r="AT511" s="1">
        <v>3134301.02857142</v>
      </c>
      <c r="AU511" s="1">
        <v>9.58015159671428E7</v>
      </c>
      <c r="AV511" s="1">
        <v>6.34070427214285E7</v>
      </c>
      <c r="AW511" s="1">
        <v>1.34449135057142E7</v>
      </c>
      <c r="AX511" s="1">
        <v>1.89495597428571E7</v>
      </c>
      <c r="AY511" s="1">
        <v>6.98255536957142E7</v>
      </c>
      <c r="AZ511" s="1">
        <v>2.58073943457142E7</v>
      </c>
      <c r="BA511" s="1">
        <v>1873306.89</v>
      </c>
      <c r="BB511" s="1">
        <v>1.15716066157142E7</v>
      </c>
      <c r="BC511" s="1">
        <v>9713782.36428571</v>
      </c>
      <c r="BD511" s="1">
        <v>9070572.37714285</v>
      </c>
      <c r="BE511" s="1">
        <v>5.823846444E7</v>
      </c>
      <c r="BF511" s="1">
        <v>5165215.35571428</v>
      </c>
      <c r="BG511" s="1">
        <v>5.98792631814285E7</v>
      </c>
      <c r="BH511" s="1">
        <v>8.27691703571428E7</v>
      </c>
      <c r="BI511" s="1">
        <v>1219272.57142857</v>
      </c>
      <c r="BJ511" s="1">
        <v>1392457.0</v>
      </c>
      <c r="BK511" s="1">
        <v>0.43</v>
      </c>
      <c r="BL511" s="1">
        <v>0.0661142857142857</v>
      </c>
      <c r="BM511" s="1">
        <v>13.2857142857142</v>
      </c>
      <c r="BN511" s="1">
        <v>12.9428571428571</v>
      </c>
      <c r="BO511" s="1">
        <v>1.030502255</v>
      </c>
      <c r="BP511" s="1">
        <v>0.0</v>
      </c>
      <c r="BQ511" s="1">
        <v>0.0</v>
      </c>
      <c r="BR511" s="1">
        <v>0.0</v>
      </c>
      <c r="BS511" s="1">
        <v>0.0</v>
      </c>
      <c r="BT511" s="1">
        <v>13.0</v>
      </c>
      <c r="BU511" s="1">
        <v>26.0</v>
      </c>
      <c r="BV511" s="1">
        <v>354576.026542857</v>
      </c>
      <c r="BW511" s="1">
        <v>1554287.6545</v>
      </c>
      <c r="BX511" s="1">
        <v>734258.0</v>
      </c>
      <c r="BY511" s="1">
        <v>14437.0</v>
      </c>
      <c r="BZ511" s="1">
        <v>0.0</v>
      </c>
      <c r="CA511" s="1">
        <v>2.0</v>
      </c>
      <c r="CB511" s="1">
        <v>1.0</v>
      </c>
      <c r="CC511" s="1">
        <v>1.0</v>
      </c>
      <c r="CD511" s="1">
        <v>1.0</v>
      </c>
      <c r="CE511" s="1">
        <v>0.0</v>
      </c>
      <c r="CF511" s="1">
        <v>22.2857142857142</v>
      </c>
      <c r="CG511" s="1">
        <v>0.0</v>
      </c>
      <c r="CH511" s="1">
        <v>8.71428571428571</v>
      </c>
      <c r="CI511" s="1">
        <v>0.0</v>
      </c>
      <c r="CJ511" s="1">
        <v>0.826408121316081</v>
      </c>
      <c r="CK511" s="1">
        <v>0.0278900844761019</v>
      </c>
      <c r="CL511" s="1">
        <v>148.534674516695</v>
      </c>
      <c r="CM511" s="1">
        <v>0.447538919745961</v>
      </c>
      <c r="CN511" s="1">
        <v>0.23893053202229</v>
      </c>
      <c r="CO511" s="1">
        <v>0.173793068282473</v>
      </c>
      <c r="CP511" s="1">
        <v>0.433396107311923</v>
      </c>
      <c r="CQ511" s="1">
        <v>0.0655880169183789</v>
      </c>
      <c r="CR511" s="1">
        <v>1.0</v>
      </c>
      <c r="CS511" s="1">
        <v>1.0</v>
      </c>
    </row>
    <row r="512">
      <c r="A512" s="2">
        <v>45077.0</v>
      </c>
      <c r="B512" s="1">
        <v>4289367.83</v>
      </c>
      <c r="C512" s="1">
        <v>2446023.42</v>
      </c>
      <c r="D512" s="1">
        <v>1843344.41</v>
      </c>
      <c r="E512" s="1">
        <v>29109.0</v>
      </c>
      <c r="F512" s="1">
        <v>20684.0</v>
      </c>
      <c r="G512" s="1">
        <v>724550.0</v>
      </c>
      <c r="H512" s="1">
        <v>279089.8329</v>
      </c>
      <c r="I512" s="1">
        <v>71041.4285714285</v>
      </c>
      <c r="J512" s="1">
        <v>31617.8871428571</v>
      </c>
      <c r="K512" s="1">
        <v>180432.571428571</v>
      </c>
      <c r="L512" s="1">
        <v>165880.285714285</v>
      </c>
      <c r="M512" s="1">
        <v>7533.85714285714</v>
      </c>
      <c r="N512" s="1">
        <v>7018.42857142857</v>
      </c>
      <c r="O512" s="1">
        <v>151643.714285714</v>
      </c>
      <c r="P512" s="1">
        <v>28788.8571428571</v>
      </c>
      <c r="Q512" s="1">
        <v>4202.71428571428</v>
      </c>
      <c r="R512" s="1">
        <v>2815.71428571428</v>
      </c>
      <c r="S512" s="1">
        <v>146649.571428571</v>
      </c>
      <c r="T512" s="1">
        <v>19230.7142857142</v>
      </c>
      <c r="U512" s="1">
        <v>791.428571428571</v>
      </c>
      <c r="V512" s="1">
        <v>6742.42857142857</v>
      </c>
      <c r="W512" s="1">
        <v>216022.285714285</v>
      </c>
      <c r="X512" s="1">
        <v>201278.857142857</v>
      </c>
      <c r="Y512" s="1">
        <v>7581.85714285714</v>
      </c>
      <c r="Z512" s="1">
        <v>7161.57142857142</v>
      </c>
      <c r="AA512" s="1">
        <v>186489.428571428</v>
      </c>
      <c r="AB512" s="1">
        <v>29455.8571428571</v>
      </c>
      <c r="AC512" s="1">
        <v>810.285714285714</v>
      </c>
      <c r="AD512" s="1">
        <v>6771.57142857142</v>
      </c>
      <c r="AE512" s="1">
        <v>4323.85714285714</v>
      </c>
      <c r="AF512" s="1">
        <v>2815.71428571428</v>
      </c>
      <c r="AG512" s="1">
        <v>181355.285714285</v>
      </c>
      <c r="AH512" s="1">
        <v>19868.5714285714</v>
      </c>
      <c r="AI512" s="1">
        <v>7.26272558757142E7</v>
      </c>
      <c r="AJ512" s="1">
        <v>5.51528545528571E7</v>
      </c>
      <c r="AK512" s="1">
        <v>6992892.05714285</v>
      </c>
      <c r="AL512" s="1">
        <v>1.04815092628571E7</v>
      </c>
      <c r="AM512" s="1">
        <v>5.92145579857142E7</v>
      </c>
      <c r="AN512" s="1">
        <v>1.32429599685714E7</v>
      </c>
      <c r="AO512" s="1">
        <v>1053652.35142857</v>
      </c>
      <c r="AP512" s="1">
        <v>5939239.70714285</v>
      </c>
      <c r="AQ512" s="1">
        <v>6120504.79999999</v>
      </c>
      <c r="AR512" s="1">
        <v>4194629.46571428</v>
      </c>
      <c r="AS512" s="1">
        <v>5.20404008328571E7</v>
      </c>
      <c r="AT512" s="1">
        <v>3109090.79428571</v>
      </c>
      <c r="AU512" s="1">
        <v>9.57873457042857E7</v>
      </c>
      <c r="AV512" s="1">
        <v>6.35128924342857E7</v>
      </c>
      <c r="AW512" s="1">
        <v>1.33734589142857E7</v>
      </c>
      <c r="AX512" s="1">
        <v>1.89009943585714E7</v>
      </c>
      <c r="AY512" s="1">
        <v>6.992136609E7</v>
      </c>
      <c r="AZ512" s="1">
        <v>2.56962416899999E7</v>
      </c>
      <c r="BA512" s="1">
        <v>1884462.44142857</v>
      </c>
      <c r="BB512" s="1">
        <v>1.14889964714285E7</v>
      </c>
      <c r="BC512" s="1">
        <v>9676136.59571428</v>
      </c>
      <c r="BD512" s="1">
        <v>9058482.76142857</v>
      </c>
      <c r="BE512" s="1">
        <v>5.836076705E7</v>
      </c>
      <c r="BF512" s="1">
        <v>5148762.45857142</v>
      </c>
      <c r="BG512" s="1">
        <v>6.04173747742857E7</v>
      </c>
      <c r="BH512" s="1">
        <v>8.35774646028571E7</v>
      </c>
      <c r="BI512" s="1">
        <v>1226586.14285714</v>
      </c>
      <c r="BJ512" s="1">
        <v>1389839.71428571</v>
      </c>
      <c r="BK512" s="1">
        <v>0.43</v>
      </c>
      <c r="BL512" s="1">
        <v>0.0657857142857143</v>
      </c>
      <c r="BM512" s="1">
        <v>13.9</v>
      </c>
      <c r="BN512" s="1">
        <v>12.5857142857142</v>
      </c>
      <c r="BO512" s="1">
        <v>1.030502255</v>
      </c>
      <c r="BP512" s="1">
        <v>0.0</v>
      </c>
      <c r="BQ512" s="1">
        <v>0.0</v>
      </c>
      <c r="BR512" s="1">
        <v>0.0</v>
      </c>
      <c r="BS512" s="1">
        <v>0.0</v>
      </c>
      <c r="BT512" s="1">
        <v>14.0</v>
      </c>
      <c r="BU512" s="1">
        <v>25.0</v>
      </c>
      <c r="BV512" s="1">
        <v>354335.302557142</v>
      </c>
      <c r="BW512" s="1">
        <v>1564254.57709999</v>
      </c>
      <c r="BX512" s="1">
        <v>734258.0</v>
      </c>
      <c r="BY512" s="1">
        <v>14437.0</v>
      </c>
      <c r="BZ512" s="1">
        <v>0.0</v>
      </c>
      <c r="CA512" s="1">
        <v>2.0</v>
      </c>
      <c r="CB512" s="1">
        <v>1.0</v>
      </c>
      <c r="CC512" s="1">
        <v>1.0</v>
      </c>
      <c r="CD512" s="1">
        <v>1.0</v>
      </c>
      <c r="CE512" s="1">
        <v>0.0</v>
      </c>
      <c r="CF512" s="1">
        <v>22.4285714285714</v>
      </c>
      <c r="CG512" s="1">
        <v>0.0</v>
      </c>
      <c r="CH512" s="1">
        <v>8.57142857142857</v>
      </c>
      <c r="CI512" s="1">
        <v>0.0</v>
      </c>
      <c r="CJ512" s="1">
        <v>0.835249802269078</v>
      </c>
      <c r="CK512" s="1">
        <v>0.0285473742322821</v>
      </c>
      <c r="CL512" s="1">
        <v>147.35538252774</v>
      </c>
      <c r="CM512" s="1">
        <v>0.445062659615113</v>
      </c>
      <c r="CN512" s="1">
        <v>0.241786528881081</v>
      </c>
      <c r="CO512" s="1">
        <v>0.180895481539558</v>
      </c>
      <c r="CP512" s="1">
        <v>0.429747338782088</v>
      </c>
      <c r="CQ512" s="1">
        <v>0.0650654930892228</v>
      </c>
      <c r="CR512" s="1">
        <v>1.0</v>
      </c>
      <c r="CS512" s="1">
        <v>1.0</v>
      </c>
    </row>
    <row r="513">
      <c r="A513" s="2">
        <v>45078.0</v>
      </c>
      <c r="B513" s="1">
        <v>4413833.83</v>
      </c>
      <c r="C513" s="1">
        <v>2532397.14</v>
      </c>
      <c r="D513" s="1">
        <v>1881436.69</v>
      </c>
      <c r="E513" s="1">
        <v>30124.0</v>
      </c>
      <c r="F513" s="1">
        <v>21413.0</v>
      </c>
      <c r="G513" s="1">
        <v>737418.0</v>
      </c>
      <c r="H513" s="1">
        <v>285667.6392</v>
      </c>
      <c r="I513" s="1">
        <v>72952.1428571428</v>
      </c>
      <c r="J513" s="1">
        <v>32260.3442857142</v>
      </c>
      <c r="K513" s="1">
        <v>181804.857142857</v>
      </c>
      <c r="L513" s="1">
        <v>167341.285714285</v>
      </c>
      <c r="M513" s="1">
        <v>7476.57142857142</v>
      </c>
      <c r="N513" s="1">
        <v>6987.0</v>
      </c>
      <c r="O513" s="1">
        <v>153164.0</v>
      </c>
      <c r="P513" s="1">
        <v>28640.8571428571</v>
      </c>
      <c r="Q513" s="1">
        <v>4183.0</v>
      </c>
      <c r="R513" s="1">
        <v>2804.0</v>
      </c>
      <c r="S513" s="1">
        <v>148173.0</v>
      </c>
      <c r="T513" s="1">
        <v>19168.2857142857</v>
      </c>
      <c r="U513" s="1">
        <v>808.0</v>
      </c>
      <c r="V513" s="1">
        <v>6668.57142857142</v>
      </c>
      <c r="W513" s="1">
        <v>215680.571428571</v>
      </c>
      <c r="X513" s="1">
        <v>201036.428571428</v>
      </c>
      <c r="Y513" s="1">
        <v>7515.42857142857</v>
      </c>
      <c r="Z513" s="1">
        <v>7128.71428571428</v>
      </c>
      <c r="AA513" s="1">
        <v>186325.571428571</v>
      </c>
      <c r="AB513" s="1">
        <v>29278.1428571428</v>
      </c>
      <c r="AC513" s="1">
        <v>823.428571428571</v>
      </c>
      <c r="AD513" s="1">
        <v>6692.0</v>
      </c>
      <c r="AE513" s="1">
        <v>4302.71428571428</v>
      </c>
      <c r="AF513" s="1">
        <v>2804.0</v>
      </c>
      <c r="AG513" s="1">
        <v>181199.428571428</v>
      </c>
      <c r="AH513" s="1">
        <v>19782.1428571428</v>
      </c>
      <c r="AI513" s="1">
        <v>7.24428380014285E7</v>
      </c>
      <c r="AJ513" s="1">
        <v>5.51157130657142E7</v>
      </c>
      <c r="AK513" s="1">
        <v>6863351.68999999</v>
      </c>
      <c r="AL513" s="1">
        <v>1.04637732414285E7</v>
      </c>
      <c r="AM513" s="1">
        <v>5.91940061114285E7</v>
      </c>
      <c r="AN513" s="1">
        <v>1.30778232928571E7</v>
      </c>
      <c r="AO513" s="1">
        <v>1063329.83571428</v>
      </c>
      <c r="AP513" s="1">
        <v>5800021.85571428</v>
      </c>
      <c r="AQ513" s="1">
        <v>6105562.86857142</v>
      </c>
      <c r="AR513" s="1">
        <v>4190558.23285714</v>
      </c>
      <c r="AS513" s="1">
        <v>5.20251134071428E7</v>
      </c>
      <c r="AT513" s="1">
        <v>3087243.20142857</v>
      </c>
      <c r="AU513" s="1">
        <v>9.58316639242857E7</v>
      </c>
      <c r="AV513" s="1">
        <v>6.36718656185714E7</v>
      </c>
      <c r="AW513" s="1">
        <v>1.32968744014285E7</v>
      </c>
      <c r="AX513" s="1">
        <v>1.88629239071428E7</v>
      </c>
      <c r="AY513" s="1">
        <v>7.00764611185714E7</v>
      </c>
      <c r="AZ513" s="1">
        <v>2.55841942042857E7</v>
      </c>
      <c r="BA513" s="1">
        <v>1899982.31571428</v>
      </c>
      <c r="BB513" s="1">
        <v>1.13968920842857E7</v>
      </c>
      <c r="BC513" s="1">
        <v>9645680.43714285</v>
      </c>
      <c r="BD513" s="1">
        <v>9049591.32714285</v>
      </c>
      <c r="BE513" s="1">
        <v>5.85307983642857E7</v>
      </c>
      <c r="BF513" s="1">
        <v>5137710.79571428</v>
      </c>
      <c r="BG513" s="1">
        <v>6.08937781814285E7</v>
      </c>
      <c r="BH513" s="1">
        <v>8.42826041057142E7</v>
      </c>
      <c r="BI513" s="1">
        <v>1232156.71428571</v>
      </c>
      <c r="BJ513" s="1">
        <v>1388433.85714285</v>
      </c>
      <c r="BK513" s="1">
        <v>0.43</v>
      </c>
      <c r="BL513" s="1">
        <v>0.0654571428571428</v>
      </c>
      <c r="BM513" s="1">
        <v>14.2285714285714</v>
      </c>
      <c r="BN513" s="1">
        <v>12.4714285714285</v>
      </c>
      <c r="BO513" s="1">
        <v>1.030502255</v>
      </c>
      <c r="BP513" s="1">
        <v>0.0</v>
      </c>
      <c r="BQ513" s="1">
        <v>0.0</v>
      </c>
      <c r="BR513" s="1">
        <v>0.0</v>
      </c>
      <c r="BS513" s="1">
        <v>0.0</v>
      </c>
      <c r="BT513" s="1">
        <v>15.0</v>
      </c>
      <c r="BU513" s="1">
        <v>24.0</v>
      </c>
      <c r="BV513" s="1">
        <v>354094.578571428</v>
      </c>
      <c r="BW513" s="1">
        <v>1595769.0508</v>
      </c>
      <c r="BX513" s="1">
        <v>520903.0</v>
      </c>
      <c r="BY513" s="1">
        <v>13644.0</v>
      </c>
      <c r="BZ513" s="1">
        <v>0.0</v>
      </c>
      <c r="CA513" s="1">
        <v>2.0</v>
      </c>
      <c r="CB513" s="1">
        <v>1.0</v>
      </c>
      <c r="CC513" s="1">
        <v>1.0</v>
      </c>
      <c r="CD513" s="1">
        <v>1.0</v>
      </c>
      <c r="CE513" s="1">
        <v>0.0</v>
      </c>
      <c r="CF513" s="1">
        <v>22.5714285714285</v>
      </c>
      <c r="CG513" s="1">
        <v>0.0</v>
      </c>
      <c r="CH513" s="1">
        <v>8.42857142857142</v>
      </c>
      <c r="CI513" s="1">
        <v>0.0</v>
      </c>
      <c r="CJ513" s="1">
        <v>0.842935717105454</v>
      </c>
      <c r="CK513" s="1">
        <v>0.0290378048813563</v>
      </c>
      <c r="CL513" s="1">
        <v>146.522169366618</v>
      </c>
      <c r="CM513" s="1">
        <v>0.442212428891739</v>
      </c>
      <c r="CN513" s="1">
        <v>0.244061565510707</v>
      </c>
      <c r="CO513" s="1">
        <v>0.185869129616631</v>
      </c>
      <c r="CP513" s="1">
        <v>0.426259066939092</v>
      </c>
      <c r="CQ513" s="1">
        <v>0.0647209773187134</v>
      </c>
      <c r="CR513" s="1">
        <v>1.0</v>
      </c>
      <c r="CS513" s="1">
        <v>1.0</v>
      </c>
    </row>
    <row r="514">
      <c r="A514" s="2">
        <v>45079.0</v>
      </c>
      <c r="B514" s="1">
        <v>4545933.52</v>
      </c>
      <c r="C514" s="1">
        <v>2619324.88</v>
      </c>
      <c r="D514" s="1">
        <v>1926608.64</v>
      </c>
      <c r="E514" s="1">
        <v>31105.0</v>
      </c>
      <c r="F514" s="1">
        <v>22100.0</v>
      </c>
      <c r="G514" s="1">
        <v>757210.0</v>
      </c>
      <c r="H514" s="1">
        <v>291665.1516</v>
      </c>
      <c r="I514" s="1">
        <v>74977.1428571428</v>
      </c>
      <c r="J514" s="1">
        <v>32891.2428571428</v>
      </c>
      <c r="K514" s="1">
        <v>181959.142857142</v>
      </c>
      <c r="L514" s="1">
        <v>167589.714285714</v>
      </c>
      <c r="M514" s="1">
        <v>7424.71428571428</v>
      </c>
      <c r="N514" s="1">
        <v>6944.71428571428</v>
      </c>
      <c r="O514" s="1">
        <v>153516.285714285</v>
      </c>
      <c r="P514" s="1">
        <v>28442.8571428571</v>
      </c>
      <c r="Q514" s="1">
        <v>4153.28571428571</v>
      </c>
      <c r="R514" s="1">
        <v>2791.42857142857</v>
      </c>
      <c r="S514" s="1">
        <v>148526.714285714</v>
      </c>
      <c r="T514" s="1">
        <v>19063.0</v>
      </c>
      <c r="U514" s="1">
        <v>836.285714285714</v>
      </c>
      <c r="V514" s="1">
        <v>6588.42857142857</v>
      </c>
      <c r="W514" s="1">
        <v>215091.285714285</v>
      </c>
      <c r="X514" s="1">
        <v>200552.428571428</v>
      </c>
      <c r="Y514" s="1">
        <v>7453.85714285714</v>
      </c>
      <c r="Z514" s="1">
        <v>7085.0</v>
      </c>
      <c r="AA514" s="1">
        <v>185942.571428571</v>
      </c>
      <c r="AB514" s="1">
        <v>29072.1428571428</v>
      </c>
      <c r="AC514" s="1">
        <v>847.857142857142</v>
      </c>
      <c r="AD514" s="1">
        <v>6606.0</v>
      </c>
      <c r="AE514" s="1">
        <v>4271.57142857142</v>
      </c>
      <c r="AF514" s="1">
        <v>2791.42857142857</v>
      </c>
      <c r="AG514" s="1">
        <v>180823.142857142</v>
      </c>
      <c r="AH514" s="1">
        <v>19674.7142857142</v>
      </c>
      <c r="AI514" s="1">
        <v>7.22072945771428E7</v>
      </c>
      <c r="AJ514" s="1">
        <v>5.50091524557142E7</v>
      </c>
      <c r="AK514" s="1">
        <v>6762806.56857142</v>
      </c>
      <c r="AL514" s="1">
        <v>1.04353355485714E7</v>
      </c>
      <c r="AM514" s="1">
        <v>5.91219900685714E7</v>
      </c>
      <c r="AN514" s="1">
        <v>1.291538617E7</v>
      </c>
      <c r="AO514" s="1">
        <v>1096468.05</v>
      </c>
      <c r="AP514" s="1">
        <v>5666338.52</v>
      </c>
      <c r="AQ514" s="1">
        <v>6083005.95428571</v>
      </c>
      <c r="AR514" s="1">
        <v>4185760.31142857</v>
      </c>
      <c r="AS514" s="1">
        <v>5.19425160642857E7</v>
      </c>
      <c r="AT514" s="1">
        <v>3063287.33714285</v>
      </c>
      <c r="AU514" s="1">
        <v>9.57463533271428E7</v>
      </c>
      <c r="AV514" s="1">
        <v>6.36953347942857E7</v>
      </c>
      <c r="AW514" s="1">
        <v>1.32353531942857E7</v>
      </c>
      <c r="AX514" s="1">
        <v>1.88156653414285E7</v>
      </c>
      <c r="AY514" s="1">
        <v>7.012086392E7</v>
      </c>
      <c r="AZ514" s="1">
        <v>2.54555710671428E7</v>
      </c>
      <c r="BA514" s="1">
        <v>1941028.96714285</v>
      </c>
      <c r="BB514" s="1">
        <v>1.12943242271428E7</v>
      </c>
      <c r="BC514" s="1">
        <v>9609355.66</v>
      </c>
      <c r="BD514" s="1">
        <v>9039740.39571428</v>
      </c>
      <c r="BE514" s="1">
        <v>5.85704792928571E7</v>
      </c>
      <c r="BF514" s="1">
        <v>5121506.44428571</v>
      </c>
      <c r="BG514" s="1">
        <v>6.11840956014285E7</v>
      </c>
      <c r="BH514" s="1">
        <v>8.47231543557142E7</v>
      </c>
      <c r="BI514" s="1">
        <v>1234377.85714285</v>
      </c>
      <c r="BJ514" s="1">
        <v>1385579.57142857</v>
      </c>
      <c r="BK514" s="1">
        <v>0.43</v>
      </c>
      <c r="BL514" s="1">
        <v>0.0651285714285714</v>
      </c>
      <c r="BM514" s="1">
        <v>14.4</v>
      </c>
      <c r="BN514" s="1">
        <v>12.2</v>
      </c>
      <c r="BO514" s="1">
        <v>1.030502255</v>
      </c>
      <c r="BP514" s="1">
        <v>0.0</v>
      </c>
      <c r="BQ514" s="1">
        <v>0.0</v>
      </c>
      <c r="BR514" s="1">
        <v>0.0</v>
      </c>
      <c r="BS514" s="1">
        <v>0.0</v>
      </c>
      <c r="BT514" s="1">
        <v>16.0</v>
      </c>
      <c r="BU514" s="1">
        <v>23.0</v>
      </c>
      <c r="BV514" s="1">
        <v>353853.854585714</v>
      </c>
      <c r="BW514" s="1">
        <v>1634943.4884</v>
      </c>
      <c r="BX514" s="1">
        <v>827769.0</v>
      </c>
      <c r="BY514" s="1">
        <v>17427.0</v>
      </c>
      <c r="BZ514" s="1">
        <v>0.0</v>
      </c>
      <c r="CA514" s="1">
        <v>2.0</v>
      </c>
      <c r="CB514" s="1">
        <v>2.0</v>
      </c>
      <c r="CC514" s="1">
        <v>1.0</v>
      </c>
      <c r="CD514" s="1">
        <v>1.0</v>
      </c>
      <c r="CE514" s="1">
        <v>0.0</v>
      </c>
      <c r="CF514" s="1">
        <v>22.7142857142857</v>
      </c>
      <c r="CG514" s="1">
        <v>0.0</v>
      </c>
      <c r="CH514" s="1">
        <v>8.28571428571428</v>
      </c>
      <c r="CI514" s="1">
        <v>0.0</v>
      </c>
      <c r="CJ514" s="1">
        <v>0.845962411972591</v>
      </c>
      <c r="CK514" s="1">
        <v>0.0291860910447564</v>
      </c>
      <c r="CL514" s="1">
        <v>146.147999357016</v>
      </c>
      <c r="CM514" s="1">
        <v>0.438683598811066</v>
      </c>
      <c r="CN514" s="1">
        <v>0.245848096893806</v>
      </c>
      <c r="CO514" s="1">
        <v>0.189375403668786</v>
      </c>
      <c r="CP514" s="1">
        <v>0.423809242155393</v>
      </c>
      <c r="CQ514" s="1">
        <v>0.0641595725755356</v>
      </c>
      <c r="CR514" s="1">
        <v>1.0</v>
      </c>
      <c r="CS514" s="1">
        <v>1.0</v>
      </c>
    </row>
    <row r="515">
      <c r="A515" s="2">
        <v>45080.0</v>
      </c>
      <c r="B515" s="1">
        <v>4707439.69</v>
      </c>
      <c r="C515" s="1">
        <v>2718820.52</v>
      </c>
      <c r="D515" s="1">
        <v>1988619.17</v>
      </c>
      <c r="E515" s="1">
        <v>32221.0</v>
      </c>
      <c r="F515" s="1">
        <v>22921.0</v>
      </c>
      <c r="G515" s="1">
        <v>781249.0</v>
      </c>
      <c r="H515" s="1">
        <v>304759.4696</v>
      </c>
      <c r="I515" s="1">
        <v>78144.5714285714</v>
      </c>
      <c r="J515" s="1">
        <v>34368.2528571428</v>
      </c>
      <c r="K515" s="1">
        <v>181336.142857142</v>
      </c>
      <c r="L515" s="1">
        <v>167138.714285714</v>
      </c>
      <c r="M515" s="1">
        <v>7310.14285714285</v>
      </c>
      <c r="N515" s="1">
        <v>6887.28571428571</v>
      </c>
      <c r="O515" s="1">
        <v>153215.571428571</v>
      </c>
      <c r="P515" s="1">
        <v>28120.5714285714</v>
      </c>
      <c r="Q515" s="1">
        <v>4116.28571428571</v>
      </c>
      <c r="R515" s="1">
        <v>2771.0</v>
      </c>
      <c r="S515" s="1">
        <v>148238.428571428</v>
      </c>
      <c r="T515" s="1">
        <v>18900.2857142857</v>
      </c>
      <c r="U515" s="1">
        <v>860.857142857142</v>
      </c>
      <c r="V515" s="1">
        <v>6449.28571428571</v>
      </c>
      <c r="W515" s="1">
        <v>213920.0</v>
      </c>
      <c r="X515" s="1">
        <v>199564.571428571</v>
      </c>
      <c r="Y515" s="1">
        <v>7329.57142857142</v>
      </c>
      <c r="Z515" s="1">
        <v>7025.85714285714</v>
      </c>
      <c r="AA515" s="1">
        <v>185112.428571428</v>
      </c>
      <c r="AB515" s="1">
        <v>28731.2857142857</v>
      </c>
      <c r="AC515" s="1">
        <v>868.571428571428</v>
      </c>
      <c r="AD515" s="1">
        <v>6461.0</v>
      </c>
      <c r="AE515" s="1">
        <v>4232.85714285714</v>
      </c>
      <c r="AF515" s="1">
        <v>2771.0</v>
      </c>
      <c r="AG515" s="1">
        <v>180011.0</v>
      </c>
      <c r="AH515" s="1">
        <v>19499.2857142857</v>
      </c>
      <c r="AI515" s="1">
        <v>7.18860526871428E7</v>
      </c>
      <c r="AJ515" s="1">
        <v>5.48384748914285E7</v>
      </c>
      <c r="AK515" s="1">
        <v>6648693.00857142</v>
      </c>
      <c r="AL515" s="1">
        <v>1.03988847828571E7</v>
      </c>
      <c r="AM515" s="1">
        <v>5.89878305914285E7</v>
      </c>
      <c r="AN515" s="1">
        <v>1.27295254442857E7</v>
      </c>
      <c r="AO515" s="1">
        <v>1128521.47571428</v>
      </c>
      <c r="AP515" s="1">
        <v>5520171.53428571</v>
      </c>
      <c r="AQ515" s="1">
        <v>6055086.95428571</v>
      </c>
      <c r="AR515" s="1">
        <v>4178442.83285714</v>
      </c>
      <c r="AS515" s="1">
        <v>5.18042221628571E7</v>
      </c>
      <c r="AT515" s="1">
        <v>3030911.07714285</v>
      </c>
      <c r="AU515" s="1">
        <v>9.54667793942857E7</v>
      </c>
      <c r="AV515" s="1">
        <v>6.35678719728571E7</v>
      </c>
      <c r="AW515" s="1">
        <v>1.314413116E7</v>
      </c>
      <c r="AX515" s="1">
        <v>1.87547762657142E7</v>
      </c>
      <c r="AY515" s="1">
        <v>7.00178864614285E7</v>
      </c>
      <c r="AZ515" s="1">
        <v>2.52801962814285E7</v>
      </c>
      <c r="BA515" s="1">
        <v>1980100.84571428</v>
      </c>
      <c r="BB515" s="1">
        <v>1.11640303128571E7</v>
      </c>
      <c r="BC515" s="1">
        <v>9564651.69285714</v>
      </c>
      <c r="BD515" s="1">
        <v>9024769.57285714</v>
      </c>
      <c r="BE515" s="1">
        <v>5.84731339242857E7</v>
      </c>
      <c r="BF515" s="1">
        <v>5091396.39428571</v>
      </c>
      <c r="BG515" s="1">
        <v>6.09364070328571E7</v>
      </c>
      <c r="BH515" s="1">
        <v>8.45171337442857E7</v>
      </c>
      <c r="BI515" s="1">
        <v>1229936.28571428</v>
      </c>
      <c r="BJ515" s="1">
        <v>1379899.28571428</v>
      </c>
      <c r="BK515" s="1">
        <v>0.43</v>
      </c>
      <c r="BL515" s="1">
        <v>0.0648</v>
      </c>
      <c r="BM515" s="1">
        <v>14.4571428571428</v>
      </c>
      <c r="BN515" s="1">
        <v>12.5285714285714</v>
      </c>
      <c r="BO515" s="1">
        <v>1.030502255</v>
      </c>
      <c r="BP515" s="1">
        <v>0.0</v>
      </c>
      <c r="BQ515" s="1">
        <v>0.0</v>
      </c>
      <c r="BR515" s="1">
        <v>0.0</v>
      </c>
      <c r="BS515" s="1">
        <v>0.0</v>
      </c>
      <c r="BT515" s="1">
        <v>17.0</v>
      </c>
      <c r="BU515" s="1">
        <v>22.0</v>
      </c>
      <c r="BV515" s="1">
        <v>353613.1306</v>
      </c>
      <c r="BW515" s="1">
        <v>1683859.7004</v>
      </c>
      <c r="BX515" s="1">
        <v>827769.0</v>
      </c>
      <c r="BY515" s="1">
        <v>17427.0</v>
      </c>
      <c r="BZ515" s="1">
        <v>0.0</v>
      </c>
      <c r="CA515" s="1">
        <v>2.0</v>
      </c>
      <c r="CB515" s="1">
        <v>2.0</v>
      </c>
      <c r="CC515" s="1">
        <v>1.0</v>
      </c>
      <c r="CD515" s="1">
        <v>1.0</v>
      </c>
      <c r="CE515" s="1">
        <v>0.0</v>
      </c>
      <c r="CF515" s="1">
        <v>22.8571428571428</v>
      </c>
      <c r="CG515" s="1">
        <v>0.0</v>
      </c>
      <c r="CH515" s="1">
        <v>8.14285714285714</v>
      </c>
      <c r="CI515" s="1">
        <v>0.0</v>
      </c>
      <c r="CJ515" s="1">
        <v>0.847682044021797</v>
      </c>
      <c r="CK515" s="1">
        <v>0.0293389175538144</v>
      </c>
      <c r="CL515" s="1">
        <v>146.0984975637</v>
      </c>
      <c r="CM515" s="1">
        <v>0.439803459521911</v>
      </c>
      <c r="CN515" s="1">
        <v>0.247004527195292</v>
      </c>
      <c r="CO515" s="1">
        <v>0.191096231326117</v>
      </c>
      <c r="CP515" s="1">
        <v>0.422441773226413</v>
      </c>
      <c r="CQ515" s="1">
        <v>0.0647399626271154</v>
      </c>
      <c r="CR515" s="1">
        <v>1.0</v>
      </c>
      <c r="CS515" s="1">
        <v>1.0</v>
      </c>
    </row>
    <row r="516">
      <c r="A516" s="2">
        <v>45081.0</v>
      </c>
      <c r="B516" s="1">
        <v>4971116.08</v>
      </c>
      <c r="C516" s="1">
        <v>2880961.96999999</v>
      </c>
      <c r="D516" s="1">
        <v>2090154.11</v>
      </c>
      <c r="E516" s="1">
        <v>34115.0</v>
      </c>
      <c r="F516" s="1">
        <v>24291.0</v>
      </c>
      <c r="G516" s="1">
        <v>816717.0</v>
      </c>
      <c r="H516" s="1">
        <v>328615.049499999</v>
      </c>
      <c r="I516" s="1">
        <v>82930.4285714285</v>
      </c>
      <c r="J516" s="1">
        <v>37323.4628571428</v>
      </c>
      <c r="K516" s="1">
        <v>180913.0</v>
      </c>
      <c r="L516" s="1">
        <v>166841.0</v>
      </c>
      <c r="M516" s="1">
        <v>7235.0</v>
      </c>
      <c r="N516" s="1">
        <v>6837.0</v>
      </c>
      <c r="O516" s="1">
        <v>153041.428571428</v>
      </c>
      <c r="P516" s="1">
        <v>27871.5714285714</v>
      </c>
      <c r="Q516" s="1">
        <v>4080.0</v>
      </c>
      <c r="R516" s="1">
        <v>2757.0</v>
      </c>
      <c r="S516" s="1">
        <v>148074.571428571</v>
      </c>
      <c r="T516" s="1">
        <v>18766.4285714285</v>
      </c>
      <c r="U516" s="1">
        <v>886.857142857142</v>
      </c>
      <c r="V516" s="1">
        <v>6348.14285714285</v>
      </c>
      <c r="W516" s="1">
        <v>212976.857142857</v>
      </c>
      <c r="X516" s="1">
        <v>198758.428571428</v>
      </c>
      <c r="Y516" s="1">
        <v>7244.71428571428</v>
      </c>
      <c r="Z516" s="1">
        <v>6973.71428571428</v>
      </c>
      <c r="AA516" s="1">
        <v>184429.285714285</v>
      </c>
      <c r="AB516" s="1">
        <v>28471.5714285714</v>
      </c>
      <c r="AC516" s="1">
        <v>890.714285714285</v>
      </c>
      <c r="AD516" s="1">
        <v>6354.0</v>
      </c>
      <c r="AE516" s="1">
        <v>4194.71428571428</v>
      </c>
      <c r="AF516" s="1">
        <v>2757.0</v>
      </c>
      <c r="AG516" s="1">
        <v>179343.857142857</v>
      </c>
      <c r="AH516" s="1">
        <v>19360.5714285714</v>
      </c>
      <c r="AI516" s="1">
        <v>7.16242077642857E7</v>
      </c>
      <c r="AJ516" s="1">
        <v>5.47182607042857E7</v>
      </c>
      <c r="AK516" s="1">
        <v>6539644.17714285</v>
      </c>
      <c r="AL516" s="1">
        <v>1.03663028785714E7</v>
      </c>
      <c r="AM516" s="1">
        <v>5.89014153542857E7</v>
      </c>
      <c r="AN516" s="1">
        <v>1.25553824471428E7</v>
      </c>
      <c r="AO516" s="1">
        <v>1161138.12285714</v>
      </c>
      <c r="AP516" s="1">
        <v>5378506.05571428</v>
      </c>
      <c r="AQ516" s="1">
        <v>6029088.71142857</v>
      </c>
      <c r="AR516" s="1">
        <v>4173138.45857142</v>
      </c>
      <c r="AS516" s="1">
        <v>5.17111885214285E7</v>
      </c>
      <c r="AT516" s="1">
        <v>3003737.93142857</v>
      </c>
      <c r="AU516" s="1">
        <v>9.52568821485714E7</v>
      </c>
      <c r="AV516" s="1">
        <v>6.34979817742857E7</v>
      </c>
      <c r="AW516" s="1">
        <v>1.30576051514285E7</v>
      </c>
      <c r="AX516" s="1">
        <v>1.87012952271428E7</v>
      </c>
      <c r="AY516" s="1">
        <v>6.99695092385714E7</v>
      </c>
      <c r="AZ516" s="1">
        <v>2.51199629471428E7</v>
      </c>
      <c r="BA516" s="1">
        <v>2020255.20428571</v>
      </c>
      <c r="BB516" s="1">
        <v>1.10373499457142E7</v>
      </c>
      <c r="BC516" s="1">
        <v>9523218.09714285</v>
      </c>
      <c r="BD516" s="1">
        <v>9014001.41571428</v>
      </c>
      <c r="BE516" s="1">
        <v>5.84260359371428E7</v>
      </c>
      <c r="BF516" s="1">
        <v>5068611.58285714</v>
      </c>
      <c r="BG516" s="1">
        <v>6.07399550042857E7</v>
      </c>
      <c r="BH516" s="1">
        <v>8.43726293928571E7</v>
      </c>
      <c r="BI516" s="1">
        <v>1226311.85714285</v>
      </c>
      <c r="BJ516" s="1">
        <v>1375144.71428571</v>
      </c>
      <c r="BK516" s="1">
        <v>0.43</v>
      </c>
      <c r="BL516" s="1">
        <v>0.0645571428571428</v>
      </c>
      <c r="BM516" s="1">
        <v>14.4285714285714</v>
      </c>
      <c r="BN516" s="1">
        <v>13.4142857142857</v>
      </c>
      <c r="BO516" s="1">
        <v>1.0</v>
      </c>
      <c r="BP516" s="1">
        <v>0.0</v>
      </c>
      <c r="BQ516" s="1">
        <v>0.0</v>
      </c>
      <c r="BR516" s="1">
        <v>0.0</v>
      </c>
      <c r="BS516" s="1">
        <v>0.0</v>
      </c>
      <c r="BT516" s="1">
        <v>18.0</v>
      </c>
      <c r="BU516" s="1">
        <v>21.0</v>
      </c>
      <c r="BV516" s="1">
        <v>354928.123385714</v>
      </c>
      <c r="BW516" s="1">
        <v>1761539.06049999</v>
      </c>
      <c r="BX516" s="1">
        <v>827769.0</v>
      </c>
      <c r="BY516" s="1">
        <v>17427.0</v>
      </c>
      <c r="BZ516" s="1">
        <v>0.0</v>
      </c>
      <c r="CA516" s="1">
        <v>2.0</v>
      </c>
      <c r="CB516" s="1">
        <v>2.0</v>
      </c>
      <c r="CC516" s="1">
        <v>0.0</v>
      </c>
      <c r="CD516" s="1">
        <v>1.0</v>
      </c>
      <c r="CE516" s="1">
        <v>0.0</v>
      </c>
      <c r="CF516" s="1">
        <v>23.0</v>
      </c>
      <c r="CG516" s="1">
        <v>0.0</v>
      </c>
      <c r="CH516" s="1">
        <v>8.0</v>
      </c>
      <c r="CI516" s="1">
        <v>0.0</v>
      </c>
      <c r="CJ516" s="1">
        <v>0.849449101780341</v>
      </c>
      <c r="CK516" s="1">
        <v>0.0297422485389676</v>
      </c>
      <c r="CL516" s="1">
        <v>145.716432068005</v>
      </c>
      <c r="CM516" s="1">
        <v>0.450057518091756</v>
      </c>
      <c r="CN516" s="1">
        <v>0.248094141349556</v>
      </c>
      <c r="CO516" s="1">
        <v>0.192727127852875</v>
      </c>
      <c r="CP516" s="1">
        <v>0.420459727023715</v>
      </c>
      <c r="CQ516" s="1">
        <v>0.0661048835335182</v>
      </c>
      <c r="CR516" s="1">
        <v>1.0</v>
      </c>
      <c r="CS516" s="1">
        <v>1.0</v>
      </c>
    </row>
    <row r="517">
      <c r="A517" s="2">
        <v>45082.0</v>
      </c>
      <c r="B517" s="1">
        <v>4807755.58</v>
      </c>
      <c r="C517" s="1">
        <v>2797013.75</v>
      </c>
      <c r="D517" s="1">
        <v>2010741.83</v>
      </c>
      <c r="E517" s="1">
        <v>33730.0</v>
      </c>
      <c r="F517" s="1">
        <v>24065.0</v>
      </c>
      <c r="G517" s="1">
        <v>812698.0</v>
      </c>
      <c r="H517" s="1">
        <v>333279.7576</v>
      </c>
      <c r="I517" s="1">
        <v>81641.1428571428</v>
      </c>
      <c r="J517" s="1">
        <v>37850.6628571428</v>
      </c>
      <c r="K517" s="1">
        <v>181267.428571428</v>
      </c>
      <c r="L517" s="1">
        <v>167201.714285714</v>
      </c>
      <c r="M517" s="1">
        <v>7249.42857142857</v>
      </c>
      <c r="N517" s="1">
        <v>6816.28571428571</v>
      </c>
      <c r="O517" s="1">
        <v>153447.142857142</v>
      </c>
      <c r="P517" s="1">
        <v>27820.2857142857</v>
      </c>
      <c r="Q517" s="1">
        <v>4054.85714285714</v>
      </c>
      <c r="R517" s="1">
        <v>2761.42857142857</v>
      </c>
      <c r="S517" s="1">
        <v>148472.428571428</v>
      </c>
      <c r="T517" s="1">
        <v>18729.2857142857</v>
      </c>
      <c r="U517" s="1">
        <v>919.857142857142</v>
      </c>
      <c r="V517" s="1">
        <v>6329.57142857142</v>
      </c>
      <c r="W517" s="1">
        <v>212984.714285714</v>
      </c>
      <c r="X517" s="1">
        <v>198783.857142857</v>
      </c>
      <c r="Y517" s="1">
        <v>7249.42857142857</v>
      </c>
      <c r="Z517" s="1">
        <v>6951.42857142857</v>
      </c>
      <c r="AA517" s="1">
        <v>184485.0</v>
      </c>
      <c r="AB517" s="1">
        <v>28424.2857142857</v>
      </c>
      <c r="AC517" s="1">
        <v>919.857142857142</v>
      </c>
      <c r="AD517" s="1">
        <v>6329.57142857142</v>
      </c>
      <c r="AE517" s="1">
        <v>4168.0</v>
      </c>
      <c r="AF517" s="1">
        <v>2761.42857142857</v>
      </c>
      <c r="AG517" s="1">
        <v>179397.142857142</v>
      </c>
      <c r="AH517" s="1">
        <v>19333.2857142857</v>
      </c>
      <c r="AI517" s="1">
        <v>7.16204818542857E7</v>
      </c>
      <c r="AJ517" s="1">
        <v>5.48287729271428E7</v>
      </c>
      <c r="AK517" s="1">
        <v>6446432.31</v>
      </c>
      <c r="AL517" s="1">
        <v>1.03452766128571E7</v>
      </c>
      <c r="AM517" s="1">
        <v>5.90477350042857E7</v>
      </c>
      <c r="AN517" s="1">
        <v>1.24060500414285E7</v>
      </c>
      <c r="AO517" s="1">
        <v>1199979.77571428</v>
      </c>
      <c r="AP517" s="1">
        <v>5246452.53571428</v>
      </c>
      <c r="AQ517" s="1">
        <v>6010515.78285714</v>
      </c>
      <c r="AR517" s="1">
        <v>4171384.40571428</v>
      </c>
      <c r="AS517" s="1">
        <v>5.18372394471428E7</v>
      </c>
      <c r="AT517" s="1">
        <v>2988213.09714285</v>
      </c>
      <c r="AU517" s="1">
        <v>9.53522366585714E7</v>
      </c>
      <c r="AV517" s="1">
        <v>6.36896939485714E7</v>
      </c>
      <c r="AW517" s="1">
        <v>1.29953915257142E7</v>
      </c>
      <c r="AX517" s="1">
        <v>1.86671511871428E7</v>
      </c>
      <c r="AY517" s="1">
        <v>7.01840919271428E7</v>
      </c>
      <c r="AZ517" s="1">
        <v>2.50014479228571E7</v>
      </c>
      <c r="BA517" s="1">
        <v>2068950.30714285</v>
      </c>
      <c r="BB517" s="1">
        <v>1.09264412171428E7</v>
      </c>
      <c r="BC517" s="1">
        <v>9493037.95285714</v>
      </c>
      <c r="BD517" s="1">
        <v>9010736.80571428</v>
      </c>
      <c r="BE517" s="1">
        <v>5.86221036671428E7</v>
      </c>
      <c r="BF517" s="1">
        <v>5064269.89571428</v>
      </c>
      <c r="BG517" s="1">
        <v>6.07514592671428E7</v>
      </c>
      <c r="BH517" s="1">
        <v>8.44832140771428E7</v>
      </c>
      <c r="BI517" s="1">
        <v>1226259.42857142</v>
      </c>
      <c r="BJ517" s="1">
        <v>1374606.85714285</v>
      </c>
      <c r="BK517" s="1">
        <v>0.429285714285714</v>
      </c>
      <c r="BL517" s="1">
        <v>0.0643142857142857</v>
      </c>
      <c r="BM517" s="1">
        <v>14.6714285714285</v>
      </c>
      <c r="BN517" s="1">
        <v>14.5</v>
      </c>
      <c r="BO517" s="1">
        <v>0.0</v>
      </c>
      <c r="BP517" s="1">
        <v>0.0</v>
      </c>
      <c r="BQ517" s="1">
        <v>0.0</v>
      </c>
      <c r="BR517" s="1">
        <v>0.0</v>
      </c>
      <c r="BS517" s="1">
        <v>0.0</v>
      </c>
      <c r="BT517" s="1">
        <v>19.0</v>
      </c>
      <c r="BU517" s="1">
        <v>20.0</v>
      </c>
      <c r="BV517" s="1">
        <v>356243.116171428</v>
      </c>
      <c r="BW517" s="1">
        <v>1677462.0724</v>
      </c>
      <c r="BX517" s="1">
        <v>605909.0</v>
      </c>
      <c r="BY517" s="1">
        <v>15406.0</v>
      </c>
      <c r="BZ517" s="1">
        <v>0.0</v>
      </c>
      <c r="CA517" s="1">
        <v>2.0</v>
      </c>
      <c r="CB517" s="1">
        <v>2.0</v>
      </c>
      <c r="CC517" s="1">
        <v>0.0</v>
      </c>
      <c r="CD517" s="1">
        <v>0.0</v>
      </c>
      <c r="CE517" s="1">
        <v>0.0</v>
      </c>
      <c r="CF517" s="1">
        <v>23.1428571428571</v>
      </c>
      <c r="CG517" s="1">
        <v>0.0</v>
      </c>
      <c r="CH517" s="1">
        <v>7.85714285714285</v>
      </c>
      <c r="CI517" s="1">
        <v>0.0</v>
      </c>
      <c r="CJ517" s="1">
        <v>0.851081868383579</v>
      </c>
      <c r="CK517" s="1">
        <v>0.0296112455057106</v>
      </c>
      <c r="CL517" s="1">
        <v>142.536483249332</v>
      </c>
      <c r="CM517" s="1">
        <v>0.463622403270059</v>
      </c>
      <c r="CN517" s="1">
        <v>0.248885140358712</v>
      </c>
      <c r="CO517" s="1">
        <v>0.193912042906856</v>
      </c>
      <c r="CP517" s="1">
        <v>0.418228796481371</v>
      </c>
      <c r="CQ517" s="1">
        <v>0.0693212772684255</v>
      </c>
      <c r="CR517" s="1">
        <v>0.0</v>
      </c>
      <c r="CS517" s="1">
        <v>0.0</v>
      </c>
    </row>
    <row r="518">
      <c r="A518" s="2">
        <v>45083.0</v>
      </c>
      <c r="B518" s="1">
        <v>4736386.18999999</v>
      </c>
      <c r="C518" s="1">
        <v>2764514.14</v>
      </c>
      <c r="D518" s="1">
        <v>1971872.05</v>
      </c>
      <c r="E518" s="1">
        <v>33474.0</v>
      </c>
      <c r="F518" s="1">
        <v>23876.0</v>
      </c>
      <c r="G518" s="1">
        <v>806218.0</v>
      </c>
      <c r="H518" s="1">
        <v>336893.6338</v>
      </c>
      <c r="I518" s="1">
        <v>80750.8571428571</v>
      </c>
      <c r="J518" s="1">
        <v>38323.3014285714</v>
      </c>
      <c r="K518" s="1">
        <v>181069.857142857</v>
      </c>
      <c r="L518" s="1">
        <v>166990.142857142</v>
      </c>
      <c r="M518" s="1">
        <v>7291.0</v>
      </c>
      <c r="N518" s="1">
        <v>6788.71428571428</v>
      </c>
      <c r="O518" s="1">
        <v>153269.142857142</v>
      </c>
      <c r="P518" s="1">
        <v>27800.7142857142</v>
      </c>
      <c r="Q518" s="1">
        <v>4026.71428571428</v>
      </c>
      <c r="R518" s="1">
        <v>2762.0</v>
      </c>
      <c r="S518" s="1">
        <v>148298.857142857</v>
      </c>
      <c r="T518" s="1">
        <v>18691.2857142857</v>
      </c>
      <c r="U518" s="1">
        <v>943.571428571428</v>
      </c>
      <c r="V518" s="1">
        <v>6347.42857142857</v>
      </c>
      <c r="W518" s="1">
        <v>213004.714285714</v>
      </c>
      <c r="X518" s="1">
        <v>198791.142857142</v>
      </c>
      <c r="Y518" s="1">
        <v>7291.0</v>
      </c>
      <c r="Z518" s="1">
        <v>6922.57142857142</v>
      </c>
      <c r="AA518" s="1">
        <v>184524.571428571</v>
      </c>
      <c r="AB518" s="1">
        <v>28405.2857142857</v>
      </c>
      <c r="AC518" s="1">
        <v>943.571428571428</v>
      </c>
      <c r="AD518" s="1">
        <v>6347.42857142857</v>
      </c>
      <c r="AE518" s="1">
        <v>4138.57142857142</v>
      </c>
      <c r="AF518" s="1">
        <v>2762.0</v>
      </c>
      <c r="AG518" s="1">
        <v>179442.428571428</v>
      </c>
      <c r="AH518" s="1">
        <v>19295.8571428571</v>
      </c>
      <c r="AI518" s="1">
        <v>7.17674292914285E7</v>
      </c>
      <c r="AJ518" s="1">
        <v>5.49810512171428E7</v>
      </c>
      <c r="AK518" s="1">
        <v>6466879.38714285</v>
      </c>
      <c r="AL518" s="1">
        <v>1.03194986857142E7</v>
      </c>
      <c r="AM518" s="1">
        <v>5.92358041514285E7</v>
      </c>
      <c r="AN518" s="1">
        <v>1.23656500942857E7</v>
      </c>
      <c r="AO518" s="1">
        <v>1244267.74285714</v>
      </c>
      <c r="AP518" s="1">
        <v>5222611.64428571</v>
      </c>
      <c r="AQ518" s="1">
        <v>5986318.82428571</v>
      </c>
      <c r="AR518" s="1">
        <v>4170504.86428571</v>
      </c>
      <c r="AS518" s="1">
        <v>5.20052175871428E7</v>
      </c>
      <c r="AT518" s="1">
        <v>2972533.58428571</v>
      </c>
      <c r="AU518" s="1">
        <v>9.54350581271428E7</v>
      </c>
      <c r="AV518" s="1">
        <v>6.38415832971428E7</v>
      </c>
      <c r="AW518" s="1">
        <v>1.29650896642857E7</v>
      </c>
      <c r="AX518" s="1">
        <v>1.86283851671428E7</v>
      </c>
      <c r="AY518" s="1">
        <v>7.03582153214285E7</v>
      </c>
      <c r="AZ518" s="1">
        <v>2.49108677599999E7</v>
      </c>
      <c r="BA518" s="1">
        <v>2118057.02857142</v>
      </c>
      <c r="BB518" s="1">
        <v>1.08470326342857E7</v>
      </c>
      <c r="BC518" s="1">
        <v>9456310.36</v>
      </c>
      <c r="BD518" s="1">
        <v>9009399.80714285</v>
      </c>
      <c r="BE518" s="1">
        <v>5.87838479328571E7</v>
      </c>
      <c r="BF518" s="1">
        <v>5054435.31571428</v>
      </c>
      <c r="BG518" s="1">
        <v>6.07551225628571E7</v>
      </c>
      <c r="BH518" s="1">
        <v>8.44227514042857E7</v>
      </c>
      <c r="BI518" s="1">
        <v>1224061.85714285</v>
      </c>
      <c r="BJ518" s="1">
        <v>1374437.0</v>
      </c>
      <c r="BK518" s="1">
        <v>0.428571428571428</v>
      </c>
      <c r="BL518" s="1">
        <v>0.0640714285714285</v>
      </c>
      <c r="BM518" s="1">
        <v>14.9714285714285</v>
      </c>
      <c r="BN518" s="1">
        <v>15.5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20.0</v>
      </c>
      <c r="BU518" s="1">
        <v>19.0</v>
      </c>
      <c r="BV518" s="1">
        <v>357558.108957142</v>
      </c>
      <c r="BW518" s="1">
        <v>1634978.41619999</v>
      </c>
      <c r="BX518" s="1">
        <v>506998.0</v>
      </c>
      <c r="BY518" s="1">
        <v>12112.0</v>
      </c>
      <c r="BZ518" s="1">
        <v>0.0</v>
      </c>
      <c r="CA518" s="1">
        <v>2.0</v>
      </c>
      <c r="CB518" s="1">
        <v>1.0</v>
      </c>
      <c r="CC518" s="1">
        <v>0.0</v>
      </c>
      <c r="CD518" s="1">
        <v>0.0</v>
      </c>
      <c r="CE518" s="1">
        <v>0.0</v>
      </c>
      <c r="CF518" s="1">
        <v>23.2857142857142</v>
      </c>
      <c r="CG518" s="1">
        <v>0.0</v>
      </c>
      <c r="CH518" s="1">
        <v>7.71428571428571</v>
      </c>
      <c r="CI518" s="1">
        <v>0.0</v>
      </c>
      <c r="CJ518" s="1">
        <v>0.850074411498605</v>
      </c>
      <c r="CK518" s="1">
        <v>0.0296148188207159</v>
      </c>
      <c r="CL518" s="1">
        <v>141.494478998625</v>
      </c>
      <c r="CM518" s="1">
        <v>0.474586930523514</v>
      </c>
      <c r="CN518" s="1">
        <v>0.247997217167125</v>
      </c>
      <c r="CO518" s="1">
        <v>0.19193765029345</v>
      </c>
      <c r="CP518" s="1">
        <v>0.416324170136979</v>
      </c>
      <c r="CQ518" s="1">
        <v>0.0711288354212518</v>
      </c>
      <c r="CR518" s="1">
        <v>0.0</v>
      </c>
      <c r="CS518" s="1">
        <v>0.0</v>
      </c>
    </row>
    <row r="519">
      <c r="A519" s="2">
        <v>45084.0</v>
      </c>
      <c r="B519" s="1">
        <v>4638329.38</v>
      </c>
      <c r="C519" s="1">
        <v>2705703.13</v>
      </c>
      <c r="D519" s="1">
        <v>1932626.25</v>
      </c>
      <c r="E519" s="1">
        <v>32939.0</v>
      </c>
      <c r="F519" s="1">
        <v>23450.0</v>
      </c>
      <c r="G519" s="1">
        <v>798472.0</v>
      </c>
      <c r="H519" s="1">
        <v>335681.5882</v>
      </c>
      <c r="I519" s="1">
        <v>79064.0</v>
      </c>
      <c r="J519" s="1">
        <v>38113.6614285714</v>
      </c>
      <c r="K519" s="1">
        <v>181016.285714285</v>
      </c>
      <c r="L519" s="1">
        <v>166915.857142857</v>
      </c>
      <c r="M519" s="1">
        <v>7336.85714285714</v>
      </c>
      <c r="N519" s="1">
        <v>6763.57142857142</v>
      </c>
      <c r="O519" s="1">
        <v>153222.428571428</v>
      </c>
      <c r="P519" s="1">
        <v>27793.8571428571</v>
      </c>
      <c r="Q519" s="1">
        <v>3999.0</v>
      </c>
      <c r="R519" s="1">
        <v>2764.57142857142</v>
      </c>
      <c r="S519" s="1">
        <v>148252.285714285</v>
      </c>
      <c r="T519" s="1">
        <v>18663.5714285714</v>
      </c>
      <c r="U519" s="1">
        <v>971.142857142857</v>
      </c>
      <c r="V519" s="1">
        <v>6365.71428571428</v>
      </c>
      <c r="W519" s="1">
        <v>213327.285714285</v>
      </c>
      <c r="X519" s="1">
        <v>199093.571428571</v>
      </c>
      <c r="Y519" s="1">
        <v>7336.85714285714</v>
      </c>
      <c r="Z519" s="1">
        <v>6896.85714285714</v>
      </c>
      <c r="AA519" s="1">
        <v>184855.714285714</v>
      </c>
      <c r="AB519" s="1">
        <v>28397.2857142857</v>
      </c>
      <c r="AC519" s="1">
        <v>971.142857142857</v>
      </c>
      <c r="AD519" s="1">
        <v>6365.71428571428</v>
      </c>
      <c r="AE519" s="1">
        <v>4110.28571428571</v>
      </c>
      <c r="AF519" s="1">
        <v>2764.57142857142</v>
      </c>
      <c r="AG519" s="1">
        <v>179774.285714285</v>
      </c>
      <c r="AH519" s="1">
        <v>19267.0</v>
      </c>
      <c r="AI519" s="1">
        <v>7.20231722442857E7</v>
      </c>
      <c r="AJ519" s="1">
        <v>5.52419760957142E7</v>
      </c>
      <c r="AK519" s="1">
        <v>6476379.25571428</v>
      </c>
      <c r="AL519" s="1">
        <v>1.03048168928571E7</v>
      </c>
      <c r="AM519" s="1">
        <v>5.95270751814285E7</v>
      </c>
      <c r="AN519" s="1">
        <v>1.23307934942857E7</v>
      </c>
      <c r="AO519" s="1">
        <v>1279621.76</v>
      </c>
      <c r="AP519" s="1">
        <v>5196757.49571428</v>
      </c>
      <c r="AQ519" s="1">
        <v>5976064.46285714</v>
      </c>
      <c r="AR519" s="1">
        <v>4166724.57428571</v>
      </c>
      <c r="AS519" s="1">
        <v>5.22713889614285E7</v>
      </c>
      <c r="AT519" s="1">
        <v>2967311.42285714</v>
      </c>
      <c r="AU519" s="1">
        <v>9.56223351042857E7</v>
      </c>
      <c r="AV519" s="1">
        <v>6.40979701014285E7</v>
      </c>
      <c r="AW519" s="1">
        <v>1.29240781757142E7</v>
      </c>
      <c r="AX519" s="1">
        <v>1.860028683E7</v>
      </c>
      <c r="AY519" s="1">
        <v>7.06434969371428E7</v>
      </c>
      <c r="AZ519" s="1">
        <v>2.48135345985714E7</v>
      </c>
      <c r="BA519" s="1">
        <v>2155836.84285714</v>
      </c>
      <c r="BB519" s="1">
        <v>1.07682413314285E7</v>
      </c>
      <c r="BC519" s="1">
        <v>9436207.92285714</v>
      </c>
      <c r="BD519" s="1">
        <v>9002051.04999999</v>
      </c>
      <c r="BE519" s="1">
        <v>5.90514521714285E7</v>
      </c>
      <c r="BF519" s="1">
        <v>5043242.21571428</v>
      </c>
      <c r="BG519" s="1">
        <v>6.07793346571428E7</v>
      </c>
      <c r="BH519" s="1">
        <v>8.43784975214285E7</v>
      </c>
      <c r="BI519" s="1">
        <v>1222512.85714285</v>
      </c>
      <c r="BJ519" s="1">
        <v>1375559.71428571</v>
      </c>
      <c r="BK519" s="1">
        <v>0.427857142857142</v>
      </c>
      <c r="BL519" s="1">
        <v>0.0638285714285714</v>
      </c>
      <c r="BM519" s="1">
        <v>15.2285714285714</v>
      </c>
      <c r="BN519" s="1">
        <v>16.0571428571428</v>
      </c>
      <c r="BO519" s="1">
        <v>0.0</v>
      </c>
      <c r="BP519" s="1">
        <v>0.0</v>
      </c>
      <c r="BQ519" s="1">
        <v>0.0</v>
      </c>
      <c r="BR519" s="1">
        <v>0.0</v>
      </c>
      <c r="BS519" s="1">
        <v>0.0</v>
      </c>
      <c r="BT519" s="1">
        <v>21.0</v>
      </c>
      <c r="BU519" s="1">
        <v>18.0</v>
      </c>
      <c r="BV519" s="1">
        <v>358873.101742857</v>
      </c>
      <c r="BW519" s="1">
        <v>1596944.6618</v>
      </c>
      <c r="BX519" s="1">
        <v>506998.0</v>
      </c>
      <c r="BY519" s="1">
        <v>12112.0</v>
      </c>
      <c r="BZ519" s="1">
        <v>0.0</v>
      </c>
      <c r="CA519" s="1">
        <v>2.0</v>
      </c>
      <c r="CB519" s="1">
        <v>1.0</v>
      </c>
      <c r="CC519" s="1">
        <v>0.0</v>
      </c>
      <c r="CD519" s="1">
        <v>0.0</v>
      </c>
      <c r="CE519" s="1">
        <v>0.0</v>
      </c>
      <c r="CF519" s="1">
        <v>23.4285714285714</v>
      </c>
      <c r="CG519" s="1">
        <v>0.0</v>
      </c>
      <c r="CH519" s="1">
        <v>7.57142857142857</v>
      </c>
      <c r="CI519" s="1">
        <v>0.0</v>
      </c>
      <c r="CJ519" s="1">
        <v>0.848537893819757</v>
      </c>
      <c r="CK519" s="1">
        <v>0.0293685940145678</v>
      </c>
      <c r="CL519" s="1">
        <v>140.815731503688</v>
      </c>
      <c r="CM519" s="1">
        <v>0.482060880154955</v>
      </c>
      <c r="CN519" s="1">
        <v>0.246795508959938</v>
      </c>
      <c r="CO519" s="1">
        <v>0.189505323444565</v>
      </c>
      <c r="CP519" s="1">
        <v>0.416664296919767</v>
      </c>
      <c r="CQ519" s="1">
        <v>0.0723712269437838</v>
      </c>
      <c r="CR519" s="1">
        <v>0.0</v>
      </c>
      <c r="CS519" s="1">
        <v>0.0</v>
      </c>
    </row>
    <row r="520">
      <c r="A520" s="2">
        <v>45085.0</v>
      </c>
      <c r="B520" s="1">
        <v>4675069.02999999</v>
      </c>
      <c r="C520" s="1">
        <v>2725970.58</v>
      </c>
      <c r="D520" s="1">
        <v>1949098.45</v>
      </c>
      <c r="E520" s="1">
        <v>32989.0</v>
      </c>
      <c r="F520" s="1">
        <v>23494.0</v>
      </c>
      <c r="G520" s="1">
        <v>803963.0</v>
      </c>
      <c r="H520" s="1">
        <v>337744.6443</v>
      </c>
      <c r="I520" s="1">
        <v>79959.2857142857</v>
      </c>
      <c r="J520" s="1">
        <v>38449.8071428571</v>
      </c>
      <c r="K520" s="1">
        <v>180460.714285714</v>
      </c>
      <c r="L520" s="1">
        <v>166455.857142857</v>
      </c>
      <c r="M520" s="1">
        <v>7292.0</v>
      </c>
      <c r="N520" s="1">
        <v>6712.85714285714</v>
      </c>
      <c r="O520" s="1">
        <v>152860.857142857</v>
      </c>
      <c r="P520" s="1">
        <v>27599.8571428571</v>
      </c>
      <c r="Q520" s="1">
        <v>3956.57142857142</v>
      </c>
      <c r="R520" s="1">
        <v>2756.28571428571</v>
      </c>
      <c r="S520" s="1">
        <v>147916.714285714</v>
      </c>
      <c r="T520" s="1">
        <v>18539.1428571428</v>
      </c>
      <c r="U520" s="1">
        <v>987.571428571428</v>
      </c>
      <c r="V520" s="1">
        <v>6304.42857142857</v>
      </c>
      <c r="W520" s="1">
        <v>212555.142857142</v>
      </c>
      <c r="X520" s="1">
        <v>198417.714285714</v>
      </c>
      <c r="Y520" s="1">
        <v>7292.0</v>
      </c>
      <c r="Z520" s="1">
        <v>6845.42857142857</v>
      </c>
      <c r="AA520" s="1">
        <v>184286.142857142</v>
      </c>
      <c r="AB520" s="1">
        <v>28195.1428571428</v>
      </c>
      <c r="AC520" s="1">
        <v>987.571428571428</v>
      </c>
      <c r="AD520" s="1">
        <v>6304.42857142857</v>
      </c>
      <c r="AE520" s="1">
        <v>4067.14285714285</v>
      </c>
      <c r="AF520" s="1">
        <v>2756.28571428571</v>
      </c>
      <c r="AG520" s="1">
        <v>179231.428571428</v>
      </c>
      <c r="AH520" s="1">
        <v>19134.4285714285</v>
      </c>
      <c r="AI520" s="1">
        <v>7.19230482899999E7</v>
      </c>
      <c r="AJ520" s="1">
        <v>5.51679197699999E7</v>
      </c>
      <c r="AK520" s="1">
        <v>6471831.62428571</v>
      </c>
      <c r="AL520" s="1">
        <v>1.02832968971428E7</v>
      </c>
      <c r="AM520" s="1">
        <v>5.94836881914285E7</v>
      </c>
      <c r="AN520" s="1">
        <v>1.227488654E7</v>
      </c>
      <c r="AO520" s="1">
        <v>1307879.27571428</v>
      </c>
      <c r="AP520" s="1">
        <v>5163952.35</v>
      </c>
      <c r="AQ520" s="1">
        <v>5961731.54142857</v>
      </c>
      <c r="AR520" s="1">
        <v>4160349.64285714</v>
      </c>
      <c r="AS520" s="1">
        <v>5.22140773771428E7</v>
      </c>
      <c r="AT520" s="1">
        <v>2950584.54857142</v>
      </c>
      <c r="AU520" s="1">
        <v>9.54216461171428E7</v>
      </c>
      <c r="AV520" s="1">
        <v>6.40040967328571E7</v>
      </c>
      <c r="AW520" s="1">
        <v>1.28575903357142E7</v>
      </c>
      <c r="AX520" s="1">
        <v>1.85599590514285E7</v>
      </c>
      <c r="AY520" s="1">
        <v>7.058165757E7</v>
      </c>
      <c r="AZ520" s="1">
        <v>2.467551499E7</v>
      </c>
      <c r="BA520" s="1">
        <v>2184119.95285714</v>
      </c>
      <c r="BB520" s="1">
        <v>1.06734703828571E7</v>
      </c>
      <c r="BC520" s="1">
        <v>9409811.52428571</v>
      </c>
      <c r="BD520" s="1">
        <v>8988931.81285714</v>
      </c>
      <c r="BE520" s="1">
        <v>5.89877260928571E7</v>
      </c>
      <c r="BF520" s="1">
        <v>5013112.79428571</v>
      </c>
      <c r="BG520" s="1">
        <v>6.07236943457142E7</v>
      </c>
      <c r="BH520" s="1">
        <v>8.42222921757142E7</v>
      </c>
      <c r="BI520" s="1">
        <v>1219749.0</v>
      </c>
      <c r="BJ520" s="1">
        <v>1371546.14285714</v>
      </c>
      <c r="BK520" s="1">
        <v>0.427142857142857</v>
      </c>
      <c r="BL520" s="1">
        <v>0.0635857142857142</v>
      </c>
      <c r="BM520" s="1">
        <v>15.7</v>
      </c>
      <c r="BN520" s="1">
        <v>16.5</v>
      </c>
      <c r="BO520" s="1">
        <v>0.644057443</v>
      </c>
      <c r="BP520" s="1">
        <v>0.0</v>
      </c>
      <c r="BQ520" s="1">
        <v>0.0</v>
      </c>
      <c r="BR520" s="1">
        <v>0.0</v>
      </c>
      <c r="BS520" s="1">
        <v>0.0</v>
      </c>
      <c r="BT520" s="1">
        <v>22.0</v>
      </c>
      <c r="BU520" s="1">
        <v>17.0</v>
      </c>
      <c r="BV520" s="1">
        <v>360188.094528571</v>
      </c>
      <c r="BW520" s="1">
        <v>1611353.8057</v>
      </c>
      <c r="BX520" s="1">
        <v>499959.0</v>
      </c>
      <c r="BY520" s="1">
        <v>11127.0</v>
      </c>
      <c r="BZ520" s="1">
        <v>0.0</v>
      </c>
      <c r="CA520" s="1">
        <v>2.0</v>
      </c>
      <c r="CB520" s="1">
        <v>1.0</v>
      </c>
      <c r="CC520" s="1">
        <v>0.0</v>
      </c>
      <c r="CD520" s="1">
        <v>0.0</v>
      </c>
      <c r="CE520" s="1">
        <v>0.0</v>
      </c>
      <c r="CF520" s="1">
        <v>23.5714285714285</v>
      </c>
      <c r="CG520" s="1">
        <v>0.0</v>
      </c>
      <c r="CH520" s="1">
        <v>7.42857142857142</v>
      </c>
      <c r="CI520" s="1">
        <v>0.0</v>
      </c>
      <c r="CJ520" s="1">
        <v>0.849006577116795</v>
      </c>
      <c r="CK520" s="1">
        <v>0.0292227378623145</v>
      </c>
      <c r="CL520" s="1">
        <v>141.715997150565</v>
      </c>
      <c r="CM520" s="1">
        <v>0.480867316402097</v>
      </c>
      <c r="CN520" s="1">
        <v>0.246260662892937</v>
      </c>
      <c r="CO520" s="1">
        <v>0.189279637639765</v>
      </c>
      <c r="CP520" s="1">
        <v>0.416913298497327</v>
      </c>
      <c r="CQ520" s="1">
        <v>0.0722437769651499</v>
      </c>
      <c r="CR520" s="1">
        <v>0.0</v>
      </c>
      <c r="CS520" s="1">
        <v>0.0</v>
      </c>
    </row>
    <row r="521">
      <c r="A521" s="2">
        <v>45086.0</v>
      </c>
      <c r="B521" s="1">
        <v>4636060.23</v>
      </c>
      <c r="C521" s="1">
        <v>2701578.92</v>
      </c>
      <c r="D521" s="1">
        <v>1934481.31</v>
      </c>
      <c r="E521" s="1">
        <v>32824.0</v>
      </c>
      <c r="F521" s="1">
        <v>23381.0</v>
      </c>
      <c r="G521" s="1">
        <v>803088.0</v>
      </c>
      <c r="H521" s="1">
        <v>339483.4742</v>
      </c>
      <c r="I521" s="1">
        <v>80282.4285714285</v>
      </c>
      <c r="J521" s="1">
        <v>38731.2557142857</v>
      </c>
      <c r="K521" s="1">
        <v>179798.857142857</v>
      </c>
      <c r="L521" s="1">
        <v>165830.571428571</v>
      </c>
      <c r="M521" s="1">
        <v>7262.0</v>
      </c>
      <c r="N521" s="1">
        <v>6706.28571428571</v>
      </c>
      <c r="O521" s="1">
        <v>152345.0</v>
      </c>
      <c r="P521" s="1">
        <v>27453.8571428571</v>
      </c>
      <c r="Q521" s="1">
        <v>3955.14285714285</v>
      </c>
      <c r="R521" s="1">
        <v>2751.14285714285</v>
      </c>
      <c r="S521" s="1">
        <v>147403.714285714</v>
      </c>
      <c r="T521" s="1">
        <v>18426.8571428571</v>
      </c>
      <c r="U521" s="1">
        <v>986.142857142857</v>
      </c>
      <c r="V521" s="1">
        <v>6275.85714285714</v>
      </c>
      <c r="W521" s="1">
        <v>212027.714285714</v>
      </c>
      <c r="X521" s="1">
        <v>197926.428571428</v>
      </c>
      <c r="Y521" s="1">
        <v>7262.0</v>
      </c>
      <c r="Z521" s="1">
        <v>6839.28571428571</v>
      </c>
      <c r="AA521" s="1">
        <v>183909.285714285</v>
      </c>
      <c r="AB521" s="1">
        <v>28044.8571428571</v>
      </c>
      <c r="AC521" s="1">
        <v>986.142857142857</v>
      </c>
      <c r="AD521" s="1">
        <v>6275.85714285714</v>
      </c>
      <c r="AE521" s="1">
        <v>4066.14285714285</v>
      </c>
      <c r="AF521" s="1">
        <v>2751.14285714285</v>
      </c>
      <c r="AG521" s="1">
        <v>178857.0</v>
      </c>
      <c r="AH521" s="1">
        <v>19017.8571428571</v>
      </c>
      <c r="AI521" s="1">
        <v>7.18527187414285E7</v>
      </c>
      <c r="AJ521" s="1">
        <v>5.51398226442857E7</v>
      </c>
      <c r="AK521" s="1">
        <v>6436332.19571428</v>
      </c>
      <c r="AL521" s="1">
        <v>1.02765639028571E7</v>
      </c>
      <c r="AM521" s="1">
        <v>5.94731373314285E7</v>
      </c>
      <c r="AN521" s="1">
        <v>1.22158083557142E7</v>
      </c>
      <c r="AO521" s="1">
        <v>1311621.18714285</v>
      </c>
      <c r="AP521" s="1">
        <v>5124711.01</v>
      </c>
      <c r="AQ521" s="1">
        <v>5961674.48142857</v>
      </c>
      <c r="AR521" s="1">
        <v>4154357.28</v>
      </c>
      <c r="AS521" s="1">
        <v>5.21998416657142E7</v>
      </c>
      <c r="AT521" s="1">
        <v>2936740.06714285</v>
      </c>
      <c r="AU521" s="1">
        <v>9.52457428585714E7</v>
      </c>
      <c r="AV521" s="1">
        <v>6.39363350285714E7</v>
      </c>
      <c r="AW521" s="1">
        <v>1.276800356E7</v>
      </c>
      <c r="AX521" s="1">
        <v>1.85414042742857E7</v>
      </c>
      <c r="AY521" s="1">
        <v>7.05354810214285E7</v>
      </c>
      <c r="AZ521" s="1">
        <v>2.45464887842857E7</v>
      </c>
      <c r="BA521" s="1">
        <v>2185289.35857142</v>
      </c>
      <c r="BB521" s="1">
        <v>1.05827142E7</v>
      </c>
      <c r="BC521" s="1">
        <v>9404048.67857142</v>
      </c>
      <c r="BD521" s="1">
        <v>8976823.45142857</v>
      </c>
      <c r="BE521" s="1">
        <v>5.89461429842857E7</v>
      </c>
      <c r="BF521" s="1">
        <v>4986951.13285714</v>
      </c>
      <c r="BG521" s="1">
        <v>6.056982715E7</v>
      </c>
      <c r="BH521" s="1">
        <v>8.396285127E7</v>
      </c>
      <c r="BI521" s="1">
        <v>1215735.57142857</v>
      </c>
      <c r="BJ521" s="1">
        <v>1368178.28571428</v>
      </c>
      <c r="BK521" s="1">
        <v>0.426428571428571</v>
      </c>
      <c r="BL521" s="1">
        <v>0.0633428571428571</v>
      </c>
      <c r="BM521" s="1">
        <v>16.3714285714285</v>
      </c>
      <c r="BN521" s="1">
        <v>16.8142857142857</v>
      </c>
      <c r="BO521" s="1">
        <v>0.644057443</v>
      </c>
      <c r="BP521" s="1">
        <v>0.0</v>
      </c>
      <c r="BQ521" s="1">
        <v>0.0</v>
      </c>
      <c r="BR521" s="1">
        <v>0.0</v>
      </c>
      <c r="BS521" s="1">
        <v>0.0</v>
      </c>
      <c r="BT521" s="1">
        <v>23.0</v>
      </c>
      <c r="BU521" s="1">
        <v>16.0</v>
      </c>
      <c r="BV521" s="1">
        <v>361503.087314285</v>
      </c>
      <c r="BW521" s="1">
        <v>1594997.83579999</v>
      </c>
      <c r="BX521" s="1">
        <v>308993.0</v>
      </c>
      <c r="BY521" s="1">
        <v>9621.0</v>
      </c>
      <c r="BZ521" s="1">
        <v>0.0</v>
      </c>
      <c r="CA521" s="1">
        <v>2.0</v>
      </c>
      <c r="CB521" s="1">
        <v>1.0</v>
      </c>
      <c r="CC521" s="1">
        <v>0.0</v>
      </c>
      <c r="CD521" s="1">
        <v>0.0</v>
      </c>
      <c r="CE521" s="1">
        <v>0.0</v>
      </c>
      <c r="CF521" s="1">
        <v>23.7142857142857</v>
      </c>
      <c r="CG521" s="1">
        <v>0.0</v>
      </c>
      <c r="CH521" s="1">
        <v>7.28571428571428</v>
      </c>
      <c r="CI521" s="1">
        <v>0.0</v>
      </c>
      <c r="CJ521" s="1">
        <v>0.847996959966149</v>
      </c>
      <c r="CK521" s="1">
        <v>0.0291138704600243</v>
      </c>
      <c r="CL521" s="1">
        <v>141.239953387765</v>
      </c>
      <c r="CM521" s="1">
        <v>0.482437519684969</v>
      </c>
      <c r="CN521" s="1">
        <v>0.245607030981727</v>
      </c>
      <c r="CO521" s="1">
        <v>0.188155737883398</v>
      </c>
      <c r="CP521" s="1">
        <v>0.417268373150536</v>
      </c>
      <c r="CQ521" s="1">
        <v>0.0732267178073309</v>
      </c>
      <c r="CR521" s="1">
        <v>0.0</v>
      </c>
      <c r="CS521" s="1">
        <v>0.0</v>
      </c>
    </row>
    <row r="522">
      <c r="A522" s="2">
        <v>45087.0</v>
      </c>
      <c r="B522" s="1">
        <v>4598307.26</v>
      </c>
      <c r="C522" s="1">
        <v>2675107.63999999</v>
      </c>
      <c r="D522" s="1">
        <v>1923199.62</v>
      </c>
      <c r="E522" s="1">
        <v>32715.0</v>
      </c>
      <c r="F522" s="1">
        <v>23229.0</v>
      </c>
      <c r="G522" s="1">
        <v>804745.0</v>
      </c>
      <c r="H522" s="1">
        <v>340015.313899999</v>
      </c>
      <c r="I522" s="1">
        <v>80533.8571428571</v>
      </c>
      <c r="J522" s="1">
        <v>38915.0471428571</v>
      </c>
      <c r="K522" s="1">
        <v>179209.571428571</v>
      </c>
      <c r="L522" s="1">
        <v>165261.857142857</v>
      </c>
      <c r="M522" s="1">
        <v>7245.85714285714</v>
      </c>
      <c r="N522" s="1">
        <v>6701.85714285714</v>
      </c>
      <c r="O522" s="1">
        <v>151873.142857142</v>
      </c>
      <c r="P522" s="1">
        <v>27336.4285714285</v>
      </c>
      <c r="Q522" s="1">
        <v>3952.85714285714</v>
      </c>
      <c r="R522" s="1">
        <v>2749.0</v>
      </c>
      <c r="S522" s="1">
        <v>146935.0</v>
      </c>
      <c r="T522" s="1">
        <v>18326.8571428571</v>
      </c>
      <c r="U522" s="1">
        <v>985.285714285714</v>
      </c>
      <c r="V522" s="1">
        <v>6260.57142857142</v>
      </c>
      <c r="W522" s="1">
        <v>211572.571428571</v>
      </c>
      <c r="X522" s="1">
        <v>197491.142857142</v>
      </c>
      <c r="Y522" s="1">
        <v>7245.85714285714</v>
      </c>
      <c r="Z522" s="1">
        <v>6835.57142857142</v>
      </c>
      <c r="AA522" s="1">
        <v>183570.285714285</v>
      </c>
      <c r="AB522" s="1">
        <v>27929.0</v>
      </c>
      <c r="AC522" s="1">
        <v>985.285714285714</v>
      </c>
      <c r="AD522" s="1">
        <v>6260.57142857142</v>
      </c>
      <c r="AE522" s="1">
        <v>4064.57142857142</v>
      </c>
      <c r="AF522" s="1">
        <v>2749.0</v>
      </c>
      <c r="AG522" s="1">
        <v>178520.428571428</v>
      </c>
      <c r="AH522" s="1">
        <v>18919.4285714285</v>
      </c>
      <c r="AI522" s="1">
        <v>7.18052854299999E7</v>
      </c>
      <c r="AJ522" s="1">
        <v>5.51308870614285E7</v>
      </c>
      <c r="AK522" s="1">
        <v>6403401.16857142</v>
      </c>
      <c r="AL522" s="1">
        <v>1.02709972028571E7</v>
      </c>
      <c r="AM522" s="1">
        <v>5.94797655328571E7</v>
      </c>
      <c r="AN522" s="1">
        <v>1.21624530614285E7</v>
      </c>
      <c r="AO522" s="1">
        <v>1315329.78428571</v>
      </c>
      <c r="AP522" s="1">
        <v>5088071.38571428</v>
      </c>
      <c r="AQ522" s="1">
        <v>5962334.93285714</v>
      </c>
      <c r="AR522" s="1">
        <v>4148819.41285714</v>
      </c>
      <c r="AS522" s="1">
        <v>5.22021008171428E7</v>
      </c>
      <c r="AT522" s="1">
        <v>2925562.26571428</v>
      </c>
      <c r="AU522" s="1">
        <v>9.51016420357142E7</v>
      </c>
      <c r="AV522" s="1">
        <v>6.38922991628571E7</v>
      </c>
      <c r="AW522" s="1">
        <v>1.26844363799999E7</v>
      </c>
      <c r="AX522" s="1">
        <v>1.85249064957142E7</v>
      </c>
      <c r="AY522" s="1">
        <v>7.05098688257142E7</v>
      </c>
      <c r="AZ522" s="1">
        <v>2.44287063757142E7</v>
      </c>
      <c r="BA522" s="1">
        <v>2186413.53</v>
      </c>
      <c r="BB522" s="1">
        <v>1.049802285E7</v>
      </c>
      <c r="BC522" s="1">
        <v>9399442.66428571</v>
      </c>
      <c r="BD522" s="1">
        <v>8965620.97285714</v>
      </c>
      <c r="BE522" s="1">
        <v>5.89240126314285E7</v>
      </c>
      <c r="BF522" s="1">
        <v>4965062.55285714</v>
      </c>
      <c r="BG522" s="1">
        <v>6.04387663642857E7</v>
      </c>
      <c r="BH522" s="1">
        <v>8.37351229728571E7</v>
      </c>
      <c r="BI522" s="1">
        <v>1212124.42857142</v>
      </c>
      <c r="BJ522" s="1">
        <v>1365210.85714285</v>
      </c>
      <c r="BK522" s="1">
        <v>0.425714285714285</v>
      </c>
      <c r="BL522" s="1">
        <v>0.0631</v>
      </c>
      <c r="BM522" s="1">
        <v>17.1571428571428</v>
      </c>
      <c r="BN522" s="1">
        <v>16.8285714285714</v>
      </c>
      <c r="BO522" s="1">
        <v>0.644057443</v>
      </c>
      <c r="BP522" s="1">
        <v>0.0</v>
      </c>
      <c r="BQ522" s="1">
        <v>0.0</v>
      </c>
      <c r="BR522" s="1">
        <v>0.0</v>
      </c>
      <c r="BS522" s="1">
        <v>0.0</v>
      </c>
      <c r="BT522" s="1">
        <v>24.0</v>
      </c>
      <c r="BU522" s="1">
        <v>15.0</v>
      </c>
      <c r="BV522" s="1">
        <v>362818.0801</v>
      </c>
      <c r="BW522" s="1">
        <v>1583184.3061</v>
      </c>
      <c r="BX522" s="1">
        <v>308993.0</v>
      </c>
      <c r="BY522" s="1">
        <v>9621.0</v>
      </c>
      <c r="BZ522" s="1">
        <v>0.0</v>
      </c>
      <c r="CA522" s="1">
        <v>2.0</v>
      </c>
      <c r="CB522" s="1">
        <v>1.0</v>
      </c>
      <c r="CC522" s="1">
        <v>0.0</v>
      </c>
      <c r="CD522" s="1">
        <v>0.0</v>
      </c>
      <c r="CE522" s="1">
        <v>0.0</v>
      </c>
      <c r="CF522" s="1">
        <v>23.8571428571428</v>
      </c>
      <c r="CG522" s="1">
        <v>0.0</v>
      </c>
      <c r="CH522" s="1">
        <v>7.14285714285714</v>
      </c>
      <c r="CI522" s="1">
        <v>0.0</v>
      </c>
      <c r="CJ522" s="1">
        <v>0.847035937685684</v>
      </c>
      <c r="CK522" s="1">
        <v>0.0288650442065499</v>
      </c>
      <c r="CL522" s="1">
        <v>140.556541647562</v>
      </c>
      <c r="CM522" s="1">
        <v>0.483213502040845</v>
      </c>
      <c r="CN522" s="1">
        <v>0.244962716805306</v>
      </c>
      <c r="CO522" s="1">
        <v>0.187056321450566</v>
      </c>
      <c r="CP522" s="1">
        <v>0.418240781065161</v>
      </c>
      <c r="CQ522" s="1">
        <v>0.0739435828609678</v>
      </c>
      <c r="CR522" s="1">
        <v>0.0</v>
      </c>
      <c r="CS522" s="1">
        <v>0.0</v>
      </c>
    </row>
    <row r="523">
      <c r="A523" s="2">
        <v>45088.0</v>
      </c>
      <c r="B523" s="1">
        <v>4567151.56</v>
      </c>
      <c r="C523" s="1">
        <v>2648151.65</v>
      </c>
      <c r="D523" s="1">
        <v>1918999.91</v>
      </c>
      <c r="E523" s="1">
        <v>32491.0</v>
      </c>
      <c r="F523" s="1">
        <v>23002.0</v>
      </c>
      <c r="G523" s="1">
        <v>801788.0</v>
      </c>
      <c r="H523" s="1">
        <v>332672.2494</v>
      </c>
      <c r="I523" s="1">
        <v>79765.1428571428</v>
      </c>
      <c r="J523" s="1">
        <v>37950.6914285714</v>
      </c>
      <c r="K523" s="1">
        <v>178635.428571428</v>
      </c>
      <c r="L523" s="1">
        <v>164699.0</v>
      </c>
      <c r="M523" s="1">
        <v>7237.57142857142</v>
      </c>
      <c r="N523" s="1">
        <v>6698.85714285714</v>
      </c>
      <c r="O523" s="1">
        <v>151399.571428571</v>
      </c>
      <c r="P523" s="1">
        <v>27235.8571428571</v>
      </c>
      <c r="Q523" s="1">
        <v>3951.85714285714</v>
      </c>
      <c r="R523" s="1">
        <v>2747.0</v>
      </c>
      <c r="S523" s="1">
        <v>146461.285714285</v>
      </c>
      <c r="T523" s="1">
        <v>18237.7142857142</v>
      </c>
      <c r="U523" s="1">
        <v>986.428571428571</v>
      </c>
      <c r="V523" s="1">
        <v>6251.14285714285</v>
      </c>
      <c r="W523" s="1">
        <v>211122.571428571</v>
      </c>
      <c r="X523" s="1">
        <v>197052.285714285</v>
      </c>
      <c r="Y523" s="1">
        <v>7237.57142857142</v>
      </c>
      <c r="Z523" s="1">
        <v>6832.71428571428</v>
      </c>
      <c r="AA523" s="1">
        <v>183219.0</v>
      </c>
      <c r="AB523" s="1">
        <v>27830.5714285714</v>
      </c>
      <c r="AC523" s="1">
        <v>986.428571428571</v>
      </c>
      <c r="AD523" s="1">
        <v>6251.14285714285</v>
      </c>
      <c r="AE523" s="1">
        <v>4063.71428571428</v>
      </c>
      <c r="AF523" s="1">
        <v>2747.0</v>
      </c>
      <c r="AG523" s="1">
        <v>178168.857142857</v>
      </c>
      <c r="AH523" s="1">
        <v>18832.4285714285</v>
      </c>
      <c r="AI523" s="1">
        <v>7.17659406914285E7</v>
      </c>
      <c r="AJ523" s="1">
        <v>5.51283622214285E7</v>
      </c>
      <c r="AK523" s="1">
        <v>6372893.66714285</v>
      </c>
      <c r="AL523" s="1">
        <v>1.02646848057142E7</v>
      </c>
      <c r="AM523" s="1">
        <v>5.94912715257142E7</v>
      </c>
      <c r="AN523" s="1">
        <v>1.21122874142857E7</v>
      </c>
      <c r="AO523" s="1">
        <v>1319123.29571428</v>
      </c>
      <c r="AP523" s="1">
        <v>5053770.37285714</v>
      </c>
      <c r="AQ523" s="1">
        <v>5961926.33428571</v>
      </c>
      <c r="AR523" s="1">
        <v>4143582.04142857</v>
      </c>
      <c r="AS523" s="1">
        <v>5.22102218971428E7</v>
      </c>
      <c r="AT523" s="1">
        <v>2914935.00285714</v>
      </c>
      <c r="AU523" s="1">
        <v>9.49711482042857E7</v>
      </c>
      <c r="AV523" s="1">
        <v>6.38567131228571E7</v>
      </c>
      <c r="AW523" s="1">
        <v>1.26070593385714E7</v>
      </c>
      <c r="AX523" s="1">
        <v>1.85073757457142E7</v>
      </c>
      <c r="AY523" s="1">
        <v>7.04902456357142E7</v>
      </c>
      <c r="AZ523" s="1">
        <v>2.43185208185714E7</v>
      </c>
      <c r="BA523" s="1">
        <v>2187825.39571428</v>
      </c>
      <c r="BB523" s="1">
        <v>1.04192339428571E7</v>
      </c>
      <c r="BC523" s="1">
        <v>9393217.96428571</v>
      </c>
      <c r="BD523" s="1">
        <v>8954981.35142857</v>
      </c>
      <c r="BE523" s="1">
        <v>5.89092022757142E7</v>
      </c>
      <c r="BF523" s="1">
        <v>4944305.52571428</v>
      </c>
      <c r="BG523" s="1">
        <v>6.03180606957142E7</v>
      </c>
      <c r="BH523" s="1">
        <v>8.35232682114285E7</v>
      </c>
      <c r="BI523" s="1">
        <v>1208596.42857142</v>
      </c>
      <c r="BJ523" s="1">
        <v>1362289.0</v>
      </c>
      <c r="BK523" s="1">
        <v>0.425</v>
      </c>
      <c r="BL523" s="1">
        <v>0.0631714285714285</v>
      </c>
      <c r="BM523" s="1">
        <v>17.9142857142857</v>
      </c>
      <c r="BN523" s="1">
        <v>16.9285714285714</v>
      </c>
      <c r="BO523" s="1">
        <v>0.644057443</v>
      </c>
      <c r="BP523" s="1">
        <v>0.0</v>
      </c>
      <c r="BQ523" s="1">
        <v>0.0</v>
      </c>
      <c r="BR523" s="1">
        <v>0.0</v>
      </c>
      <c r="BS523" s="1">
        <v>0.0</v>
      </c>
      <c r="BT523" s="1">
        <v>25.0</v>
      </c>
      <c r="BU523" s="1">
        <v>14.0</v>
      </c>
      <c r="BV523" s="1">
        <v>357790.260228571</v>
      </c>
      <c r="BW523" s="1">
        <v>1586327.66059999</v>
      </c>
      <c r="BX523" s="1">
        <v>332672.0</v>
      </c>
      <c r="BY523" s="1">
        <v>10422.0</v>
      </c>
      <c r="BZ523" s="1">
        <v>0.0</v>
      </c>
      <c r="CA523" s="1">
        <v>2.0</v>
      </c>
      <c r="CB523" s="1">
        <v>2.0</v>
      </c>
      <c r="CC523" s="1">
        <v>0.0</v>
      </c>
      <c r="CD523" s="1">
        <v>0.0</v>
      </c>
      <c r="CE523" s="1">
        <v>0.0</v>
      </c>
      <c r="CF523" s="1">
        <v>24.0</v>
      </c>
      <c r="CG523" s="1">
        <v>0.0</v>
      </c>
      <c r="CH523" s="1">
        <v>7.0</v>
      </c>
      <c r="CI523" s="1">
        <v>0.0</v>
      </c>
      <c r="CJ523" s="1">
        <v>0.846121887217851</v>
      </c>
      <c r="CK523" s="1">
        <v>0.0286883814674203</v>
      </c>
      <c r="CL523" s="1">
        <v>140.566666461481</v>
      </c>
      <c r="CM523" s="1">
        <v>0.47578039816891</v>
      </c>
      <c r="CN523" s="1">
        <v>0.244339548922184</v>
      </c>
      <c r="CO523" s="1">
        <v>0.185993573534797</v>
      </c>
      <c r="CP523" s="1">
        <v>0.420174343852955</v>
      </c>
      <c r="CQ523" s="1">
        <v>0.0728402035775664</v>
      </c>
      <c r="CR523" s="1">
        <v>0.0</v>
      </c>
      <c r="CS523" s="1">
        <v>0.0</v>
      </c>
    </row>
    <row r="524">
      <c r="A524" s="2">
        <v>45089.0</v>
      </c>
      <c r="B524" s="1">
        <v>4527418.45</v>
      </c>
      <c r="C524" s="1">
        <v>2620430.84</v>
      </c>
      <c r="D524" s="1">
        <v>1906987.60999999</v>
      </c>
      <c r="E524" s="1">
        <v>32150.0</v>
      </c>
      <c r="F524" s="1">
        <v>22695.0</v>
      </c>
      <c r="G524" s="1">
        <v>789701.0</v>
      </c>
      <c r="H524" s="1">
        <v>318666.941399999</v>
      </c>
      <c r="I524" s="1">
        <v>77920.2857142857</v>
      </c>
      <c r="J524" s="1">
        <v>36070.3057142857</v>
      </c>
      <c r="K524" s="1">
        <v>178200.285714285</v>
      </c>
      <c r="L524" s="1">
        <v>164242.714285714</v>
      </c>
      <c r="M524" s="1">
        <v>7263.0</v>
      </c>
      <c r="N524" s="1">
        <v>6694.57142857142</v>
      </c>
      <c r="O524" s="1">
        <v>151039.0</v>
      </c>
      <c r="P524" s="1">
        <v>27161.2857142857</v>
      </c>
      <c r="Q524" s="1">
        <v>3951.14285714285</v>
      </c>
      <c r="R524" s="1">
        <v>2743.42857142857</v>
      </c>
      <c r="S524" s="1">
        <v>146085.714285714</v>
      </c>
      <c r="T524" s="1">
        <v>18157.0</v>
      </c>
      <c r="U524" s="1">
        <v>1002.14285714285</v>
      </c>
      <c r="V524" s="1">
        <v>6260.85714285714</v>
      </c>
      <c r="W524" s="1">
        <v>210888.857142857</v>
      </c>
      <c r="X524" s="1">
        <v>196796.714285714</v>
      </c>
      <c r="Y524" s="1">
        <v>7263.0</v>
      </c>
      <c r="Z524" s="1">
        <v>6829.14285714285</v>
      </c>
      <c r="AA524" s="1">
        <v>183064.571428571</v>
      </c>
      <c r="AB524" s="1">
        <v>27751.2857142857</v>
      </c>
      <c r="AC524" s="1">
        <v>1002.14285714285</v>
      </c>
      <c r="AD524" s="1">
        <v>6260.85714285714</v>
      </c>
      <c r="AE524" s="1">
        <v>4063.71428571428</v>
      </c>
      <c r="AF524" s="1">
        <v>2743.42857142857</v>
      </c>
      <c r="AG524" s="1">
        <v>177998.714285714</v>
      </c>
      <c r="AH524" s="1">
        <v>18747.0</v>
      </c>
      <c r="AI524" s="1">
        <v>7.18528681871428E7</v>
      </c>
      <c r="AJ524" s="1">
        <v>5.52031749414285E7</v>
      </c>
      <c r="AK524" s="1">
        <v>6391717.47571428</v>
      </c>
      <c r="AL524" s="1">
        <v>1.02579757714285E7</v>
      </c>
      <c r="AM524" s="1">
        <v>5.95976927014285E7</v>
      </c>
      <c r="AN524" s="1">
        <v>1.20943087785714E7</v>
      </c>
      <c r="AO524" s="1">
        <v>1340081.81</v>
      </c>
      <c r="AP524" s="1">
        <v>5051635.66714285</v>
      </c>
      <c r="AQ524" s="1">
        <v>5961838.93142857</v>
      </c>
      <c r="AR524" s="1">
        <v>4138463.26714285</v>
      </c>
      <c r="AS524" s="1">
        <v>5.22957719614285E7</v>
      </c>
      <c r="AT524" s="1">
        <v>2904209.84714285</v>
      </c>
      <c r="AU524" s="1">
        <v>9.49823637842857E7</v>
      </c>
      <c r="AV524" s="1">
        <v>6.38956688171428E7</v>
      </c>
      <c r="AW524" s="1">
        <v>1.25961154728571E7</v>
      </c>
      <c r="AX524" s="1">
        <v>1.84905794971428E7</v>
      </c>
      <c r="AY524" s="1">
        <v>7.05642190114285E7</v>
      </c>
      <c r="AZ524" s="1">
        <v>2.42572780685714E7</v>
      </c>
      <c r="BA524" s="1">
        <v>2207878.31285714</v>
      </c>
      <c r="BB524" s="1">
        <v>1.03882371614285E7</v>
      </c>
      <c r="BC524" s="1">
        <v>9388019.69857142</v>
      </c>
      <c r="BD524" s="1">
        <v>8944886.22571428</v>
      </c>
      <c r="BE524" s="1">
        <v>5.8968321E7</v>
      </c>
      <c r="BF524" s="1">
        <v>4924154.68285714</v>
      </c>
      <c r="BG524" s="1">
        <v>6.02386372714285E7</v>
      </c>
      <c r="BH524" s="1">
        <v>8.336813287E7</v>
      </c>
      <c r="BI524" s="1">
        <v>1205962.57142857</v>
      </c>
      <c r="BJ524" s="1">
        <v>1361355.85714285</v>
      </c>
      <c r="BK524" s="1">
        <v>0.425714285714285</v>
      </c>
      <c r="BL524" s="1">
        <v>0.0632428571428571</v>
      </c>
      <c r="BM524" s="1">
        <v>18.3285714285714</v>
      </c>
      <c r="BN524" s="1">
        <v>17.0142857142857</v>
      </c>
      <c r="BO524" s="1">
        <v>0.644057443</v>
      </c>
      <c r="BP524" s="1">
        <v>0.0</v>
      </c>
      <c r="BQ524" s="1">
        <v>0.0</v>
      </c>
      <c r="BR524" s="1">
        <v>0.0</v>
      </c>
      <c r="BS524" s="1">
        <v>0.0</v>
      </c>
      <c r="BT524" s="1">
        <v>26.0</v>
      </c>
      <c r="BU524" s="1">
        <v>13.0</v>
      </c>
      <c r="BV524" s="1">
        <v>352762.440357142</v>
      </c>
      <c r="BW524" s="1">
        <v>1588320.6686</v>
      </c>
      <c r="BX524" s="1">
        <v>332781.0</v>
      </c>
      <c r="BY524" s="1">
        <v>10849.0</v>
      </c>
      <c r="BZ524" s="1">
        <v>0.0</v>
      </c>
      <c r="CA524" s="1">
        <v>2.0</v>
      </c>
      <c r="CB524" s="1">
        <v>2.0</v>
      </c>
      <c r="CC524" s="1">
        <v>0.0</v>
      </c>
      <c r="CD524" s="1">
        <v>0.0</v>
      </c>
      <c r="CE524" s="1">
        <v>0.0</v>
      </c>
      <c r="CF524" s="1">
        <v>24.1428571428571</v>
      </c>
      <c r="CG524" s="1">
        <v>0.0</v>
      </c>
      <c r="CH524" s="1">
        <v>6.85714285714285</v>
      </c>
      <c r="CI524" s="1">
        <v>0.0</v>
      </c>
      <c r="CJ524" s="1">
        <v>0.84499621330667</v>
      </c>
      <c r="CK524" s="1">
        <v>0.028738725163068</v>
      </c>
      <c r="CL524" s="1">
        <v>140.821724727838</v>
      </c>
      <c r="CM524" s="1">
        <v>0.46291290366345</v>
      </c>
      <c r="CN524" s="1">
        <v>0.243513581633662</v>
      </c>
      <c r="CO524" s="1">
        <v>0.18433298773638</v>
      </c>
      <c r="CP524" s="1">
        <v>0.421208605093704</v>
      </c>
      <c r="CQ524" s="1">
        <v>0.0703860146614015</v>
      </c>
      <c r="CR524" s="1">
        <v>0.0</v>
      </c>
      <c r="CS524" s="1">
        <v>0.0</v>
      </c>
    </row>
    <row r="525">
      <c r="A525" s="2">
        <v>45090.0</v>
      </c>
      <c r="B525" s="1">
        <v>4509629.98</v>
      </c>
      <c r="C525" s="1">
        <v>2604942.61</v>
      </c>
      <c r="D525" s="1">
        <v>1904687.36999999</v>
      </c>
      <c r="E525" s="1">
        <v>31962.0</v>
      </c>
      <c r="F525" s="1">
        <v>22485.0</v>
      </c>
      <c r="G525" s="1">
        <v>778830.0</v>
      </c>
      <c r="H525" s="1">
        <v>307473.7877</v>
      </c>
      <c r="I525" s="1">
        <v>76334.8571428571</v>
      </c>
      <c r="J525" s="1">
        <v>34498.4957142857</v>
      </c>
      <c r="K525" s="1">
        <v>177804.714285714</v>
      </c>
      <c r="L525" s="1">
        <v>163891.571428571</v>
      </c>
      <c r="M525" s="1">
        <v>7220.85714285714</v>
      </c>
      <c r="N525" s="1">
        <v>6692.28571428571</v>
      </c>
      <c r="O525" s="1">
        <v>150794.142857142</v>
      </c>
      <c r="P525" s="1">
        <v>27010.5714285714</v>
      </c>
      <c r="Q525" s="1">
        <v>3954.14285714285</v>
      </c>
      <c r="R525" s="1">
        <v>2738.14285714285</v>
      </c>
      <c r="S525" s="1">
        <v>145823.142857142</v>
      </c>
      <c r="T525" s="1">
        <v>18068.4285714285</v>
      </c>
      <c r="U525" s="1">
        <v>1016.85714285714</v>
      </c>
      <c r="V525" s="1">
        <v>6204.0</v>
      </c>
      <c r="W525" s="1">
        <v>210664.428571428</v>
      </c>
      <c r="X525" s="1">
        <v>196616.285714285</v>
      </c>
      <c r="Y525" s="1">
        <v>7220.85714285714</v>
      </c>
      <c r="Z525" s="1">
        <v>6827.28571428571</v>
      </c>
      <c r="AA525" s="1">
        <v>182987.0</v>
      </c>
      <c r="AB525" s="1">
        <v>27604.5714285714</v>
      </c>
      <c r="AC525" s="1">
        <v>1016.85714285714</v>
      </c>
      <c r="AD525" s="1">
        <v>6204.0</v>
      </c>
      <c r="AE525" s="1">
        <v>4067.14285714285</v>
      </c>
      <c r="AF525" s="1">
        <v>2738.14285714285</v>
      </c>
      <c r="AG525" s="1">
        <v>177903.0</v>
      </c>
      <c r="AH525" s="1">
        <v>18662.4285714285</v>
      </c>
      <c r="AI525" s="1">
        <v>7.19908468071428E7</v>
      </c>
      <c r="AJ525" s="1">
        <v>5.533396713E7</v>
      </c>
      <c r="AK525" s="1">
        <v>6404631.91571428</v>
      </c>
      <c r="AL525" s="1">
        <v>1.02522477628571E7</v>
      </c>
      <c r="AM525" s="1">
        <v>5.975725629E7</v>
      </c>
      <c r="AN525" s="1">
        <v>1.20743915685714E7</v>
      </c>
      <c r="AO525" s="1">
        <v>1360279.79571428</v>
      </c>
      <c r="AP525" s="1">
        <v>5044352.12142857</v>
      </c>
      <c r="AQ525" s="1">
        <v>5963543.61714285</v>
      </c>
      <c r="AR525" s="1">
        <v>4132677.71714285</v>
      </c>
      <c r="AS525" s="1">
        <v>5.24334328771428E7</v>
      </c>
      <c r="AT525" s="1">
        <v>2897361.73285714</v>
      </c>
      <c r="AU525" s="1">
        <v>9.50576844942857E7</v>
      </c>
      <c r="AV525" s="1">
        <v>6.402244966E7</v>
      </c>
      <c r="AW525" s="1">
        <v>1.25613642842857E7</v>
      </c>
      <c r="AX525" s="1">
        <v>1.84738705528571E7</v>
      </c>
      <c r="AY525" s="1">
        <v>7.07224274128571E7</v>
      </c>
      <c r="AZ525" s="1">
        <v>2.41760581357142E7</v>
      </c>
      <c r="BA525" s="1">
        <v>2226724.50857142</v>
      </c>
      <c r="BB525" s="1">
        <v>1.03346397785714E7</v>
      </c>
      <c r="BC525" s="1">
        <v>9384489.04999999</v>
      </c>
      <c r="BD525" s="1">
        <v>8933355.07285714</v>
      </c>
      <c r="BE525" s="1">
        <v>5.91112138542857E7</v>
      </c>
      <c r="BF525" s="1">
        <v>4908063.28571428</v>
      </c>
      <c r="BG525" s="1">
        <v>6.02105073971428E7</v>
      </c>
      <c r="BH525" s="1">
        <v>8.32773450857143E7</v>
      </c>
      <c r="BI525" s="1">
        <v>1203702.14285714</v>
      </c>
      <c r="BJ525" s="1">
        <v>1360849.57142857</v>
      </c>
      <c r="BK525" s="1">
        <v>0.426428571428571</v>
      </c>
      <c r="BL525" s="1">
        <v>0.0633142857142857</v>
      </c>
      <c r="BM525" s="1">
        <v>18.4857142857142</v>
      </c>
      <c r="BN525" s="1">
        <v>16.7428571428571</v>
      </c>
      <c r="BO525" s="1">
        <v>0.644057443</v>
      </c>
      <c r="BP525" s="1">
        <v>0.0</v>
      </c>
      <c r="BQ525" s="1">
        <v>0.0</v>
      </c>
      <c r="BR525" s="1">
        <v>0.0</v>
      </c>
      <c r="BS525" s="1">
        <v>0.0</v>
      </c>
      <c r="BT525" s="1">
        <v>27.0</v>
      </c>
      <c r="BU525" s="1">
        <v>12.0</v>
      </c>
      <c r="BV525" s="1">
        <v>347734.620485714</v>
      </c>
      <c r="BW525" s="1">
        <v>1597213.5823</v>
      </c>
      <c r="BX525" s="1">
        <v>332781.0</v>
      </c>
      <c r="BY525" s="1">
        <v>10849.0</v>
      </c>
      <c r="BZ525" s="1">
        <v>0.0</v>
      </c>
      <c r="CA525" s="1">
        <v>2.0</v>
      </c>
      <c r="CB525" s="1">
        <v>2.0</v>
      </c>
      <c r="CC525" s="1">
        <v>0.0</v>
      </c>
      <c r="CD525" s="1">
        <v>0.0</v>
      </c>
      <c r="CE525" s="1">
        <v>0.0</v>
      </c>
      <c r="CF525" s="1">
        <v>24.2857142857142</v>
      </c>
      <c r="CG525" s="1">
        <v>0.0</v>
      </c>
      <c r="CH525" s="1">
        <v>6.71428571428571</v>
      </c>
      <c r="CI525" s="1">
        <v>0.0</v>
      </c>
      <c r="CJ525" s="1">
        <v>0.844018686455303</v>
      </c>
      <c r="CK525" s="1">
        <v>0.0288702284195524</v>
      </c>
      <c r="CL525" s="1">
        <v>141.093485388899</v>
      </c>
      <c r="CM525" s="1">
        <v>0.45193633689159</v>
      </c>
      <c r="CN525" s="1">
        <v>0.242661472450756</v>
      </c>
      <c r="CO525" s="1">
        <v>0.182596481123923</v>
      </c>
      <c r="CP525" s="1">
        <v>0.422360011452646</v>
      </c>
      <c r="CQ525" s="1">
        <v>0.0681816000566857</v>
      </c>
      <c r="CR525" s="1">
        <v>0.0</v>
      </c>
      <c r="CS525" s="1">
        <v>0.0</v>
      </c>
    </row>
    <row r="526">
      <c r="A526" s="2">
        <v>45091.0</v>
      </c>
      <c r="B526" s="1">
        <v>4548157.21</v>
      </c>
      <c r="C526" s="1">
        <v>2623666.35</v>
      </c>
      <c r="D526" s="1">
        <v>1924490.86</v>
      </c>
      <c r="E526" s="1">
        <v>32223.0</v>
      </c>
      <c r="F526" s="1">
        <v>22718.0</v>
      </c>
      <c r="G526" s="1">
        <v>776233.0</v>
      </c>
      <c r="H526" s="1">
        <v>301451.8369</v>
      </c>
      <c r="I526" s="1">
        <v>75363.7142857142</v>
      </c>
      <c r="J526" s="1">
        <v>33670.9785714285</v>
      </c>
      <c r="K526" s="1">
        <v>177471.0</v>
      </c>
      <c r="L526" s="1">
        <v>163576.571428571</v>
      </c>
      <c r="M526" s="1">
        <v>7195.0</v>
      </c>
      <c r="N526" s="1">
        <v>6699.42857142857</v>
      </c>
      <c r="O526" s="1">
        <v>150586.0</v>
      </c>
      <c r="P526" s="1">
        <v>26885.0</v>
      </c>
      <c r="Q526" s="1">
        <v>3963.85714285714</v>
      </c>
      <c r="R526" s="1">
        <v>2735.57142857142</v>
      </c>
      <c r="S526" s="1">
        <v>145594.0</v>
      </c>
      <c r="T526" s="1">
        <v>17982.5714285714</v>
      </c>
      <c r="U526" s="1">
        <v>1028.14285714285</v>
      </c>
      <c r="V526" s="1">
        <v>6166.85714285714</v>
      </c>
      <c r="W526" s="1">
        <v>210452.428571428</v>
      </c>
      <c r="X526" s="1">
        <v>196422.857142857</v>
      </c>
      <c r="Y526" s="1">
        <v>7195.0</v>
      </c>
      <c r="Z526" s="1">
        <v>6834.57142857142</v>
      </c>
      <c r="AA526" s="1">
        <v>182896.714285714</v>
      </c>
      <c r="AB526" s="1">
        <v>27483.0</v>
      </c>
      <c r="AC526" s="1">
        <v>1028.14285714285</v>
      </c>
      <c r="AD526" s="1">
        <v>6166.85714285714</v>
      </c>
      <c r="AE526" s="1">
        <v>4077.0</v>
      </c>
      <c r="AF526" s="1">
        <v>2735.57142857142</v>
      </c>
      <c r="AG526" s="1">
        <v>177791.571428571</v>
      </c>
      <c r="AH526" s="1">
        <v>18580.5714285714</v>
      </c>
      <c r="AI526" s="1">
        <v>7.21417247842857E7</v>
      </c>
      <c r="AJ526" s="1">
        <v>5.54617316385714E7</v>
      </c>
      <c r="AK526" s="1">
        <v>6427445.18714285</v>
      </c>
      <c r="AL526" s="1">
        <v>1.02525479599999E7</v>
      </c>
      <c r="AM526" s="1">
        <v>5.99140786671428E7</v>
      </c>
      <c r="AN526" s="1">
        <v>1.20683352185714E7</v>
      </c>
      <c r="AO526" s="1">
        <v>1381195.47</v>
      </c>
      <c r="AP526" s="1">
        <v>5046249.71857142</v>
      </c>
      <c r="AQ526" s="1">
        <v>5965334.07857142</v>
      </c>
      <c r="AR526" s="1">
        <v>4131055.30857142</v>
      </c>
      <c r="AS526" s="1">
        <v>5.25675491185714E7</v>
      </c>
      <c r="AT526" s="1">
        <v>2891030.19428571</v>
      </c>
      <c r="AU526" s="1">
        <v>9.51638448357142E7</v>
      </c>
      <c r="AV526" s="1">
        <v>6.41520448257142E7</v>
      </c>
      <c r="AW526" s="1">
        <v>1.25387091271428E7</v>
      </c>
      <c r="AX526" s="1">
        <v>1.84730908828571E7</v>
      </c>
      <c r="AY526" s="1">
        <v>7.08889852157142E7</v>
      </c>
      <c r="AZ526" s="1">
        <v>2.41155487242857E7</v>
      </c>
      <c r="BA526" s="1">
        <v>2246626.39285714</v>
      </c>
      <c r="BB526" s="1">
        <v>1.02920827385714E7</v>
      </c>
      <c r="BC526" s="1">
        <v>9386075.31714285</v>
      </c>
      <c r="BD526" s="1">
        <v>8930856.99428571</v>
      </c>
      <c r="BE526" s="1">
        <v>5.92562835057142E7</v>
      </c>
      <c r="BF526" s="1">
        <v>4892608.99428571</v>
      </c>
      <c r="BG526" s="1">
        <v>6.02242020014285E7</v>
      </c>
      <c r="BH526" s="1">
        <v>8.32463220542857E7</v>
      </c>
      <c r="BI526" s="1">
        <v>1202192.14285714</v>
      </c>
      <c r="BJ526" s="1">
        <v>1360768.28571428</v>
      </c>
      <c r="BK526" s="1">
        <v>0.427142857142857</v>
      </c>
      <c r="BL526" s="1">
        <v>0.0633857142857142</v>
      </c>
      <c r="BM526" s="1">
        <v>18.4142857142857</v>
      </c>
      <c r="BN526" s="1">
        <v>16.5714285714285</v>
      </c>
      <c r="BO526" s="1">
        <v>0.644057443</v>
      </c>
      <c r="BP526" s="1">
        <v>0.0</v>
      </c>
      <c r="BQ526" s="1">
        <v>0.0</v>
      </c>
      <c r="BR526" s="1">
        <v>0.0</v>
      </c>
      <c r="BS526" s="1">
        <v>0.0</v>
      </c>
      <c r="BT526" s="1">
        <v>28.0</v>
      </c>
      <c r="BU526" s="1">
        <v>11.0</v>
      </c>
      <c r="BV526" s="1">
        <v>342706.800614285</v>
      </c>
      <c r="BW526" s="1">
        <v>1623039.0231</v>
      </c>
      <c r="BX526" s="1">
        <v>332781.0</v>
      </c>
      <c r="BY526" s="1">
        <v>10849.0</v>
      </c>
      <c r="BZ526" s="1">
        <v>0.0</v>
      </c>
      <c r="CA526" s="1">
        <v>2.0</v>
      </c>
      <c r="CB526" s="1">
        <v>2.0</v>
      </c>
      <c r="CC526" s="1">
        <v>0.0</v>
      </c>
      <c r="CD526" s="1">
        <v>0.0</v>
      </c>
      <c r="CE526" s="1">
        <v>0.0</v>
      </c>
      <c r="CF526" s="1">
        <v>24.4285714285714</v>
      </c>
      <c r="CG526" s="1">
        <v>0.0</v>
      </c>
      <c r="CH526" s="1">
        <v>6.57142857142857</v>
      </c>
      <c r="CI526" s="1">
        <v>0.0</v>
      </c>
      <c r="CJ526" s="1">
        <v>0.843283212290256</v>
      </c>
      <c r="CK526" s="1">
        <v>0.0292669855571716</v>
      </c>
      <c r="CL526" s="1">
        <v>141.146299537597</v>
      </c>
      <c r="CM526" s="1">
        <v>0.446779712100935</v>
      </c>
      <c r="CN526" s="1">
        <v>0.241920869119703</v>
      </c>
      <c r="CO526" s="1">
        <v>0.181127487784332</v>
      </c>
      <c r="CP526" s="1">
        <v>0.42313639813695</v>
      </c>
      <c r="CQ526" s="1">
        <v>0.066279994947668</v>
      </c>
      <c r="CR526" s="1">
        <v>0.0</v>
      </c>
      <c r="CS526" s="1">
        <v>0.0</v>
      </c>
    </row>
    <row r="527">
      <c r="A527" s="2">
        <v>45092.0</v>
      </c>
      <c r="B527" s="1">
        <v>4417249.77</v>
      </c>
      <c r="C527" s="1">
        <v>2544307.29</v>
      </c>
      <c r="D527" s="1">
        <v>1872942.48</v>
      </c>
      <c r="E527" s="1">
        <v>31392.0</v>
      </c>
      <c r="F527" s="1">
        <v>22222.0</v>
      </c>
      <c r="G527" s="1">
        <v>759565.0</v>
      </c>
      <c r="H527" s="1">
        <v>290486.312</v>
      </c>
      <c r="I527" s="1">
        <v>72178.2857142857</v>
      </c>
      <c r="J527" s="1">
        <v>32328.6114285714</v>
      </c>
      <c r="K527" s="1">
        <v>178040.857142857</v>
      </c>
      <c r="L527" s="1">
        <v>164083.714285714</v>
      </c>
      <c r="M527" s="1">
        <v>7229.85714285714</v>
      </c>
      <c r="N527" s="1">
        <v>6727.28571428571</v>
      </c>
      <c r="O527" s="1">
        <v>151152.714285714</v>
      </c>
      <c r="P527" s="1">
        <v>26888.1428571428</v>
      </c>
      <c r="Q527" s="1">
        <v>3984.71428571428</v>
      </c>
      <c r="R527" s="1">
        <v>2742.57142857142</v>
      </c>
      <c r="S527" s="1">
        <v>146123.285714285</v>
      </c>
      <c r="T527" s="1">
        <v>17960.4285714285</v>
      </c>
      <c r="U527" s="1">
        <v>1044.71428571428</v>
      </c>
      <c r="V527" s="1">
        <v>6185.14285714285</v>
      </c>
      <c r="W527" s="1">
        <v>210990.714285714</v>
      </c>
      <c r="X527" s="1">
        <v>196899.0</v>
      </c>
      <c r="Y527" s="1">
        <v>7229.85714285714</v>
      </c>
      <c r="Z527" s="1">
        <v>6861.85714285714</v>
      </c>
      <c r="AA527" s="1">
        <v>183420.857142857</v>
      </c>
      <c r="AB527" s="1">
        <v>27497.2857142857</v>
      </c>
      <c r="AC527" s="1">
        <v>1044.71428571428</v>
      </c>
      <c r="AD527" s="1">
        <v>6185.14285714285</v>
      </c>
      <c r="AE527" s="1">
        <v>4097.28571428571</v>
      </c>
      <c r="AF527" s="1">
        <v>2742.57142857142</v>
      </c>
      <c r="AG527" s="1">
        <v>178278.857142857</v>
      </c>
      <c r="AH527" s="1">
        <v>18569.5714285714</v>
      </c>
      <c r="AI527" s="1">
        <v>7.25227175114285E7</v>
      </c>
      <c r="AJ527" s="1">
        <v>5.57999992628571E7</v>
      </c>
      <c r="AK527" s="1">
        <v>6463331.45142857</v>
      </c>
      <c r="AL527" s="1">
        <v>1.02593867985714E7</v>
      </c>
      <c r="AM527" s="1">
        <v>6.02794406057142E7</v>
      </c>
      <c r="AN527" s="1">
        <v>1.20839283442857E7</v>
      </c>
      <c r="AO527" s="1">
        <v>1405182.72142857</v>
      </c>
      <c r="AP527" s="1">
        <v>5058148.72999999</v>
      </c>
      <c r="AQ527" s="1">
        <v>5970513.94714285</v>
      </c>
      <c r="AR527" s="1">
        <v>4132656.42142857</v>
      </c>
      <c r="AS527" s="1">
        <v>5.29037439371428E7</v>
      </c>
      <c r="AT527" s="1">
        <v>2893123.19428571</v>
      </c>
      <c r="AU527" s="1">
        <v>9.55888534442857E7</v>
      </c>
      <c r="AV527" s="1">
        <v>6.45615686614285E7</v>
      </c>
      <c r="AW527" s="1">
        <v>1.254138914E7</v>
      </c>
      <c r="AX527" s="1">
        <v>1.84858956428571E7</v>
      </c>
      <c r="AY527" s="1">
        <v>7.13333517328571E7</v>
      </c>
      <c r="AZ527" s="1">
        <v>2.40961531514285E7</v>
      </c>
      <c r="BA527" s="1">
        <v>2271384.94</v>
      </c>
      <c r="BB527" s="1">
        <v>1.02700042028571E7</v>
      </c>
      <c r="BC527" s="1">
        <v>9393929.91</v>
      </c>
      <c r="BD527" s="1">
        <v>8935749.30428571</v>
      </c>
      <c r="BE527" s="1">
        <v>5.96680368842857E7</v>
      </c>
      <c r="BF527" s="1">
        <v>4890399.64428571</v>
      </c>
      <c r="BG527" s="1">
        <v>6.06433719771428E7</v>
      </c>
      <c r="BH527" s="1">
        <v>8.370950791E7</v>
      </c>
      <c r="BI527" s="1">
        <v>1208953.28571428</v>
      </c>
      <c r="BJ527" s="1">
        <v>1366782.71428571</v>
      </c>
      <c r="BK527" s="1">
        <v>0.427857142857142</v>
      </c>
      <c r="BL527" s="1">
        <v>0.0634571428571428</v>
      </c>
      <c r="BM527" s="1">
        <v>18.2285714285714</v>
      </c>
      <c r="BN527" s="1">
        <v>16.7571428571428</v>
      </c>
      <c r="BO527" s="1">
        <v>0.0</v>
      </c>
      <c r="BP527" s="1">
        <v>0.0</v>
      </c>
      <c r="BQ527" s="1">
        <v>0.0</v>
      </c>
      <c r="BR527" s="1">
        <v>0.0</v>
      </c>
      <c r="BS527" s="1">
        <v>0.0</v>
      </c>
      <c r="BT527" s="1">
        <v>29.0</v>
      </c>
      <c r="BU527" s="1">
        <v>10.0</v>
      </c>
      <c r="BV527" s="1">
        <v>337678.980742857</v>
      </c>
      <c r="BW527" s="1">
        <v>1582456.168</v>
      </c>
      <c r="BX527" s="1">
        <v>558141.0</v>
      </c>
      <c r="BY527" s="1">
        <v>13995.0</v>
      </c>
      <c r="BZ527" s="1">
        <v>0.0</v>
      </c>
      <c r="CA527" s="1">
        <v>2.0</v>
      </c>
      <c r="CB527" s="1">
        <v>2.0</v>
      </c>
      <c r="CC527" s="1">
        <v>0.0</v>
      </c>
      <c r="CD527" s="1">
        <v>0.0</v>
      </c>
      <c r="CE527" s="1">
        <v>0.0</v>
      </c>
      <c r="CF527" s="1">
        <v>24.5714285714285</v>
      </c>
      <c r="CG527" s="1">
        <v>0.0</v>
      </c>
      <c r="CH527" s="1">
        <v>6.42857142857142</v>
      </c>
      <c r="CI527" s="1">
        <v>0.0</v>
      </c>
      <c r="CJ527" s="1">
        <v>0.843832666975865</v>
      </c>
      <c r="CK527" s="1">
        <v>0.029256219020097</v>
      </c>
      <c r="CL527" s="1">
        <v>140.712594610091</v>
      </c>
      <c r="CM527" s="1">
        <v>0.447899407815567</v>
      </c>
      <c r="CN527" s="1">
        <v>0.241305707744484</v>
      </c>
      <c r="CO527" s="1">
        <v>0.180972450441731</v>
      </c>
      <c r="CP527" s="1">
        <v>0.424006469527757</v>
      </c>
      <c r="CQ527" s="1">
        <v>0.0657618036391906</v>
      </c>
      <c r="CR527" s="1">
        <v>0.0</v>
      </c>
      <c r="CS527" s="1">
        <v>0.0</v>
      </c>
    </row>
    <row r="528">
      <c r="A528" s="2">
        <v>45093.0</v>
      </c>
      <c r="B528" s="1">
        <v>4414392.2</v>
      </c>
      <c r="C528" s="1">
        <v>2537883.91</v>
      </c>
      <c r="D528" s="1">
        <v>1876508.29</v>
      </c>
      <c r="E528" s="1">
        <v>31224.0</v>
      </c>
      <c r="F528" s="1">
        <v>22144.0</v>
      </c>
      <c r="G528" s="1">
        <v>754150.0</v>
      </c>
      <c r="H528" s="1">
        <v>283535.8254</v>
      </c>
      <c r="I528" s="1">
        <v>70079.2857142857</v>
      </c>
      <c r="J528" s="1">
        <v>31391.0557142857</v>
      </c>
      <c r="K528" s="1">
        <v>178576.0</v>
      </c>
      <c r="L528" s="1">
        <v>164601.428571428</v>
      </c>
      <c r="M528" s="1">
        <v>7258.28571428571</v>
      </c>
      <c r="N528" s="1">
        <v>6716.28571428571</v>
      </c>
      <c r="O528" s="1">
        <v>151698.142857142</v>
      </c>
      <c r="P528" s="1">
        <v>26877.8571428571</v>
      </c>
      <c r="Q528" s="1">
        <v>3970.0</v>
      </c>
      <c r="R528" s="1">
        <v>2746.28571428571</v>
      </c>
      <c r="S528" s="1">
        <v>146656.285714285</v>
      </c>
      <c r="T528" s="1">
        <v>17945.1428571428</v>
      </c>
      <c r="U528" s="1">
        <v>1071.85714285714</v>
      </c>
      <c r="V528" s="1">
        <v>6186.42857142857</v>
      </c>
      <c r="W528" s="1">
        <v>211458.142857142</v>
      </c>
      <c r="X528" s="1">
        <v>197350.285714285</v>
      </c>
      <c r="Y528" s="1">
        <v>7258.28571428571</v>
      </c>
      <c r="Z528" s="1">
        <v>6849.57142857142</v>
      </c>
      <c r="AA528" s="1">
        <v>183891.142857142</v>
      </c>
      <c r="AB528" s="1">
        <v>27494.5714285714</v>
      </c>
      <c r="AC528" s="1">
        <v>1071.85714285714</v>
      </c>
      <c r="AD528" s="1">
        <v>6186.42857142857</v>
      </c>
      <c r="AE528" s="1">
        <v>4081.28571428571</v>
      </c>
      <c r="AF528" s="1">
        <v>2746.28571428571</v>
      </c>
      <c r="AG528" s="1">
        <v>178738.0</v>
      </c>
      <c r="AH528" s="1">
        <v>18561.8571428571</v>
      </c>
      <c r="AI528" s="1">
        <v>7.28962971585714E7</v>
      </c>
      <c r="AJ528" s="1">
        <v>5.61231558857142E7</v>
      </c>
      <c r="AK528" s="1">
        <v>6517924.73142857</v>
      </c>
      <c r="AL528" s="1">
        <v>1.02552165428571E7</v>
      </c>
      <c r="AM528" s="1">
        <v>6.06195127857142E7</v>
      </c>
      <c r="AN528" s="1">
        <v>1.21174813828571E7</v>
      </c>
      <c r="AO528" s="1">
        <v>1429222.46285714</v>
      </c>
      <c r="AP528" s="1">
        <v>5088702.27</v>
      </c>
      <c r="AQ528" s="1">
        <v>5964749.75857142</v>
      </c>
      <c r="AR528" s="1">
        <v>4134272.49714285</v>
      </c>
      <c r="AS528" s="1">
        <v>5.32255405642857E7</v>
      </c>
      <c r="AT528" s="1">
        <v>2894506.61714285</v>
      </c>
      <c r="AU528" s="1">
        <v>9.60141961785714E7</v>
      </c>
      <c r="AV528" s="1">
        <v>6.49614841328571E7</v>
      </c>
      <c r="AW528" s="1">
        <v>1.25700293071428E7</v>
      </c>
      <c r="AX528" s="1">
        <v>1.84826827371428E7</v>
      </c>
      <c r="AY528" s="1">
        <v>7.17525681199999E7</v>
      </c>
      <c r="AZ528" s="1">
        <v>2.41023250671428E7</v>
      </c>
      <c r="BA528" s="1">
        <v>2296443.34285714</v>
      </c>
      <c r="BB528" s="1">
        <v>1.02735859671428E7</v>
      </c>
      <c r="BC528" s="1">
        <v>9385743.81714285</v>
      </c>
      <c r="BD528" s="1">
        <v>8940744.63571428</v>
      </c>
      <c r="BE528" s="1">
        <v>6.00703809614285E7</v>
      </c>
      <c r="BF528" s="1">
        <v>4887994.46571428</v>
      </c>
      <c r="BG528" s="1">
        <v>6.10614866242857E7</v>
      </c>
      <c r="BH528" s="1">
        <v>8.41793856428571E7</v>
      </c>
      <c r="BI528" s="1">
        <v>1216051.71428571</v>
      </c>
      <c r="BJ528" s="1">
        <v>1373109.14285714</v>
      </c>
      <c r="BK528" s="1">
        <v>0.428571428571428</v>
      </c>
      <c r="BL528" s="1">
        <v>0.0635285714285714</v>
      </c>
      <c r="BM528" s="1">
        <v>17.9285714285714</v>
      </c>
      <c r="BN528" s="1">
        <v>17.1857142857142</v>
      </c>
      <c r="BO528" s="1">
        <v>0.0</v>
      </c>
      <c r="BP528" s="1">
        <v>0.0</v>
      </c>
      <c r="BQ528" s="1">
        <v>0.0</v>
      </c>
      <c r="BR528" s="1">
        <v>0.0</v>
      </c>
      <c r="BS528" s="1">
        <v>0.0</v>
      </c>
      <c r="BT528" s="1">
        <v>30.0</v>
      </c>
      <c r="BU528" s="1">
        <v>9.0</v>
      </c>
      <c r="BV528" s="1">
        <v>332651.160871428</v>
      </c>
      <c r="BW528" s="1">
        <v>1592972.4646</v>
      </c>
      <c r="BX528" s="1">
        <v>751710.0</v>
      </c>
      <c r="BY528" s="1">
        <v>19248.0</v>
      </c>
      <c r="BZ528" s="1">
        <v>0.0</v>
      </c>
      <c r="CA528" s="1">
        <v>2.0</v>
      </c>
      <c r="CB528" s="1">
        <v>2.0</v>
      </c>
      <c r="CC528" s="1">
        <v>0.0</v>
      </c>
      <c r="CD528" s="1">
        <v>0.0</v>
      </c>
      <c r="CE528" s="1">
        <v>0.0</v>
      </c>
      <c r="CF528" s="1">
        <v>24.7142857142857</v>
      </c>
      <c r="CG528" s="1">
        <v>0.0</v>
      </c>
      <c r="CH528" s="1">
        <v>6.28571428571428</v>
      </c>
      <c r="CI528" s="1">
        <v>0.0</v>
      </c>
      <c r="CJ528" s="1">
        <v>0.844498100603496</v>
      </c>
      <c r="CK528" s="1">
        <v>0.0293628588477093</v>
      </c>
      <c r="CL528" s="1">
        <v>141.3781770433</v>
      </c>
      <c r="CM528" s="1">
        <v>0.447936296643597</v>
      </c>
      <c r="CN528" s="1">
        <v>0.240775842949352</v>
      </c>
      <c r="CO528" s="1">
        <v>0.18094203818543</v>
      </c>
      <c r="CP528" s="1">
        <v>0.425088710966823</v>
      </c>
      <c r="CQ528" s="1">
        <v>0.0642298673416467</v>
      </c>
      <c r="CR528" s="1">
        <v>0.0</v>
      </c>
      <c r="CS528" s="1">
        <v>0.0</v>
      </c>
    </row>
    <row r="529">
      <c r="A529" s="2">
        <v>45094.0</v>
      </c>
      <c r="B529" s="1">
        <v>4400154.64</v>
      </c>
      <c r="C529" s="1">
        <v>2532086.84</v>
      </c>
      <c r="D529" s="1">
        <v>1868067.8</v>
      </c>
      <c r="E529" s="1">
        <v>30987.0</v>
      </c>
      <c r="F529" s="1">
        <v>21960.0</v>
      </c>
      <c r="G529" s="1">
        <v>739714.0</v>
      </c>
      <c r="H529" s="1">
        <v>274840.164</v>
      </c>
      <c r="I529" s="1">
        <v>67641.4285714285</v>
      </c>
      <c r="J529" s="1">
        <v>30306.53</v>
      </c>
      <c r="K529" s="1">
        <v>179384.714285714</v>
      </c>
      <c r="L529" s="1">
        <v>165402.428571428</v>
      </c>
      <c r="M529" s="1">
        <v>7280.0</v>
      </c>
      <c r="N529" s="1">
        <v>6702.28571428571</v>
      </c>
      <c r="O529" s="1">
        <v>152513.0</v>
      </c>
      <c r="P529" s="1">
        <v>26871.7142857142</v>
      </c>
      <c r="Q529" s="1">
        <v>3952.42857142857</v>
      </c>
      <c r="R529" s="1">
        <v>2749.85714285714</v>
      </c>
      <c r="S529" s="1">
        <v>147463.285714285</v>
      </c>
      <c r="T529" s="1">
        <v>17939.1428571428</v>
      </c>
      <c r="U529" s="1">
        <v>1097.28571428571</v>
      </c>
      <c r="V529" s="1">
        <v>6182.71428571428</v>
      </c>
      <c r="W529" s="1">
        <v>211925.571428571</v>
      </c>
      <c r="X529" s="1">
        <v>197811.285714285</v>
      </c>
      <c r="Y529" s="1">
        <v>7280.0</v>
      </c>
      <c r="Z529" s="1">
        <v>6834.28571428571</v>
      </c>
      <c r="AA529" s="1">
        <v>184360.857142857</v>
      </c>
      <c r="AB529" s="1">
        <v>27492.4285714285</v>
      </c>
      <c r="AC529" s="1">
        <v>1097.28571428571</v>
      </c>
      <c r="AD529" s="1">
        <v>6182.71428571428</v>
      </c>
      <c r="AE529" s="1">
        <v>4062.42857142857</v>
      </c>
      <c r="AF529" s="1">
        <v>2749.85714285714</v>
      </c>
      <c r="AG529" s="1">
        <v>179201.142857142</v>
      </c>
      <c r="AH529" s="1">
        <v>18559.8571428571</v>
      </c>
      <c r="AI529" s="1">
        <v>7.32407045971428E7</v>
      </c>
      <c r="AJ529" s="1">
        <v>5.64153574E7</v>
      </c>
      <c r="AK529" s="1">
        <v>6573778.28</v>
      </c>
      <c r="AL529" s="1">
        <v>1.02515689157142E7</v>
      </c>
      <c r="AM529" s="1">
        <v>6.09289151642857E7</v>
      </c>
      <c r="AN529" s="1">
        <v>1.21525258428571E7</v>
      </c>
      <c r="AO529" s="1">
        <v>1453275.38571428</v>
      </c>
      <c r="AP529" s="1">
        <v>5120502.89714285</v>
      </c>
      <c r="AQ529" s="1">
        <v>5959119.04285714</v>
      </c>
      <c r="AR529" s="1">
        <v>4136269.15714285</v>
      </c>
      <c r="AS529" s="1">
        <v>5.35165207357142E7</v>
      </c>
      <c r="AT529" s="1">
        <v>2895753.79</v>
      </c>
      <c r="AU529" s="1">
        <v>9.64416043828571E7</v>
      </c>
      <c r="AV529" s="1">
        <v>6.535946939E7</v>
      </c>
      <c r="AW529" s="1">
        <v>1.26018905985714E7</v>
      </c>
      <c r="AX529" s="1">
        <v>1.84802443928571E7</v>
      </c>
      <c r="AY529" s="1">
        <v>7.21692495E7</v>
      </c>
      <c r="AZ529" s="1">
        <v>2.41130912914285E7</v>
      </c>
      <c r="BA529" s="1">
        <v>2321653.39714285</v>
      </c>
      <c r="BB529" s="1">
        <v>1.02802372042857E7</v>
      </c>
      <c r="BC529" s="1">
        <v>9377674.55</v>
      </c>
      <c r="BD529" s="1">
        <v>8946389.13142857</v>
      </c>
      <c r="BE529" s="1">
        <v>6.04699215542857E7</v>
      </c>
      <c r="BF529" s="1">
        <v>4886464.95857142</v>
      </c>
      <c r="BG529" s="1">
        <v>6.15742866957142E7</v>
      </c>
      <c r="BH529" s="1">
        <v>8.477518648E7</v>
      </c>
      <c r="BI529" s="1">
        <v>1224030.85714285</v>
      </c>
      <c r="BJ529" s="1">
        <v>1379435.14285714</v>
      </c>
      <c r="BK529" s="1">
        <v>0.429285714285714</v>
      </c>
      <c r="BL529" s="1">
        <v>0.0636</v>
      </c>
      <c r="BM529" s="1">
        <v>17.7142857142857</v>
      </c>
      <c r="BN529" s="1">
        <v>17.5428571428571</v>
      </c>
      <c r="BO529" s="1">
        <v>0.0</v>
      </c>
      <c r="BP529" s="1">
        <v>0.0</v>
      </c>
      <c r="BQ529" s="1">
        <v>0.0</v>
      </c>
      <c r="BR529" s="1">
        <v>0.0</v>
      </c>
      <c r="BS529" s="1">
        <v>0.0</v>
      </c>
      <c r="BT529" s="1">
        <v>31.0</v>
      </c>
      <c r="BU529" s="1">
        <v>8.0</v>
      </c>
      <c r="BV529" s="1">
        <v>327623.341</v>
      </c>
      <c r="BW529" s="1">
        <v>1593227.636</v>
      </c>
      <c r="BX529" s="1">
        <v>751710.0</v>
      </c>
      <c r="BY529" s="1">
        <v>19248.0</v>
      </c>
      <c r="BZ529" s="1">
        <v>0.0</v>
      </c>
      <c r="CA529" s="1">
        <v>2.0</v>
      </c>
      <c r="CB529" s="1">
        <v>2.0</v>
      </c>
      <c r="CC529" s="1">
        <v>0.0</v>
      </c>
      <c r="CD529" s="1">
        <v>0.0</v>
      </c>
      <c r="CE529" s="1">
        <v>0.0</v>
      </c>
      <c r="CF529" s="1">
        <v>24.8571428571428</v>
      </c>
      <c r="CG529" s="1">
        <v>0.0</v>
      </c>
      <c r="CH529" s="1">
        <v>6.14285714285714</v>
      </c>
      <c r="CI529" s="1">
        <v>0.0</v>
      </c>
      <c r="CJ529" s="1">
        <v>0.846451483303774</v>
      </c>
      <c r="CK529" s="1">
        <v>0.0296871493577247</v>
      </c>
      <c r="CL529" s="1">
        <v>142.000020653822</v>
      </c>
      <c r="CM529" s="1">
        <v>0.448046864770111</v>
      </c>
      <c r="CN529" s="1">
        <v>0.240569409169206</v>
      </c>
      <c r="CO529" s="1">
        <v>0.181460662903089</v>
      </c>
      <c r="CP529" s="1">
        <v>0.424545942776229</v>
      </c>
      <c r="CQ529" s="1">
        <v>0.0624614783993137</v>
      </c>
      <c r="CR529" s="1">
        <v>0.0</v>
      </c>
      <c r="CS529" s="1">
        <v>0.0</v>
      </c>
    </row>
    <row r="530">
      <c r="A530" s="2">
        <v>45095.0</v>
      </c>
      <c r="B530" s="1">
        <v>4348315.03</v>
      </c>
      <c r="C530" s="1">
        <v>2504365.02</v>
      </c>
      <c r="D530" s="1">
        <v>1843950.01</v>
      </c>
      <c r="E530" s="1">
        <v>30565.0</v>
      </c>
      <c r="F530" s="1">
        <v>21638.0</v>
      </c>
      <c r="G530" s="1">
        <v>723924.0</v>
      </c>
      <c r="H530" s="1">
        <v>264804.984599999</v>
      </c>
      <c r="I530" s="1">
        <v>65109.5714285714</v>
      </c>
      <c r="J530" s="1">
        <v>29017.7157142857</v>
      </c>
      <c r="K530" s="1">
        <v>180244.714285714</v>
      </c>
      <c r="L530" s="1">
        <v>166247.714285714</v>
      </c>
      <c r="M530" s="1">
        <v>7305.0</v>
      </c>
      <c r="N530" s="1">
        <v>6692.0</v>
      </c>
      <c r="O530" s="1">
        <v>153368.285714285</v>
      </c>
      <c r="P530" s="1">
        <v>26876.4285714285</v>
      </c>
      <c r="Q530" s="1">
        <v>3936.0</v>
      </c>
      <c r="R530" s="1">
        <v>2756.0</v>
      </c>
      <c r="S530" s="1">
        <v>148309.428571428</v>
      </c>
      <c r="T530" s="1">
        <v>17938.2857142857</v>
      </c>
      <c r="U530" s="1">
        <v>1122.85714285714</v>
      </c>
      <c r="V530" s="1">
        <v>6182.14285714285</v>
      </c>
      <c r="W530" s="1">
        <v>212457.571428571</v>
      </c>
      <c r="X530" s="1">
        <v>198329.0</v>
      </c>
      <c r="Y530" s="1">
        <v>7305.0</v>
      </c>
      <c r="Z530" s="1">
        <v>6823.57142857142</v>
      </c>
      <c r="AA530" s="1">
        <v>184884.857142857</v>
      </c>
      <c r="AB530" s="1">
        <v>27500.5714285714</v>
      </c>
      <c r="AC530" s="1">
        <v>1122.85714285714</v>
      </c>
      <c r="AD530" s="1">
        <v>6182.14285714285</v>
      </c>
      <c r="AE530" s="1">
        <v>4045.57142857142</v>
      </c>
      <c r="AF530" s="1">
        <v>2756.0</v>
      </c>
      <c r="AG530" s="1">
        <v>179716.428571428</v>
      </c>
      <c r="AH530" s="1">
        <v>18562.4285714285</v>
      </c>
      <c r="AI530" s="1">
        <v>7.359456159E7</v>
      </c>
      <c r="AJ530" s="1">
        <v>5.671195331E7</v>
      </c>
      <c r="AK530" s="1">
        <v>6632693.93285714</v>
      </c>
      <c r="AL530" s="1">
        <v>1.02499143457142E7</v>
      </c>
      <c r="AM530" s="1">
        <v>6.12446664257142E7</v>
      </c>
      <c r="AN530" s="1">
        <v>1.21907878242857E7</v>
      </c>
      <c r="AO530" s="1">
        <v>1477652.66857142</v>
      </c>
      <c r="AP530" s="1">
        <v>5155041.26714285</v>
      </c>
      <c r="AQ530" s="1">
        <v>5955306.88571428</v>
      </c>
      <c r="AR530" s="1">
        <v>4138558.88714285</v>
      </c>
      <c r="AS530" s="1">
        <v>5.38117068714285E7</v>
      </c>
      <c r="AT530" s="1">
        <v>2897187.66999999</v>
      </c>
      <c r="AU530" s="1">
        <v>9.688339569E7</v>
      </c>
      <c r="AV530" s="1">
        <v>6.57616933071428E7</v>
      </c>
      <c r="AW530" s="1">
        <v>1.26408034928571E7</v>
      </c>
      <c r="AX530" s="1">
        <v>1.84808988885714E7</v>
      </c>
      <c r="AY530" s="1">
        <v>7.259269146E7</v>
      </c>
      <c r="AZ530" s="1">
        <v>2.41315968871428E7</v>
      </c>
      <c r="BA530" s="1">
        <v>2347416.46999999</v>
      </c>
      <c r="BB530" s="1">
        <v>1.02933870242857E7</v>
      </c>
      <c r="BC530" s="1">
        <v>9372300.64857143</v>
      </c>
      <c r="BD530" s="1">
        <v>8952549.67142857</v>
      </c>
      <c r="BE530" s="1">
        <v>6.08729743414285E7</v>
      </c>
      <c r="BF530" s="1">
        <v>4885660.19428571</v>
      </c>
      <c r="BG530" s="1">
        <v>6.20898738628571E7</v>
      </c>
      <c r="BH530" s="1">
        <v>8.537870796E7</v>
      </c>
      <c r="BI530" s="1">
        <v>1232211.42857142</v>
      </c>
      <c r="BJ530" s="1">
        <v>1386026.85714285</v>
      </c>
      <c r="BK530" s="1">
        <v>0.43</v>
      </c>
      <c r="BL530" s="1">
        <v>0.0636142857142857</v>
      </c>
      <c r="BM530" s="1">
        <v>17.7142857142857</v>
      </c>
      <c r="BN530" s="1">
        <v>18.1714285714285</v>
      </c>
      <c r="BO530" s="1">
        <v>0.0</v>
      </c>
      <c r="BP530" s="1">
        <v>0.0</v>
      </c>
      <c r="BQ530" s="1">
        <v>0.0</v>
      </c>
      <c r="BR530" s="1">
        <v>0.0</v>
      </c>
      <c r="BS530" s="1">
        <v>0.0</v>
      </c>
      <c r="BT530" s="1">
        <v>32.0</v>
      </c>
      <c r="BU530" s="1">
        <v>7.0</v>
      </c>
      <c r="BV530" s="1">
        <v>328104.675742857</v>
      </c>
      <c r="BW530" s="1">
        <v>1579145.0254</v>
      </c>
      <c r="BX530" s="1">
        <v>728031.0</v>
      </c>
      <c r="BY530" s="1">
        <v>18447.0</v>
      </c>
      <c r="BZ530" s="1">
        <v>0.0</v>
      </c>
      <c r="CA530" s="1">
        <v>2.0</v>
      </c>
      <c r="CB530" s="1">
        <v>1.0</v>
      </c>
      <c r="CC530" s="1">
        <v>0.0</v>
      </c>
      <c r="CD530" s="1">
        <v>0.0</v>
      </c>
      <c r="CE530" s="1">
        <v>0.0</v>
      </c>
      <c r="CF530" s="1">
        <v>25.0</v>
      </c>
      <c r="CG530" s="1">
        <v>0.0</v>
      </c>
      <c r="CH530" s="1">
        <v>6.0</v>
      </c>
      <c r="CI530" s="1">
        <v>0.0</v>
      </c>
      <c r="CJ530" s="1">
        <v>0.848379810960575</v>
      </c>
      <c r="CK530" s="1">
        <v>0.0298898779429884</v>
      </c>
      <c r="CL530" s="1">
        <v>142.264519221331</v>
      </c>
      <c r="CM530" s="1">
        <v>0.445675114696763</v>
      </c>
      <c r="CN530" s="1">
        <v>0.240380035548277</v>
      </c>
      <c r="CO530" s="1">
        <v>0.18199188427404</v>
      </c>
      <c r="CP530" s="1">
        <v>0.424060813735475</v>
      </c>
      <c r="CQ530" s="1">
        <v>0.0608982980241889</v>
      </c>
      <c r="CR530" s="1">
        <v>0.0</v>
      </c>
      <c r="CS530" s="1">
        <v>0.0</v>
      </c>
    </row>
    <row r="531">
      <c r="A531" s="2">
        <v>45096.0</v>
      </c>
      <c r="B531" s="1">
        <v>4315394.93</v>
      </c>
      <c r="C531" s="1">
        <v>2489606.87</v>
      </c>
      <c r="D531" s="1">
        <v>1825788.06</v>
      </c>
      <c r="E531" s="1">
        <v>30206.0</v>
      </c>
      <c r="F531" s="1">
        <v>21457.0</v>
      </c>
      <c r="G531" s="1">
        <v>721157.0</v>
      </c>
      <c r="H531" s="1">
        <v>266538.7231</v>
      </c>
      <c r="I531" s="1">
        <v>64890.4285714285</v>
      </c>
      <c r="J531" s="1">
        <v>29181.7028571428</v>
      </c>
      <c r="K531" s="1">
        <v>180910.714285714</v>
      </c>
      <c r="L531" s="1">
        <v>166895.285714285</v>
      </c>
      <c r="M531" s="1">
        <v>7321.0</v>
      </c>
      <c r="N531" s="1">
        <v>6694.42857142857</v>
      </c>
      <c r="O531" s="1">
        <v>154034.428571428</v>
      </c>
      <c r="P531" s="1">
        <v>26876.2857142857</v>
      </c>
      <c r="Q531" s="1">
        <v>3937.28571428571</v>
      </c>
      <c r="R531" s="1">
        <v>2757.14285714285</v>
      </c>
      <c r="S531" s="1">
        <v>148964.428571428</v>
      </c>
      <c r="T531" s="1">
        <v>17930.8571428571</v>
      </c>
      <c r="U531" s="1">
        <v>1132.71428571428</v>
      </c>
      <c r="V531" s="1">
        <v>6188.28571428571</v>
      </c>
      <c r="W531" s="1">
        <v>212840.0</v>
      </c>
      <c r="X531" s="1">
        <v>198706.0</v>
      </c>
      <c r="Y531" s="1">
        <v>7321.0</v>
      </c>
      <c r="Z531" s="1">
        <v>6813.0</v>
      </c>
      <c r="AA531" s="1">
        <v>185268.285714285</v>
      </c>
      <c r="AB531" s="1">
        <v>27499.8571428571</v>
      </c>
      <c r="AC531" s="1">
        <v>1132.71428571428</v>
      </c>
      <c r="AD531" s="1">
        <v>6188.28571428571</v>
      </c>
      <c r="AE531" s="1">
        <v>4033.85714285714</v>
      </c>
      <c r="AF531" s="1">
        <v>2757.14285714285</v>
      </c>
      <c r="AG531" s="1">
        <v>180101.714285714</v>
      </c>
      <c r="AH531" s="1">
        <v>18554.4285714285</v>
      </c>
      <c r="AI531" s="1">
        <v>7.38594542585714E7</v>
      </c>
      <c r="AJ531" s="1">
        <v>5.69454283528571E7</v>
      </c>
      <c r="AK531" s="1">
        <v>6663923.98142857</v>
      </c>
      <c r="AL531" s="1">
        <v>1.02501019257142E7</v>
      </c>
      <c r="AM531" s="1">
        <v>6.14785566885714E7</v>
      </c>
      <c r="AN531" s="1">
        <v>1.22219735028571E7</v>
      </c>
      <c r="AO531" s="1">
        <v>1479854.92571428</v>
      </c>
      <c r="AP531" s="1">
        <v>5184069.05857142</v>
      </c>
      <c r="AQ531" s="1">
        <v>5953442.23428571</v>
      </c>
      <c r="AR531" s="1">
        <v>4140762.54714285</v>
      </c>
      <c r="AS531" s="1">
        <v>5.40452595299999E7</v>
      </c>
      <c r="AT531" s="1">
        <v>2897141.89714285</v>
      </c>
      <c r="AU531" s="1">
        <v>9.72301495442857E7</v>
      </c>
      <c r="AV531" s="1">
        <v>6.60913523471428E7</v>
      </c>
      <c r="AW531" s="1">
        <v>1.26485118428571E7</v>
      </c>
      <c r="AX531" s="1">
        <v>1.84902853528571E7</v>
      </c>
      <c r="AY531" s="1">
        <v>7.293291055E7</v>
      </c>
      <c r="AZ531" s="1">
        <v>2.41383149242857E7</v>
      </c>
      <c r="BA531" s="1">
        <v>2348508.72142857</v>
      </c>
      <c r="BB531" s="1">
        <v>1.03000031214285E7</v>
      </c>
      <c r="BC531" s="1">
        <v>9376288.29</v>
      </c>
      <c r="BD531" s="1">
        <v>8958099.92285714</v>
      </c>
      <c r="BE531" s="1">
        <v>6.12081135385714E7</v>
      </c>
      <c r="BF531" s="1">
        <v>4880211.88142857</v>
      </c>
      <c r="BG531" s="1">
        <v>6.25539897314285E7</v>
      </c>
      <c r="BH531" s="1">
        <v>8.59246850142857E7</v>
      </c>
      <c r="BI531" s="1">
        <v>1240043.71428571</v>
      </c>
      <c r="BJ531" s="1">
        <v>1390715.85714285</v>
      </c>
      <c r="BK531" s="1">
        <v>0.429142857142857</v>
      </c>
      <c r="BL531" s="1">
        <v>0.0636285714285714</v>
      </c>
      <c r="BM531" s="1">
        <v>18.1142857142857</v>
      </c>
      <c r="BN531" s="1">
        <v>18.6857142857142</v>
      </c>
      <c r="BO531" s="1">
        <v>0.0</v>
      </c>
      <c r="BP531" s="1">
        <v>0.0</v>
      </c>
      <c r="BQ531" s="1">
        <v>0.0</v>
      </c>
      <c r="BR531" s="1">
        <v>0.0</v>
      </c>
      <c r="BS531" s="1">
        <v>0.0</v>
      </c>
      <c r="BT531" s="1">
        <v>33.0</v>
      </c>
      <c r="BU531" s="1">
        <v>6.0</v>
      </c>
      <c r="BV531" s="1">
        <v>328586.010485714</v>
      </c>
      <c r="BW531" s="1">
        <v>1559249.3369</v>
      </c>
      <c r="BX531" s="1">
        <v>690384.0</v>
      </c>
      <c r="BY531" s="1">
        <v>15961.0</v>
      </c>
      <c r="BZ531" s="1">
        <v>0.0</v>
      </c>
      <c r="CA531" s="1">
        <v>2.0</v>
      </c>
      <c r="CB531" s="1">
        <v>1.0</v>
      </c>
      <c r="CC531" s="1">
        <v>0.0</v>
      </c>
      <c r="CD531" s="1">
        <v>0.0</v>
      </c>
      <c r="CE531" s="1">
        <v>0.0</v>
      </c>
      <c r="CF531" s="1">
        <v>25.1428571428571</v>
      </c>
      <c r="CG531" s="1">
        <v>0.0</v>
      </c>
      <c r="CH531" s="1">
        <v>5.85714285714285</v>
      </c>
      <c r="CI531" s="1">
        <v>0.0</v>
      </c>
      <c r="CJ531" s="1">
        <v>0.849984562515101</v>
      </c>
      <c r="CK531" s="1">
        <v>0.0297535765443585</v>
      </c>
      <c r="CL531" s="1">
        <v>142.86548798252</v>
      </c>
      <c r="CM531" s="1">
        <v>0.449707352834338</v>
      </c>
      <c r="CN531" s="1">
        <v>0.240364695469994</v>
      </c>
      <c r="CO531" s="1">
        <v>0.183533299066863</v>
      </c>
      <c r="CP531" s="1">
        <v>0.423087130984788</v>
      </c>
      <c r="CQ531" s="1">
        <v>0.0617646188642113</v>
      </c>
      <c r="CR531" s="1">
        <v>0.0</v>
      </c>
      <c r="CS531" s="1">
        <v>0.0</v>
      </c>
    </row>
    <row r="532">
      <c r="A532" s="2">
        <v>45097.0</v>
      </c>
      <c r="B532" s="1">
        <v>4323268.7</v>
      </c>
      <c r="C532" s="1">
        <v>2495127.0</v>
      </c>
      <c r="D532" s="1">
        <v>1828141.7</v>
      </c>
      <c r="E532" s="1">
        <v>30313.0</v>
      </c>
      <c r="F532" s="1">
        <v>21524.0</v>
      </c>
      <c r="G532" s="1">
        <v>730338.0</v>
      </c>
      <c r="H532" s="1">
        <v>273049.507699999</v>
      </c>
      <c r="I532" s="1">
        <v>65944.8571428571</v>
      </c>
      <c r="J532" s="1">
        <v>30120.5628571428</v>
      </c>
      <c r="K532" s="1">
        <v>181350.857142857</v>
      </c>
      <c r="L532" s="1">
        <v>167317.428571428</v>
      </c>
      <c r="M532" s="1">
        <v>7341.57142857142</v>
      </c>
      <c r="N532" s="1">
        <v>6691.85714285714</v>
      </c>
      <c r="O532" s="1">
        <v>154481.285714285</v>
      </c>
      <c r="P532" s="1">
        <v>26869.5714285714</v>
      </c>
      <c r="Q532" s="1">
        <v>3934.14285714285</v>
      </c>
      <c r="R532" s="1">
        <v>2757.71428571428</v>
      </c>
      <c r="S532" s="1">
        <v>149403.857142857</v>
      </c>
      <c r="T532" s="1">
        <v>17913.5714285714</v>
      </c>
      <c r="U532" s="1">
        <v>1143.28571428571</v>
      </c>
      <c r="V532" s="1">
        <v>6198.28571428571</v>
      </c>
      <c r="W532" s="1">
        <v>212914.428571428</v>
      </c>
      <c r="X532" s="1">
        <v>198774.857142857</v>
      </c>
      <c r="Y532" s="1">
        <v>7342.0</v>
      </c>
      <c r="Z532" s="1">
        <v>6797.57142857142</v>
      </c>
      <c r="AA532" s="1">
        <v>185357.571428571</v>
      </c>
      <c r="AB532" s="1">
        <v>27485.2857142857</v>
      </c>
      <c r="AC532" s="1">
        <v>1143.71428571428</v>
      </c>
      <c r="AD532" s="1">
        <v>6198.28571428571</v>
      </c>
      <c r="AE532" s="1">
        <v>4017.85714285714</v>
      </c>
      <c r="AF532" s="1">
        <v>2757.71428571428</v>
      </c>
      <c r="AG532" s="1">
        <v>180196.0</v>
      </c>
      <c r="AH532" s="1">
        <v>18529.2857142857</v>
      </c>
      <c r="AI532" s="1">
        <v>7.41650123685714E7</v>
      </c>
      <c r="AJ532" s="1">
        <v>5.70683518014285E7</v>
      </c>
      <c r="AK532" s="1">
        <v>6829268.59285714</v>
      </c>
      <c r="AL532" s="1">
        <v>1.02673919728571E7</v>
      </c>
      <c r="AM532" s="1">
        <v>6.16287638342857E7</v>
      </c>
      <c r="AN532" s="1">
        <v>1.23774589371428E7</v>
      </c>
      <c r="AO532" s="1">
        <v>1486419.27428571</v>
      </c>
      <c r="AP532" s="1">
        <v>5342849.32285714</v>
      </c>
      <c r="AQ532" s="1">
        <v>5968913.97714285</v>
      </c>
      <c r="AR532" s="1">
        <v>4142695.13714285</v>
      </c>
      <c r="AS532" s="1">
        <v>5.41734305842857E7</v>
      </c>
      <c r="AT532" s="1">
        <v>2891914.47857142</v>
      </c>
      <c r="AU532" s="1">
        <v>9.76490920871428E7</v>
      </c>
      <c r="AV532" s="1">
        <v>6.62825643371428E7</v>
      </c>
      <c r="AW532" s="1">
        <v>1.28439476471428E7</v>
      </c>
      <c r="AX532" s="1">
        <v>1.85225801014285E7</v>
      </c>
      <c r="AY532" s="1">
        <v>7.31685503E7</v>
      </c>
      <c r="AZ532" s="1">
        <v>2.43217521857142E7</v>
      </c>
      <c r="BA532" s="1">
        <v>2353735.06</v>
      </c>
      <c r="BB532" s="1">
        <v>1.04902125871428E7</v>
      </c>
      <c r="BC532" s="1">
        <v>9403786.76</v>
      </c>
      <c r="BD532" s="1">
        <v>8963010.48714285</v>
      </c>
      <c r="BE532" s="1">
        <v>6.14110284814285E7</v>
      </c>
      <c r="BF532" s="1">
        <v>4868529.11285714</v>
      </c>
      <c r="BG532" s="1">
        <v>6.30964000271428E7</v>
      </c>
      <c r="BH532" s="1">
        <v>8.65804797428571E7</v>
      </c>
      <c r="BI532" s="1">
        <v>1249010.57142857</v>
      </c>
      <c r="BJ532" s="1">
        <v>1395808.85714285</v>
      </c>
      <c r="BK532" s="1">
        <v>0.428285714285714</v>
      </c>
      <c r="BL532" s="1">
        <v>0.0636428571428571</v>
      </c>
      <c r="BM532" s="1">
        <v>18.8571428571428</v>
      </c>
      <c r="BN532" s="1">
        <v>18.8857142857142</v>
      </c>
      <c r="BO532" s="1">
        <v>0.0</v>
      </c>
      <c r="BP532" s="1">
        <v>0.0</v>
      </c>
      <c r="BQ532" s="1">
        <v>0.0</v>
      </c>
      <c r="BR532" s="1">
        <v>0.0</v>
      </c>
      <c r="BS532" s="1">
        <v>0.0</v>
      </c>
      <c r="BT532" s="1">
        <v>34.0</v>
      </c>
      <c r="BU532" s="1">
        <v>5.0</v>
      </c>
      <c r="BV532" s="1">
        <v>329067.345228571</v>
      </c>
      <c r="BW532" s="1">
        <v>1555092.1923</v>
      </c>
      <c r="BX532" s="1">
        <v>753456.0</v>
      </c>
      <c r="BY532" s="1">
        <v>17514.0</v>
      </c>
      <c r="BZ532" s="1">
        <v>0.0</v>
      </c>
      <c r="CA532" s="1">
        <v>2.0</v>
      </c>
      <c r="CB532" s="1">
        <v>2.0</v>
      </c>
      <c r="CC532" s="1">
        <v>0.0</v>
      </c>
      <c r="CD532" s="1">
        <v>0.0</v>
      </c>
      <c r="CE532" s="1">
        <v>0.0</v>
      </c>
      <c r="CF532" s="1">
        <v>25.2857142857142</v>
      </c>
      <c r="CG532" s="1">
        <v>0.0</v>
      </c>
      <c r="CH532" s="1">
        <v>5.71428571428571</v>
      </c>
      <c r="CI532" s="1">
        <v>0.0</v>
      </c>
      <c r="CJ532" s="1">
        <v>0.85175466200036</v>
      </c>
      <c r="CK532" s="1">
        <v>0.0294712858977624</v>
      </c>
      <c r="CL532" s="1">
        <v>142.620944809157</v>
      </c>
      <c r="CM532" s="1">
        <v>0.456753781297794</v>
      </c>
      <c r="CN532" s="1">
        <v>0.240494603857801</v>
      </c>
      <c r="CO532" s="1">
        <v>0.185587503481606</v>
      </c>
      <c r="CP532" s="1">
        <v>0.422860994043696</v>
      </c>
      <c r="CQ532" s="1">
        <v>0.0631581163807838</v>
      </c>
      <c r="CR532" s="1">
        <v>0.0</v>
      </c>
      <c r="CS532" s="1">
        <v>0.0</v>
      </c>
    </row>
    <row r="533">
      <c r="A533" s="2">
        <v>45098.0</v>
      </c>
      <c r="B533" s="1">
        <v>4309389.85</v>
      </c>
      <c r="C533" s="1">
        <v>2488840.80999999</v>
      </c>
      <c r="D533" s="1">
        <v>1820549.04</v>
      </c>
      <c r="E533" s="1">
        <v>30249.0</v>
      </c>
      <c r="F533" s="1">
        <v>21432.0</v>
      </c>
      <c r="G533" s="1">
        <v>739815.0</v>
      </c>
      <c r="H533" s="1">
        <v>286834.996799999</v>
      </c>
      <c r="I533" s="1">
        <v>68230.1428571428</v>
      </c>
      <c r="J533" s="1">
        <v>31962.7142857142</v>
      </c>
      <c r="K533" s="1">
        <v>181761.142857142</v>
      </c>
      <c r="L533" s="1">
        <v>167734.571428571</v>
      </c>
      <c r="M533" s="1">
        <v>7345.85714285714</v>
      </c>
      <c r="N533" s="1">
        <v>6680.71428571428</v>
      </c>
      <c r="O533" s="1">
        <v>154927.428571428</v>
      </c>
      <c r="P533" s="1">
        <v>26833.7142857142</v>
      </c>
      <c r="Q533" s="1">
        <v>3927.28571428571</v>
      </c>
      <c r="R533" s="1">
        <v>2753.42857142857</v>
      </c>
      <c r="S533" s="1">
        <v>149841.285714285</v>
      </c>
      <c r="T533" s="1">
        <v>17893.2857142857</v>
      </c>
      <c r="U533" s="1">
        <v>1158.85714285714</v>
      </c>
      <c r="V533" s="1">
        <v>6187.0</v>
      </c>
      <c r="W533" s="1">
        <v>212797.857142857</v>
      </c>
      <c r="X533" s="1">
        <v>198678.142857142</v>
      </c>
      <c r="Y533" s="1">
        <v>7346.28571428571</v>
      </c>
      <c r="Z533" s="1">
        <v>6773.42857142857</v>
      </c>
      <c r="AA533" s="1">
        <v>185282.142857142</v>
      </c>
      <c r="AB533" s="1">
        <v>27444.4285714285</v>
      </c>
      <c r="AC533" s="1">
        <v>1159.28571428571</v>
      </c>
      <c r="AD533" s="1">
        <v>6187.0</v>
      </c>
      <c r="AE533" s="1">
        <v>3998.0</v>
      </c>
      <c r="AF533" s="1">
        <v>2753.42857142857</v>
      </c>
      <c r="AG533" s="1">
        <v>180124.857142857</v>
      </c>
      <c r="AH533" s="1">
        <v>18504.0</v>
      </c>
      <c r="AI533" s="1">
        <v>7.44666552057143E7</v>
      </c>
      <c r="AJ533" s="1">
        <v>5.70976880742857E7</v>
      </c>
      <c r="AK533" s="1">
        <v>7017304.73142857</v>
      </c>
      <c r="AL533" s="1">
        <v>1.03516623985714E7</v>
      </c>
      <c r="AM533" s="1">
        <v>6.17746450242857E7</v>
      </c>
      <c r="AN533" s="1">
        <v>1.253519362E7</v>
      </c>
      <c r="AO533" s="1">
        <v>1503049.14428571</v>
      </c>
      <c r="AP533" s="1">
        <v>5514255.59142857</v>
      </c>
      <c r="AQ533" s="1">
        <v>6065347.43571428</v>
      </c>
      <c r="AR533" s="1">
        <v>4132488.53428571</v>
      </c>
      <c r="AS533" s="1">
        <v>5.42062484442857E7</v>
      </c>
      <c r="AT533" s="1">
        <v>2888449.49571428</v>
      </c>
      <c r="AU533" s="1">
        <v>9.81109689042857E7</v>
      </c>
      <c r="AV533" s="1">
        <v>6.63988582857142E7</v>
      </c>
      <c r="AW533" s="1">
        <v>1.30785727371428E7</v>
      </c>
      <c r="AX533" s="1">
        <v>1.86335378814285E7</v>
      </c>
      <c r="AY533" s="1">
        <v>7.34457906757143E7</v>
      </c>
      <c r="AZ533" s="1">
        <v>2.45083616628571E7</v>
      </c>
      <c r="BA533" s="1">
        <v>2371255.88285714</v>
      </c>
      <c r="BB533" s="1">
        <v>1.07073168542857E7</v>
      </c>
      <c r="BC533" s="1">
        <v>9537859.1</v>
      </c>
      <c r="BD533" s="1">
        <v>8941852.35285714</v>
      </c>
      <c r="BE533" s="1">
        <v>6.15366756928571E7</v>
      </c>
      <c r="BF533" s="1">
        <v>4859192.45571428</v>
      </c>
      <c r="BG533" s="1">
        <v>6.37111374557142E7</v>
      </c>
      <c r="BH533" s="1">
        <v>8.73554511514285E7</v>
      </c>
      <c r="BI533" s="1">
        <v>1262895.28571428</v>
      </c>
      <c r="BJ533" s="1">
        <v>1404715.14285714</v>
      </c>
      <c r="BK533" s="1">
        <v>0.427428571428571</v>
      </c>
      <c r="BL533" s="1">
        <v>0.0636571428571428</v>
      </c>
      <c r="BM533" s="1">
        <v>19.5857142857142</v>
      </c>
      <c r="BN533" s="1">
        <v>19.1142857142857</v>
      </c>
      <c r="BO533" s="1">
        <v>0.0</v>
      </c>
      <c r="BP533" s="1">
        <v>0.0</v>
      </c>
      <c r="BQ533" s="1">
        <v>0.0</v>
      </c>
      <c r="BR533" s="1">
        <v>0.0</v>
      </c>
      <c r="BS533" s="1">
        <v>0.0</v>
      </c>
      <c r="BT533" s="1">
        <v>35.0</v>
      </c>
      <c r="BU533" s="1">
        <v>4.0</v>
      </c>
      <c r="BV533" s="1">
        <v>329548.679971428</v>
      </c>
      <c r="BW533" s="1">
        <v>1533714.0432</v>
      </c>
      <c r="BX533" s="1">
        <v>753456.0</v>
      </c>
      <c r="BY533" s="1">
        <v>17514.0</v>
      </c>
      <c r="BZ533" s="1">
        <v>0.0</v>
      </c>
      <c r="CA533" s="1">
        <v>2.0</v>
      </c>
      <c r="CB533" s="1">
        <v>2.0</v>
      </c>
      <c r="CC533" s="1">
        <v>0.0</v>
      </c>
      <c r="CD533" s="1">
        <v>0.0</v>
      </c>
      <c r="CE533" s="1">
        <v>0.0</v>
      </c>
      <c r="CF533" s="1">
        <v>25.4285714285714</v>
      </c>
      <c r="CG533" s="1">
        <v>0.0</v>
      </c>
      <c r="CH533" s="1">
        <v>5.57142857142857</v>
      </c>
      <c r="CI533" s="1">
        <v>0.0</v>
      </c>
      <c r="CJ533" s="1">
        <v>0.85414931004273</v>
      </c>
      <c r="CK533" s="1">
        <v>0.0289694045132904</v>
      </c>
      <c r="CL533" s="1">
        <v>142.463878144732</v>
      </c>
      <c r="CM533" s="1">
        <v>0.468454453519705</v>
      </c>
      <c r="CN533" s="1">
        <v>0.240995619171166</v>
      </c>
      <c r="CO533" s="1">
        <v>0.188765765464688</v>
      </c>
      <c r="CP533" s="1">
        <v>0.422460975536942</v>
      </c>
      <c r="CQ533" s="1">
        <v>0.0665604660483432</v>
      </c>
      <c r="CR533" s="1">
        <v>0.0</v>
      </c>
      <c r="CS533" s="1">
        <v>0.0</v>
      </c>
    </row>
    <row r="534">
      <c r="A534" s="2">
        <v>45099.0</v>
      </c>
      <c r="B534" s="1">
        <v>4470351.93</v>
      </c>
      <c r="C534" s="1">
        <v>2592426.86</v>
      </c>
      <c r="D534" s="1">
        <v>1877925.07</v>
      </c>
      <c r="E534" s="1">
        <v>31301.0</v>
      </c>
      <c r="F534" s="1">
        <v>21991.0</v>
      </c>
      <c r="G534" s="1">
        <v>760869.0</v>
      </c>
      <c r="H534" s="1">
        <v>297856.8273</v>
      </c>
      <c r="I534" s="1">
        <v>70355.4285714285</v>
      </c>
      <c r="J534" s="1">
        <v>33286.2542857142</v>
      </c>
      <c r="K534" s="1">
        <v>182007.428571428</v>
      </c>
      <c r="L534" s="1">
        <v>167999.142857142</v>
      </c>
      <c r="M534" s="1">
        <v>7361.14285714285</v>
      </c>
      <c r="N534" s="1">
        <v>6647.14285714285</v>
      </c>
      <c r="O534" s="1">
        <v>155200.285714285</v>
      </c>
      <c r="P534" s="1">
        <v>26807.1428571428</v>
      </c>
      <c r="Q534" s="1">
        <v>3908.57142857142</v>
      </c>
      <c r="R534" s="1">
        <v>2738.57142857142</v>
      </c>
      <c r="S534" s="1">
        <v>150113.142857142</v>
      </c>
      <c r="T534" s="1">
        <v>17886.0</v>
      </c>
      <c r="U534" s="1">
        <v>1178.57142857142</v>
      </c>
      <c r="V534" s="1">
        <v>6182.57142857142</v>
      </c>
      <c r="W534" s="1">
        <v>212668.714285714</v>
      </c>
      <c r="X534" s="1">
        <v>198579.714285714</v>
      </c>
      <c r="Y534" s="1">
        <v>7361.57142857142</v>
      </c>
      <c r="Z534" s="1">
        <v>6727.42857142857</v>
      </c>
      <c r="AA534" s="1">
        <v>185189.142857142</v>
      </c>
      <c r="AB534" s="1">
        <v>27408.5714285714</v>
      </c>
      <c r="AC534" s="1">
        <v>1179.0</v>
      </c>
      <c r="AD534" s="1">
        <v>6182.57142857142</v>
      </c>
      <c r="AE534" s="1">
        <v>3966.85714285714</v>
      </c>
      <c r="AF534" s="1">
        <v>2738.57142857142</v>
      </c>
      <c r="AG534" s="1">
        <v>180043.285714285</v>
      </c>
      <c r="AH534" s="1">
        <v>18487.4285714285</v>
      </c>
      <c r="AI534" s="1">
        <v>7.45054130599999E7</v>
      </c>
      <c r="AJ534" s="1">
        <v>5.70639232185714E7</v>
      </c>
      <c r="AK534" s="1">
        <v>7173078.16428571</v>
      </c>
      <c r="AL534" s="1">
        <v>1.02684116771428E7</v>
      </c>
      <c r="AM534" s="1">
        <v>6.17041029128571E7</v>
      </c>
      <c r="AN534" s="1">
        <v>1.26462949585714E7</v>
      </c>
      <c r="AO534" s="1">
        <v>1508487.9</v>
      </c>
      <c r="AP534" s="1">
        <v>5664590.26714285</v>
      </c>
      <c r="AQ534" s="1">
        <v>6019546.56714285</v>
      </c>
      <c r="AR534" s="1">
        <v>4096820.11</v>
      </c>
      <c r="AS534" s="1">
        <v>5.41760684442857E7</v>
      </c>
      <c r="AT534" s="1">
        <v>2884884.58285714</v>
      </c>
      <c r="AU534" s="1">
        <v>9.85287755342857E7</v>
      </c>
      <c r="AV534" s="1">
        <v>6.64859569514285E7</v>
      </c>
      <c r="AW534" s="1">
        <v>1.33141601371428E7</v>
      </c>
      <c r="AX534" s="1">
        <v>1.87286584457142E7</v>
      </c>
      <c r="AY534" s="1">
        <v>7.36917536785714E7</v>
      </c>
      <c r="AZ534" s="1">
        <v>2.46820066628571E7</v>
      </c>
      <c r="BA534" s="1">
        <v>2392814.11142857</v>
      </c>
      <c r="BB534" s="1">
        <v>1.09213460257142E7</v>
      </c>
      <c r="BC534" s="1">
        <v>9668002.28714285</v>
      </c>
      <c r="BD534" s="1">
        <v>8908611.15857142</v>
      </c>
      <c r="BE534" s="1">
        <v>6.16309372785714E7</v>
      </c>
      <c r="BF534" s="1">
        <v>4852049.47999999</v>
      </c>
      <c r="BG534" s="1">
        <v>6.39353409328571E7</v>
      </c>
      <c r="BH534" s="1">
        <v>8.79587034057142E7</v>
      </c>
      <c r="BI534" s="1">
        <v>1273155.57142857</v>
      </c>
      <c r="BJ534" s="1">
        <v>1411656.71428571</v>
      </c>
      <c r="BK534" s="1">
        <v>0.426571428571428</v>
      </c>
      <c r="BL534" s="1">
        <v>0.0636714285714285</v>
      </c>
      <c r="BM534" s="1">
        <v>20.3</v>
      </c>
      <c r="BN534" s="1">
        <v>19.2</v>
      </c>
      <c r="BO534" s="1">
        <v>0.0</v>
      </c>
      <c r="BP534" s="1">
        <v>0.0</v>
      </c>
      <c r="BQ534" s="1">
        <v>0.0</v>
      </c>
      <c r="BR534" s="1">
        <v>0.0</v>
      </c>
      <c r="BS534" s="1">
        <v>1.0</v>
      </c>
      <c r="BT534" s="1">
        <v>30.5714285714285</v>
      </c>
      <c r="BU534" s="1">
        <v>3.0</v>
      </c>
      <c r="BV534" s="1">
        <v>330030.014714285</v>
      </c>
      <c r="BW534" s="1">
        <v>1580068.2427</v>
      </c>
      <c r="BX534" s="1">
        <v>742211.0</v>
      </c>
      <c r="BY534" s="1">
        <v>23011.0</v>
      </c>
      <c r="BZ534" s="1">
        <v>1.0</v>
      </c>
      <c r="CA534" s="1">
        <v>1.0</v>
      </c>
      <c r="CB534" s="1">
        <v>2.0</v>
      </c>
      <c r="CC534" s="1">
        <v>0.0</v>
      </c>
      <c r="CD534" s="1">
        <v>0.0</v>
      </c>
      <c r="CE534" s="1">
        <v>0.0</v>
      </c>
      <c r="CF534" s="1">
        <v>25.5714285714285</v>
      </c>
      <c r="CG534" s="1">
        <v>0.0</v>
      </c>
      <c r="CH534" s="1">
        <v>5.42857142857142</v>
      </c>
      <c r="CI534" s="1">
        <v>0.0</v>
      </c>
      <c r="CJ534" s="1">
        <v>0.855826063474982</v>
      </c>
      <c r="CK534" s="1">
        <v>0.0289024786132698</v>
      </c>
      <c r="CL534" s="1">
        <v>142.818182486182</v>
      </c>
      <c r="CM534" s="1">
        <v>0.473115649518363</v>
      </c>
      <c r="CN534" s="1">
        <v>0.243820775646665</v>
      </c>
      <c r="CO534" s="1">
        <v>0.194046863452702</v>
      </c>
      <c r="CP534" s="1">
        <v>0.420084391431795</v>
      </c>
      <c r="CQ534" s="1">
        <v>0.0666293911450501</v>
      </c>
      <c r="CR534" s="1">
        <v>0.0</v>
      </c>
      <c r="CS534" s="1">
        <v>0.0</v>
      </c>
    </row>
    <row r="535">
      <c r="A535" s="2">
        <v>45100.0</v>
      </c>
      <c r="B535" s="1">
        <v>4510030.57</v>
      </c>
      <c r="C535" s="1">
        <v>2625283.1</v>
      </c>
      <c r="D535" s="1">
        <v>1884747.47</v>
      </c>
      <c r="E535" s="1">
        <v>31462.0</v>
      </c>
      <c r="F535" s="1">
        <v>21991.0</v>
      </c>
      <c r="G535" s="1">
        <v>762381.0</v>
      </c>
      <c r="H535" s="1">
        <v>305305.0255</v>
      </c>
      <c r="I535" s="1">
        <v>72132.5714285714</v>
      </c>
      <c r="J535" s="1">
        <v>34323.0957142857</v>
      </c>
      <c r="K535" s="1">
        <v>182289.571428571</v>
      </c>
      <c r="L535" s="1">
        <v>168284.714285714</v>
      </c>
      <c r="M535" s="1">
        <v>7381.42857142857</v>
      </c>
      <c r="N535" s="1">
        <v>6623.42857142857</v>
      </c>
      <c r="O535" s="1">
        <v>155545.857142857</v>
      </c>
      <c r="P535" s="1">
        <v>26743.7142857142</v>
      </c>
      <c r="Q535" s="1">
        <v>3903.14285714285</v>
      </c>
      <c r="R535" s="1">
        <v>2720.28571428571</v>
      </c>
      <c r="S535" s="1">
        <v>150426.571428571</v>
      </c>
      <c r="T535" s="1">
        <v>17858.1428571428</v>
      </c>
      <c r="U535" s="1">
        <v>1216.14285714285</v>
      </c>
      <c r="V535" s="1">
        <v>6165.28571428571</v>
      </c>
      <c r="W535" s="1">
        <v>212335.428571428</v>
      </c>
      <c r="X535" s="1">
        <v>198262.285714285</v>
      </c>
      <c r="Y535" s="1">
        <v>7382.28571428571</v>
      </c>
      <c r="Z535" s="1">
        <v>6690.85714285714</v>
      </c>
      <c r="AA535" s="1">
        <v>184936.0</v>
      </c>
      <c r="AB535" s="1">
        <v>27328.7142857142</v>
      </c>
      <c r="AC535" s="1">
        <v>1216.71428571428</v>
      </c>
      <c r="AD535" s="1">
        <v>6165.57142857142</v>
      </c>
      <c r="AE535" s="1">
        <v>3948.57142857142</v>
      </c>
      <c r="AF535" s="1">
        <v>2720.28571428571</v>
      </c>
      <c r="AG535" s="1">
        <v>179770.714285714</v>
      </c>
      <c r="AH535" s="1">
        <v>18442.8571428571</v>
      </c>
      <c r="AI535" s="1">
        <v>7.449932757E7</v>
      </c>
      <c r="AJ535" s="1">
        <v>5.69841381628571E7</v>
      </c>
      <c r="AK535" s="1">
        <v>7326913.34857142</v>
      </c>
      <c r="AL535" s="1">
        <v>1.01882760585714E7</v>
      </c>
      <c r="AM535" s="1">
        <v>6.161848981E7</v>
      </c>
      <c r="AN535" s="1">
        <v>1.27275210857142E7</v>
      </c>
      <c r="AO535" s="1">
        <v>1532205.18857142</v>
      </c>
      <c r="AP535" s="1">
        <v>5794708.16142857</v>
      </c>
      <c r="AQ535" s="1">
        <v>5980531.85428571</v>
      </c>
      <c r="AR535" s="1">
        <v>4057377.77714285</v>
      </c>
      <c r="AS535" s="1">
        <v>5.41057527657142E7</v>
      </c>
      <c r="AT535" s="1">
        <v>2875435.15</v>
      </c>
      <c r="AU535" s="1">
        <v>9.89182024342857E7</v>
      </c>
      <c r="AV535" s="1">
        <v>6.65432684071428E7</v>
      </c>
      <c r="AW535" s="1">
        <v>1.35492874842857E7</v>
      </c>
      <c r="AX535" s="1">
        <v>1.88256465428571E7</v>
      </c>
      <c r="AY535" s="1">
        <v>7.39520279671428E7</v>
      </c>
      <c r="AZ535" s="1">
        <v>2.481285779E7</v>
      </c>
      <c r="BA535" s="1">
        <v>2442233.84714285</v>
      </c>
      <c r="BB535" s="1">
        <v>1.11070536371428E7</v>
      </c>
      <c r="BC535" s="1">
        <v>9808485.01857142</v>
      </c>
      <c r="BD535" s="1">
        <v>8866795.09571428</v>
      </c>
      <c r="BE535" s="1">
        <v>6.17013091E7</v>
      </c>
      <c r="BF535" s="1">
        <v>4839009.05857142</v>
      </c>
      <c r="BG535" s="1">
        <v>6.41564169171428E7</v>
      </c>
      <c r="BH535" s="1">
        <v>8.857529178E7</v>
      </c>
      <c r="BI535" s="1">
        <v>1282978.0</v>
      </c>
      <c r="BJ535" s="1">
        <v>1417402.85714285</v>
      </c>
      <c r="BK535" s="1">
        <v>0.425714285714285</v>
      </c>
      <c r="BL535" s="1">
        <v>0.0636857142857142</v>
      </c>
      <c r="BM535" s="1">
        <v>20.4571428571428</v>
      </c>
      <c r="BN535" s="1">
        <v>19.5571428571428</v>
      </c>
      <c r="BO535" s="1">
        <v>0.0</v>
      </c>
      <c r="BP535" s="1">
        <v>0.0</v>
      </c>
      <c r="BQ535" s="1">
        <v>0.0</v>
      </c>
      <c r="BR535" s="1">
        <v>0.0</v>
      </c>
      <c r="BS535" s="1">
        <v>2.0</v>
      </c>
      <c r="BT535" s="1">
        <v>26.0</v>
      </c>
      <c r="BU535" s="1">
        <v>2.14285714285714</v>
      </c>
      <c r="BV535" s="1">
        <v>330511.349457142</v>
      </c>
      <c r="BW535" s="1">
        <v>1579442.4445</v>
      </c>
      <c r="BX535" s="1">
        <v>432742.0</v>
      </c>
      <c r="BY535" s="1">
        <v>15481.0</v>
      </c>
      <c r="BZ535" s="1">
        <v>1.0</v>
      </c>
      <c r="CA535" s="1">
        <v>1.0</v>
      </c>
      <c r="CB535" s="1">
        <v>1.0</v>
      </c>
      <c r="CC535" s="1">
        <v>0.0</v>
      </c>
      <c r="CD535" s="1">
        <v>0.0</v>
      </c>
      <c r="CE535" s="1">
        <v>0.0</v>
      </c>
      <c r="CF535" s="1">
        <v>25.7142857142857</v>
      </c>
      <c r="CG535" s="1">
        <v>0.0</v>
      </c>
      <c r="CH535" s="1">
        <v>5.28571428571428</v>
      </c>
      <c r="CI535" s="1">
        <v>0.0</v>
      </c>
      <c r="CJ535" s="1">
        <v>0.858498144445311</v>
      </c>
      <c r="CK535" s="1">
        <v>0.0288451574737565</v>
      </c>
      <c r="CL535" s="1">
        <v>143.348502002415</v>
      </c>
      <c r="CM535" s="1">
        <v>0.47583352477977</v>
      </c>
      <c r="CN535" s="1">
        <v>0.246859266175079</v>
      </c>
      <c r="CO535" s="1">
        <v>0.19979436770889</v>
      </c>
      <c r="CP535" s="1">
        <v>0.417901262695875</v>
      </c>
      <c r="CQ535" s="1">
        <v>0.0676946687525446</v>
      </c>
      <c r="CR535" s="1">
        <v>0.0</v>
      </c>
      <c r="CS535" s="1">
        <v>0.0</v>
      </c>
    </row>
    <row r="536">
      <c r="A536" s="2">
        <v>45101.0</v>
      </c>
      <c r="B536" s="1">
        <v>4493262.0</v>
      </c>
      <c r="C536" s="1">
        <v>2621524.3</v>
      </c>
      <c r="D536" s="1">
        <v>1871737.7</v>
      </c>
      <c r="E536" s="1">
        <v>31408.0</v>
      </c>
      <c r="F536" s="1">
        <v>21956.0</v>
      </c>
      <c r="G536" s="1">
        <v>762059.0</v>
      </c>
      <c r="H536" s="1">
        <v>308623.3035</v>
      </c>
      <c r="I536" s="1">
        <v>73036.7142857142</v>
      </c>
      <c r="J536" s="1">
        <v>34884.5142857142</v>
      </c>
      <c r="K536" s="1">
        <v>182717.0</v>
      </c>
      <c r="L536" s="1">
        <v>168644.0</v>
      </c>
      <c r="M536" s="1">
        <v>7457.28571428571</v>
      </c>
      <c r="N536" s="1">
        <v>6615.71428571428</v>
      </c>
      <c r="O536" s="1">
        <v>155945.142857142</v>
      </c>
      <c r="P536" s="1">
        <v>26771.8571428571</v>
      </c>
      <c r="Q536" s="1">
        <v>3908.71428571428</v>
      </c>
      <c r="R536" s="1">
        <v>2707.0</v>
      </c>
      <c r="S536" s="1">
        <v>150777.857142857</v>
      </c>
      <c r="T536" s="1">
        <v>17866.1428571428</v>
      </c>
      <c r="U536" s="1">
        <v>1258.57142857142</v>
      </c>
      <c r="V536" s="1">
        <v>6198.71428571428</v>
      </c>
      <c r="W536" s="1">
        <v>212511.857142857</v>
      </c>
      <c r="X536" s="1">
        <v>198383.0</v>
      </c>
      <c r="Y536" s="1">
        <v>7458.57142857142</v>
      </c>
      <c r="Z536" s="1">
        <v>6670.28571428571</v>
      </c>
      <c r="AA536" s="1">
        <v>185092.714285714</v>
      </c>
      <c r="AB536" s="1">
        <v>27348.7142857142</v>
      </c>
      <c r="AC536" s="1">
        <v>1259.28571428571</v>
      </c>
      <c r="AD536" s="1">
        <v>6199.28571428571</v>
      </c>
      <c r="AE536" s="1">
        <v>3941.28571428571</v>
      </c>
      <c r="AF536" s="1">
        <v>2707.0</v>
      </c>
      <c r="AG536" s="1">
        <v>179892.142857142</v>
      </c>
      <c r="AH536" s="1">
        <v>18442.4285714285</v>
      </c>
      <c r="AI536" s="1">
        <v>7.46513919185714E7</v>
      </c>
      <c r="AJ536" s="1">
        <v>5.70464390285714E7</v>
      </c>
      <c r="AK536" s="1">
        <v>7490488.30142857</v>
      </c>
      <c r="AL536" s="1">
        <v>1.011446459E7</v>
      </c>
      <c r="AM536" s="1">
        <v>6.16746862828571E7</v>
      </c>
      <c r="AN536" s="1">
        <v>1.28249565042857E7</v>
      </c>
      <c r="AO536" s="1">
        <v>1557027.39857142</v>
      </c>
      <c r="AP536" s="1">
        <v>5933460.90285714</v>
      </c>
      <c r="AQ536" s="1">
        <v>5946028.24285714</v>
      </c>
      <c r="AR536" s="1">
        <v>4019619.92142857</v>
      </c>
      <c r="AS536" s="1">
        <v>5.417163064E7</v>
      </c>
      <c r="AT536" s="1">
        <v>2871875.68285714</v>
      </c>
      <c r="AU536" s="1">
        <v>9.94680247642857E7</v>
      </c>
      <c r="AV536" s="1">
        <v>6.67297162357142E7</v>
      </c>
      <c r="AW536" s="1">
        <v>1.38048749385714E7</v>
      </c>
      <c r="AX536" s="1">
        <v>1.893343359E7</v>
      </c>
      <c r="AY536" s="1">
        <v>7.434165317E7</v>
      </c>
      <c r="AZ536" s="1">
        <v>2.497462246E7</v>
      </c>
      <c r="BA536" s="1">
        <v>2493521.93857142</v>
      </c>
      <c r="BB536" s="1">
        <v>1.1311353E7</v>
      </c>
      <c r="BC536" s="1">
        <v>9956073.28285714</v>
      </c>
      <c r="BD536" s="1">
        <v>8828543.87714285</v>
      </c>
      <c r="BE536" s="1">
        <v>6.18920579471428E7</v>
      </c>
      <c r="BF536" s="1">
        <v>4834725.58285714</v>
      </c>
      <c r="BG536" s="1">
        <v>6.438676882E7</v>
      </c>
      <c r="BH536" s="1">
        <v>8.92034016642857E7</v>
      </c>
      <c r="BI536" s="1">
        <v>1293939.0</v>
      </c>
      <c r="BJ536" s="1">
        <v>1425575.0</v>
      </c>
      <c r="BK536" s="1">
        <v>0.424857142857142</v>
      </c>
      <c r="BL536" s="1">
        <v>0.0637</v>
      </c>
      <c r="BM536" s="1">
        <v>20.5857142857142</v>
      </c>
      <c r="BN536" s="1">
        <v>19.8857142857142</v>
      </c>
      <c r="BO536" s="1">
        <v>0.0</v>
      </c>
      <c r="BP536" s="1">
        <v>0.0</v>
      </c>
      <c r="BQ536" s="1">
        <v>0.0</v>
      </c>
      <c r="BR536" s="1">
        <v>0.0</v>
      </c>
      <c r="BS536" s="1">
        <v>3.0</v>
      </c>
      <c r="BT536" s="1">
        <v>21.2857142857142</v>
      </c>
      <c r="BU536" s="1">
        <v>1.42857142857142</v>
      </c>
      <c r="BV536" s="1">
        <v>330992.6842</v>
      </c>
      <c r="BW536" s="1">
        <v>1563114.3965</v>
      </c>
      <c r="BX536" s="1">
        <v>432742.0</v>
      </c>
      <c r="BY536" s="1">
        <v>15481.0</v>
      </c>
      <c r="BZ536" s="1">
        <v>1.0</v>
      </c>
      <c r="CA536" s="1">
        <v>1.0</v>
      </c>
      <c r="CB536" s="1">
        <v>1.0</v>
      </c>
      <c r="CC536" s="1">
        <v>0.0</v>
      </c>
      <c r="CD536" s="1">
        <v>0.0</v>
      </c>
      <c r="CE536" s="1">
        <v>0.0</v>
      </c>
      <c r="CF536" s="1">
        <v>25.8571428571428</v>
      </c>
      <c r="CG536" s="1">
        <v>0.0</v>
      </c>
      <c r="CH536" s="1">
        <v>5.14285714285714</v>
      </c>
      <c r="CI536" s="1">
        <v>0.0</v>
      </c>
      <c r="CJ536" s="1">
        <v>0.859796730669818</v>
      </c>
      <c r="CK536" s="1">
        <v>0.0288114174886721</v>
      </c>
      <c r="CL536" s="1">
        <v>143.061067244014</v>
      </c>
      <c r="CM536" s="1">
        <v>0.477629841742998</v>
      </c>
      <c r="CN536" s="1">
        <v>0.249493572477421</v>
      </c>
      <c r="CO536" s="1">
        <v>0.204772330364599</v>
      </c>
      <c r="CP536" s="1">
        <v>0.416565448442579</v>
      </c>
      <c r="CQ536" s="1">
        <v>0.068685801874006</v>
      </c>
      <c r="CR536" s="1">
        <v>0.0</v>
      </c>
      <c r="CS536" s="1">
        <v>0.0</v>
      </c>
    </row>
    <row r="537">
      <c r="A537" s="2">
        <v>45102.0</v>
      </c>
      <c r="B537" s="1">
        <v>4614132.18999999</v>
      </c>
      <c r="C537" s="1">
        <v>2705077.04</v>
      </c>
      <c r="D537" s="1">
        <v>1909055.15</v>
      </c>
      <c r="E537" s="1">
        <v>32375.0</v>
      </c>
      <c r="F537" s="1">
        <v>22515.0</v>
      </c>
      <c r="G537" s="1">
        <v>773679.0</v>
      </c>
      <c r="H537" s="1">
        <v>313211.1179</v>
      </c>
      <c r="I537" s="1">
        <v>74218.5714285714</v>
      </c>
      <c r="J537" s="1">
        <v>35618.5471428571</v>
      </c>
      <c r="K537" s="1">
        <v>183631.571428571</v>
      </c>
      <c r="L537" s="1">
        <v>169442.142857142</v>
      </c>
      <c r="M537" s="1">
        <v>7567.28571428571</v>
      </c>
      <c r="N537" s="1">
        <v>6622.14285714285</v>
      </c>
      <c r="O537" s="1">
        <v>156747.714285714</v>
      </c>
      <c r="P537" s="1">
        <v>26883.8571428571</v>
      </c>
      <c r="Q537" s="1">
        <v>3924.42857142857</v>
      </c>
      <c r="R537" s="1">
        <v>2697.71428571428</v>
      </c>
      <c r="S537" s="1">
        <v>151519.0</v>
      </c>
      <c r="T537" s="1">
        <v>17923.1428571428</v>
      </c>
      <c r="U537" s="1">
        <v>1304.28571428571</v>
      </c>
      <c r="V537" s="1">
        <v>6263.0</v>
      </c>
      <c r="W537" s="1">
        <v>213273.714285714</v>
      </c>
      <c r="X537" s="1">
        <v>199040.714285714</v>
      </c>
      <c r="Y537" s="1">
        <v>7569.0</v>
      </c>
      <c r="Z537" s="1">
        <v>6664.0</v>
      </c>
      <c r="AA537" s="1">
        <v>185750.285714285</v>
      </c>
      <c r="AB537" s="1">
        <v>27453.2857142857</v>
      </c>
      <c r="AC537" s="1">
        <v>1305.14285714285</v>
      </c>
      <c r="AD537" s="1">
        <v>6263.85714285714</v>
      </c>
      <c r="AE537" s="1">
        <v>3944.28571428571</v>
      </c>
      <c r="AF537" s="1">
        <v>2697.71428571428</v>
      </c>
      <c r="AG537" s="1">
        <v>180500.857142857</v>
      </c>
      <c r="AH537" s="1">
        <v>18491.7142857142</v>
      </c>
      <c r="AI537" s="1">
        <v>7.49625257414285E7</v>
      </c>
      <c r="AJ537" s="1">
        <v>5.724959282E7</v>
      </c>
      <c r="AK537" s="1">
        <v>7663943.71571428</v>
      </c>
      <c r="AL537" s="1">
        <v>1.00489892071428E7</v>
      </c>
      <c r="AM537" s="1">
        <v>6.18726250414285E7</v>
      </c>
      <c r="AN537" s="1">
        <v>1.29394698242857E7</v>
      </c>
      <c r="AO537" s="1">
        <v>1582758.27857142</v>
      </c>
      <c r="AP537" s="1">
        <v>6081185.43714285</v>
      </c>
      <c r="AQ537" s="1">
        <v>5917302.59857142</v>
      </c>
      <c r="AR537" s="1">
        <v>3984170.89857142</v>
      </c>
      <c r="AS537" s="1">
        <v>5.43725641628571E7</v>
      </c>
      <c r="AT537" s="1">
        <v>2874113.49428571</v>
      </c>
      <c r="AU537" s="1">
        <v>1.00214873679999E8</v>
      </c>
      <c r="AV537" s="1">
        <v>6.70784317014285E7</v>
      </c>
      <c r="AW537" s="1">
        <v>1.40810987671428E7</v>
      </c>
      <c r="AX537" s="1">
        <v>1.90553432114285E7</v>
      </c>
      <c r="AY537" s="1">
        <v>7.48942936742857E7</v>
      </c>
      <c r="AZ537" s="1">
        <v>2.51701491285714E7</v>
      </c>
      <c r="BA537" s="1">
        <v>2546356.89714285</v>
      </c>
      <c r="BB537" s="1">
        <v>1.15347418714285E7</v>
      </c>
      <c r="BC537" s="1">
        <v>1.01127365357142E7</v>
      </c>
      <c r="BD537" s="1">
        <v>8795090.95999999</v>
      </c>
      <c r="BE537" s="1">
        <v>6.22352002414285E7</v>
      </c>
      <c r="BF537" s="1">
        <v>4840316.29714285</v>
      </c>
      <c r="BG537" s="1">
        <v>6.47505891185714E7</v>
      </c>
      <c r="BH537" s="1">
        <v>9.00029370571428E7</v>
      </c>
      <c r="BI537" s="1">
        <v>1307497.28571428</v>
      </c>
      <c r="BJ537" s="1">
        <v>1436812.85714285</v>
      </c>
      <c r="BK537" s="1">
        <v>0.424</v>
      </c>
      <c r="BL537" s="1">
        <v>0.0640142857142857</v>
      </c>
      <c r="BM537" s="1">
        <v>20.7571428571428</v>
      </c>
      <c r="BN537" s="1">
        <v>19.6</v>
      </c>
      <c r="BO537" s="1">
        <v>0.0</v>
      </c>
      <c r="BP537" s="1">
        <v>0.0</v>
      </c>
      <c r="BQ537" s="1">
        <v>0.0</v>
      </c>
      <c r="BR537" s="1">
        <v>0.0</v>
      </c>
      <c r="BS537" s="1">
        <v>4.0</v>
      </c>
      <c r="BT537" s="1">
        <v>16.4285714285714</v>
      </c>
      <c r="BU537" s="1">
        <v>0.857142857142857</v>
      </c>
      <c r="BV537" s="1">
        <v>331169.468514285</v>
      </c>
      <c r="BW537" s="1">
        <v>1595844.0321</v>
      </c>
      <c r="BX537" s="1">
        <v>743009.0</v>
      </c>
      <c r="BY537" s="1">
        <v>25186.0</v>
      </c>
      <c r="BZ537" s="1">
        <v>2.0</v>
      </c>
      <c r="CA537" s="1">
        <v>1.0</v>
      </c>
      <c r="CB537" s="1">
        <v>1.0</v>
      </c>
      <c r="CC537" s="1">
        <v>0.0</v>
      </c>
      <c r="CD537" s="1">
        <v>0.0</v>
      </c>
      <c r="CE537" s="1">
        <v>0.0</v>
      </c>
      <c r="CF537" s="1">
        <v>26.0</v>
      </c>
      <c r="CG537" s="1">
        <v>0.0</v>
      </c>
      <c r="CH537" s="1">
        <v>5.0</v>
      </c>
      <c r="CI537" s="1">
        <v>0.0</v>
      </c>
      <c r="CJ537" s="1">
        <v>0.86101361362595</v>
      </c>
      <c r="CK537" s="1">
        <v>0.0291012163959471</v>
      </c>
      <c r="CL537" s="1">
        <v>142.521457606177</v>
      </c>
      <c r="CM537" s="1">
        <v>0.479914210921409</v>
      </c>
      <c r="CN537" s="1">
        <v>0.251982036311353</v>
      </c>
      <c r="CO537" s="1">
        <v>0.209418856208534</v>
      </c>
      <c r="CP537" s="1">
        <v>0.413740888078024</v>
      </c>
      <c r="CQ537" s="1">
        <v>0.0678808289408804</v>
      </c>
      <c r="CR537" s="1">
        <v>0.0</v>
      </c>
      <c r="CS537" s="1">
        <v>0.0</v>
      </c>
    </row>
    <row r="538">
      <c r="A538" s="2">
        <v>45103.0</v>
      </c>
      <c r="B538" s="1">
        <v>4741720.93999999</v>
      </c>
      <c r="C538" s="1">
        <v>2786823.73</v>
      </c>
      <c r="D538" s="1">
        <v>1954897.21</v>
      </c>
      <c r="E538" s="1">
        <v>33100.0</v>
      </c>
      <c r="F538" s="1">
        <v>22951.0</v>
      </c>
      <c r="G538" s="1">
        <v>774714.0</v>
      </c>
      <c r="H538" s="1">
        <v>314063.355</v>
      </c>
      <c r="I538" s="1">
        <v>74761.5714285714</v>
      </c>
      <c r="J538" s="1">
        <v>35961.4728571428</v>
      </c>
      <c r="K538" s="1">
        <v>183510.142857142</v>
      </c>
      <c r="L538" s="1">
        <v>169397.571428571</v>
      </c>
      <c r="M538" s="1">
        <v>7570.14285714285</v>
      </c>
      <c r="N538" s="1">
        <v>6542.42857142857</v>
      </c>
      <c r="O538" s="1">
        <v>156742.428571428</v>
      </c>
      <c r="P538" s="1">
        <v>26767.7142857142</v>
      </c>
      <c r="Q538" s="1">
        <v>3872.71428571428</v>
      </c>
      <c r="R538" s="1">
        <v>2669.71428571428</v>
      </c>
      <c r="S538" s="1">
        <v>151527.714285714</v>
      </c>
      <c r="T538" s="1">
        <v>17869.8571428571</v>
      </c>
      <c r="U538" s="1">
        <v>1342.0</v>
      </c>
      <c r="V538" s="1">
        <v>6228.14285714285</v>
      </c>
      <c r="W538" s="1">
        <v>212831.857142857</v>
      </c>
      <c r="X538" s="1">
        <v>198676.571428571</v>
      </c>
      <c r="Y538" s="1">
        <v>7571.85714285714</v>
      </c>
      <c r="Z538" s="1">
        <v>6583.42857142857</v>
      </c>
      <c r="AA538" s="1">
        <v>185434.857142857</v>
      </c>
      <c r="AB538" s="1">
        <v>27327.1428571428</v>
      </c>
      <c r="AC538" s="1">
        <v>1342.85714285714</v>
      </c>
      <c r="AD538" s="1">
        <v>6229.0</v>
      </c>
      <c r="AE538" s="1">
        <v>3891.57142857142</v>
      </c>
      <c r="AF538" s="1">
        <v>2669.85714285714</v>
      </c>
      <c r="AG538" s="1">
        <v>180200.428571428</v>
      </c>
      <c r="AH538" s="1">
        <v>18428.2857142857</v>
      </c>
      <c r="AI538" s="1">
        <v>7.48945794514285E7</v>
      </c>
      <c r="AJ538" s="1">
        <v>5.71622891871428E7</v>
      </c>
      <c r="AK538" s="1">
        <v>7790319.25142857</v>
      </c>
      <c r="AL538" s="1">
        <v>9941971.01285714</v>
      </c>
      <c r="AM538" s="1">
        <v>6.17589550328571E7</v>
      </c>
      <c r="AN538" s="1">
        <v>1.29868977999999E7</v>
      </c>
      <c r="AO538" s="1">
        <v>1605981.19</v>
      </c>
      <c r="AP538" s="1">
        <v>6184338.06</v>
      </c>
      <c r="AQ538" s="1">
        <v>5858616.25857142</v>
      </c>
      <c r="AR538" s="1">
        <v>3937529.75857142</v>
      </c>
      <c r="AS538" s="1">
        <v>5.42943575814285E7</v>
      </c>
      <c r="AT538" s="1">
        <v>2865029.98714285</v>
      </c>
      <c r="AU538" s="1">
        <v>1.00436619174285E8</v>
      </c>
      <c r="AV538" s="1">
        <v>6.70769724714285E7</v>
      </c>
      <c r="AW538" s="1">
        <v>1.42694668528571E7</v>
      </c>
      <c r="AX538" s="1">
        <v>1.90901798499999E7</v>
      </c>
      <c r="AY538" s="1">
        <v>7.50480454E7</v>
      </c>
      <c r="AZ538" s="1">
        <v>2.52398471528571E7</v>
      </c>
      <c r="BA538" s="1">
        <v>2593297.37714285</v>
      </c>
      <c r="BB538" s="1">
        <v>1.16761694771428E7</v>
      </c>
      <c r="BC538" s="1">
        <v>1.02086115771428E7</v>
      </c>
      <c r="BD538" s="1">
        <v>8735743.27142857</v>
      </c>
      <c r="BE538" s="1">
        <v>6.22461364457142E7</v>
      </c>
      <c r="BF538" s="1">
        <v>4827934.40571428</v>
      </c>
      <c r="BG538" s="1">
        <v>6.47857986528571E7</v>
      </c>
      <c r="BH538" s="1">
        <v>9.03278383757142E7</v>
      </c>
      <c r="BI538" s="1">
        <v>1313716.71428571</v>
      </c>
      <c r="BJ538" s="1">
        <v>1441081.85714285</v>
      </c>
      <c r="BK538" s="1">
        <v>0.424</v>
      </c>
      <c r="BL538" s="1">
        <v>0.0643285714285714</v>
      </c>
      <c r="BM538" s="1">
        <v>20.6428571428571</v>
      </c>
      <c r="BN538" s="1">
        <v>19.5</v>
      </c>
      <c r="BO538" s="1">
        <v>0.0</v>
      </c>
      <c r="BP538" s="1">
        <v>0.0</v>
      </c>
      <c r="BQ538" s="1">
        <v>0.0</v>
      </c>
      <c r="BR538" s="1">
        <v>0.0</v>
      </c>
      <c r="BS538" s="1">
        <v>5.0</v>
      </c>
      <c r="BT538" s="1">
        <v>11.4285714285714</v>
      </c>
      <c r="BU538" s="1">
        <v>0.428571428571428</v>
      </c>
      <c r="BV538" s="1">
        <v>331346.252828571</v>
      </c>
      <c r="BW538" s="1">
        <v>1640833.855</v>
      </c>
      <c r="BX538" s="1">
        <v>684544.0</v>
      </c>
      <c r="BY538" s="1">
        <v>23917.0</v>
      </c>
      <c r="BZ538" s="1">
        <v>2.0</v>
      </c>
      <c r="CA538" s="1">
        <v>0.0</v>
      </c>
      <c r="CB538" s="1">
        <v>1.0</v>
      </c>
      <c r="CC538" s="1">
        <v>0.0</v>
      </c>
      <c r="CD538" s="1">
        <v>0.0</v>
      </c>
      <c r="CE538" s="1">
        <v>0.0</v>
      </c>
      <c r="CF538" s="1">
        <v>26.1428571428571</v>
      </c>
      <c r="CG538" s="1">
        <v>0.0</v>
      </c>
      <c r="CH538" s="1">
        <v>4.85714285714285</v>
      </c>
      <c r="CI538" s="1">
        <v>0.0</v>
      </c>
      <c r="CJ538" s="1">
        <v>0.862230613972264</v>
      </c>
      <c r="CK538" s="1">
        <v>0.0296251261755951</v>
      </c>
      <c r="CL538" s="1">
        <v>143.254409063444</v>
      </c>
      <c r="CM538" s="1">
        <v>0.481015475865178</v>
      </c>
      <c r="CN538" s="1">
        <v>0.254310030871653</v>
      </c>
      <c r="CO538" s="1">
        <v>0.213234831366129</v>
      </c>
      <c r="CP538" s="1">
        <v>0.412275887749733</v>
      </c>
      <c r="CQ538" s="1">
        <v>0.0662340443425588</v>
      </c>
      <c r="CR538" s="1">
        <v>0.0</v>
      </c>
      <c r="CS538" s="1">
        <v>0.0</v>
      </c>
    </row>
    <row r="539">
      <c r="A539" s="2">
        <v>45104.0</v>
      </c>
      <c r="B539" s="1">
        <v>4782154.84</v>
      </c>
      <c r="C539" s="1">
        <v>2813791.32</v>
      </c>
      <c r="D539" s="1">
        <v>1968363.52</v>
      </c>
      <c r="E539" s="1">
        <v>33264.0</v>
      </c>
      <c r="F539" s="1">
        <v>23106.0</v>
      </c>
      <c r="G539" s="1">
        <v>775369.0</v>
      </c>
      <c r="H539" s="1">
        <v>315094.314</v>
      </c>
      <c r="I539" s="1">
        <v>75100.7142857142</v>
      </c>
      <c r="J539" s="1">
        <v>35985.2514285714</v>
      </c>
      <c r="K539" s="1">
        <v>183444.571428571</v>
      </c>
      <c r="L539" s="1">
        <v>169357.571428571</v>
      </c>
      <c r="M539" s="1">
        <v>7594.14285714285</v>
      </c>
      <c r="N539" s="1">
        <v>6492.85714285714</v>
      </c>
      <c r="O539" s="1">
        <v>156776.857142857</v>
      </c>
      <c r="P539" s="1">
        <v>26667.7142857142</v>
      </c>
      <c r="Q539" s="1">
        <v>3841.85714285714</v>
      </c>
      <c r="R539" s="1">
        <v>2651.0</v>
      </c>
      <c r="S539" s="1">
        <v>151544.571428571</v>
      </c>
      <c r="T539" s="1">
        <v>17813.0</v>
      </c>
      <c r="U539" s="1">
        <v>1390.42857142857</v>
      </c>
      <c r="V539" s="1">
        <v>6203.71428571428</v>
      </c>
      <c r="W539" s="1">
        <v>212498.857142857</v>
      </c>
      <c r="X539" s="1">
        <v>198369.428571428</v>
      </c>
      <c r="Y539" s="1">
        <v>7595.42857142857</v>
      </c>
      <c r="Z539" s="1">
        <v>6534.0</v>
      </c>
      <c r="AA539" s="1">
        <v>185207.285714285</v>
      </c>
      <c r="AB539" s="1">
        <v>27222.1428571428</v>
      </c>
      <c r="AC539" s="1">
        <v>1390.85714285714</v>
      </c>
      <c r="AD539" s="1">
        <v>6204.57142857142</v>
      </c>
      <c r="AE539" s="1">
        <v>3860.71428571428</v>
      </c>
      <c r="AF539" s="1">
        <v>2651.28571428571</v>
      </c>
      <c r="AG539" s="1">
        <v>179955.714285714</v>
      </c>
      <c r="AH539" s="1">
        <v>18366.2857142857</v>
      </c>
      <c r="AI539" s="1">
        <v>7.49003424528571E7</v>
      </c>
      <c r="AJ539" s="1">
        <v>5.71381130785714E7</v>
      </c>
      <c r="AK539" s="1">
        <v>7778318.98428571</v>
      </c>
      <c r="AL539" s="1">
        <v>9983910.39142857</v>
      </c>
      <c r="AM539" s="1">
        <v>6.18306912928571E7</v>
      </c>
      <c r="AN539" s="1">
        <v>1.29226883785714E7</v>
      </c>
      <c r="AO539" s="1">
        <v>1626303.63142857</v>
      </c>
      <c r="AP539" s="1">
        <v>6152015.35</v>
      </c>
      <c r="AQ539" s="1">
        <v>5927018.2</v>
      </c>
      <c r="AR539" s="1">
        <v>3912815.76714285</v>
      </c>
      <c r="AS539" s="1">
        <v>5.42773694585714E7</v>
      </c>
      <c r="AT539" s="1">
        <v>2857857.26571428</v>
      </c>
      <c r="AU539" s="1">
        <v>1.00469106844285E8</v>
      </c>
      <c r="AV539" s="1">
        <v>6.70789876085714E7</v>
      </c>
      <c r="AW539" s="1">
        <v>1.42696978314285E7</v>
      </c>
      <c r="AX539" s="1">
        <v>1.91204214042857E7</v>
      </c>
      <c r="AY539" s="1">
        <v>7.51937727771428E7</v>
      </c>
      <c r="AZ539" s="1">
        <v>2.51283712842857E7</v>
      </c>
      <c r="BA539" s="1">
        <v>2640024.50714285</v>
      </c>
      <c r="BB539" s="1">
        <v>1.16296733242857E7</v>
      </c>
      <c r="BC539" s="1">
        <v>1.02934895242857E7</v>
      </c>
      <c r="BD539" s="1">
        <v>8682855.45</v>
      </c>
      <c r="BE539" s="1">
        <v>6.22602587442857E7</v>
      </c>
      <c r="BF539" s="1">
        <v>4815842.51</v>
      </c>
      <c r="BG539" s="1">
        <v>6.49870296028571E7</v>
      </c>
      <c r="BH539" s="1">
        <v>9.05557939942857E7</v>
      </c>
      <c r="BI539" s="1">
        <v>1317910.71428571</v>
      </c>
      <c r="BJ539" s="1">
        <v>1443291.85714285</v>
      </c>
      <c r="BK539" s="1">
        <v>0.424</v>
      </c>
      <c r="BL539" s="1">
        <v>0.0646428571428571</v>
      </c>
      <c r="BM539" s="1">
        <v>19.8714285714285</v>
      </c>
      <c r="BN539" s="1">
        <v>19.9857142857142</v>
      </c>
      <c r="BO539" s="1">
        <v>0.0</v>
      </c>
      <c r="BP539" s="1">
        <v>0.0</v>
      </c>
      <c r="BQ539" s="1">
        <v>0.0</v>
      </c>
      <c r="BR539" s="1">
        <v>0.0</v>
      </c>
      <c r="BS539" s="1">
        <v>5.0</v>
      </c>
      <c r="BT539" s="1">
        <v>6.42857142857142</v>
      </c>
      <c r="BU539" s="1">
        <v>1.42857142857142</v>
      </c>
      <c r="BV539" s="1">
        <v>331523.037142857</v>
      </c>
      <c r="BW539" s="1">
        <v>1653269.206</v>
      </c>
      <c r="BX539" s="1">
        <v>621472.0</v>
      </c>
      <c r="BY539" s="1">
        <v>22364.0</v>
      </c>
      <c r="BZ539" s="1">
        <v>2.0</v>
      </c>
      <c r="CA539" s="1">
        <v>0.0</v>
      </c>
      <c r="CB539" s="1">
        <v>0.0</v>
      </c>
      <c r="CC539" s="1">
        <v>0.0</v>
      </c>
      <c r="CD539" s="1">
        <v>0.0</v>
      </c>
      <c r="CE539" s="1">
        <v>0.0</v>
      </c>
      <c r="CF539" s="1">
        <v>26.2857142857142</v>
      </c>
      <c r="CG539" s="1">
        <v>0.0</v>
      </c>
      <c r="CH539" s="1">
        <v>4.71428571428571</v>
      </c>
      <c r="CI539" s="1">
        <v>0.0</v>
      </c>
      <c r="CJ539" s="1">
        <v>0.863273214242496</v>
      </c>
      <c r="CK539" s="1">
        <v>0.0298000049008923</v>
      </c>
      <c r="CL539" s="1">
        <v>143.763673641173</v>
      </c>
      <c r="CM539" s="1">
        <v>0.47915990907448</v>
      </c>
      <c r="CN539" s="1">
        <v>0.254493796098505</v>
      </c>
      <c r="CO539" s="1">
        <v>0.214079500594611</v>
      </c>
      <c r="CP539" s="1">
        <v>0.411605978028097</v>
      </c>
      <c r="CQ539" s="1">
        <v>0.0658896092958796</v>
      </c>
      <c r="CR539" s="1">
        <v>0.0</v>
      </c>
      <c r="CS539" s="1">
        <v>0.0</v>
      </c>
    </row>
    <row r="540">
      <c r="A540" s="2">
        <v>45105.0</v>
      </c>
      <c r="B540" s="1">
        <v>4800663.82</v>
      </c>
      <c r="C540" s="1">
        <v>2829218.93</v>
      </c>
      <c r="D540" s="1">
        <v>1971444.89</v>
      </c>
      <c r="E540" s="1">
        <v>33193.0</v>
      </c>
      <c r="F540" s="1">
        <v>23128.0</v>
      </c>
      <c r="G540" s="1">
        <v>772512.0</v>
      </c>
      <c r="H540" s="1">
        <v>309215.9521</v>
      </c>
      <c r="I540" s="1">
        <v>74310.2857142857</v>
      </c>
      <c r="J540" s="1">
        <v>35182.3857142857</v>
      </c>
      <c r="K540" s="1">
        <v>180421.0</v>
      </c>
      <c r="L540" s="1">
        <v>166341.285714285</v>
      </c>
      <c r="M540" s="1">
        <v>7627.14285714285</v>
      </c>
      <c r="N540" s="1">
        <v>6452.57142857142</v>
      </c>
      <c r="O540" s="1">
        <v>153821.714285714</v>
      </c>
      <c r="P540" s="1">
        <v>26599.2857142857</v>
      </c>
      <c r="Q540" s="1">
        <v>3815.71428571428</v>
      </c>
      <c r="R540" s="1">
        <v>2636.85714285714</v>
      </c>
      <c r="S540" s="1">
        <v>148577.857142857</v>
      </c>
      <c r="T540" s="1">
        <v>17763.4285714285</v>
      </c>
      <c r="U540" s="1">
        <v>1428.14285714285</v>
      </c>
      <c r="V540" s="1">
        <v>6199.0</v>
      </c>
      <c r="W540" s="1">
        <v>212213.857142857</v>
      </c>
      <c r="X540" s="1">
        <v>198086.714285714</v>
      </c>
      <c r="Y540" s="1">
        <v>7633.57142857142</v>
      </c>
      <c r="Z540" s="1">
        <v>6493.57142857142</v>
      </c>
      <c r="AA540" s="1">
        <v>185018.428571428</v>
      </c>
      <c r="AB540" s="1">
        <v>27126.5714285714</v>
      </c>
      <c r="AC540" s="1">
        <v>1433.71428571428</v>
      </c>
      <c r="AD540" s="1">
        <v>6199.85714285714</v>
      </c>
      <c r="AE540" s="1">
        <v>3834.28571428571</v>
      </c>
      <c r="AF540" s="1">
        <v>2637.28571428571</v>
      </c>
      <c r="AG540" s="1">
        <v>179750.428571428</v>
      </c>
      <c r="AH540" s="1">
        <v>18289.4285714285</v>
      </c>
      <c r="AI540" s="1">
        <v>7.48021861928571E7</v>
      </c>
      <c r="AJ540" s="1">
        <v>5.70602129842857E7</v>
      </c>
      <c r="AK540" s="1">
        <v>7791313.85571428</v>
      </c>
      <c r="AL540" s="1">
        <v>9950659.35428571</v>
      </c>
      <c r="AM540" s="1">
        <v>6.18063910471428E7</v>
      </c>
      <c r="AN540" s="1">
        <v>1.28505637214285E7</v>
      </c>
      <c r="AO540" s="1">
        <v>1648481.79571428</v>
      </c>
      <c r="AP540" s="1">
        <v>6142832.05571428</v>
      </c>
      <c r="AQ540" s="1">
        <v>5912092.27571428</v>
      </c>
      <c r="AR540" s="1">
        <v>3896203.51142857</v>
      </c>
      <c r="AS540" s="1">
        <v>5.42458169728571E7</v>
      </c>
      <c r="AT540" s="1">
        <v>2811528.15714285</v>
      </c>
      <c r="AU540" s="1">
        <v>1.00379010777142E8</v>
      </c>
      <c r="AV540" s="1">
        <v>6.70724335228571E7</v>
      </c>
      <c r="AW540" s="1">
        <v>1.42506311385714E7</v>
      </c>
      <c r="AX540" s="1">
        <v>1.90559461157142E7</v>
      </c>
      <c r="AY540" s="1">
        <v>7.52169170514285E7</v>
      </c>
      <c r="AZ540" s="1">
        <v>2.50168622985714E7</v>
      </c>
      <c r="BA540" s="1">
        <v>2681417.51428571</v>
      </c>
      <c r="BB540" s="1">
        <v>1.15692136242857E7</v>
      </c>
      <c r="BC540" s="1">
        <v>1.02659712228571E7</v>
      </c>
      <c r="BD540" s="1">
        <v>8647611.32142857</v>
      </c>
      <c r="BE540" s="1">
        <v>6.22695283142857E7</v>
      </c>
      <c r="BF540" s="1">
        <v>4800037.35285714</v>
      </c>
      <c r="BG540" s="1">
        <v>6.437650817E7</v>
      </c>
      <c r="BH540" s="1">
        <v>8.99533327542857E7</v>
      </c>
      <c r="BI540" s="1">
        <v>1305642.85714285</v>
      </c>
      <c r="BJ540" s="1">
        <v>1439866.71428571</v>
      </c>
      <c r="BK540" s="1">
        <v>0.424</v>
      </c>
      <c r="BL540" s="1">
        <v>0.0649571428571428</v>
      </c>
      <c r="BM540" s="1">
        <v>19.2</v>
      </c>
      <c r="BN540" s="1">
        <v>20.2857142857142</v>
      </c>
      <c r="BO540" s="1">
        <v>0.0</v>
      </c>
      <c r="BP540" s="1">
        <v>0.0</v>
      </c>
      <c r="BQ540" s="1">
        <v>0.0</v>
      </c>
      <c r="BR540" s="1">
        <v>0.0</v>
      </c>
      <c r="BS540" s="1">
        <v>5.0</v>
      </c>
      <c r="BT540" s="1">
        <v>1.42857142857142</v>
      </c>
      <c r="BU540" s="1">
        <v>2.42857142857142</v>
      </c>
      <c r="BV540" s="1">
        <v>331699.821457142</v>
      </c>
      <c r="BW540" s="1">
        <v>1662228.9379</v>
      </c>
      <c r="BX540" s="1">
        <v>621472.0</v>
      </c>
      <c r="BY540" s="1">
        <v>22364.0</v>
      </c>
      <c r="BZ540" s="1">
        <v>2.0</v>
      </c>
      <c r="CA540" s="1">
        <v>0.0</v>
      </c>
      <c r="CB540" s="1">
        <v>0.0</v>
      </c>
      <c r="CC540" s="1">
        <v>0.0</v>
      </c>
      <c r="CD540" s="1">
        <v>0.0</v>
      </c>
      <c r="CE540" s="1">
        <v>0.0</v>
      </c>
      <c r="CF540" s="1">
        <v>26.4285714285714</v>
      </c>
      <c r="CG540" s="1">
        <v>0.0</v>
      </c>
      <c r="CH540" s="1">
        <v>4.57142857142857</v>
      </c>
      <c r="CI540" s="1">
        <v>0.0</v>
      </c>
      <c r="CJ540" s="1">
        <v>0.850184820299199</v>
      </c>
      <c r="CK540" s="1">
        <v>0.0299386935089681</v>
      </c>
      <c r="CL540" s="1">
        <v>144.628801855812</v>
      </c>
      <c r="CM540" s="1">
        <v>0.473452434963819</v>
      </c>
      <c r="CN540" s="1">
        <v>0.254802516843588</v>
      </c>
      <c r="CO540" s="1">
        <v>0.210761880727077</v>
      </c>
      <c r="CP540" s="1">
        <v>0.410660892726289</v>
      </c>
      <c r="CQ540" s="1">
        <v>0.0644110822365395</v>
      </c>
      <c r="CR540" s="1">
        <v>0.0</v>
      </c>
      <c r="CS540" s="1">
        <v>0.0</v>
      </c>
    </row>
    <row r="541">
      <c r="A541" s="2">
        <v>45106.0</v>
      </c>
      <c r="B541" s="1">
        <v>4646051.97</v>
      </c>
      <c r="C541" s="1">
        <v>2738018.28</v>
      </c>
      <c r="D541" s="1">
        <v>1908033.69</v>
      </c>
      <c r="E541" s="1">
        <v>31967.0</v>
      </c>
      <c r="F541" s="1">
        <v>22337.0</v>
      </c>
      <c r="G541" s="1">
        <v>750487.0</v>
      </c>
      <c r="H541" s="1">
        <v>303048.9317</v>
      </c>
      <c r="I541" s="1">
        <v>73130.8571428571</v>
      </c>
      <c r="J541" s="1">
        <v>34434.75</v>
      </c>
      <c r="K541" s="1">
        <v>178164.571428571</v>
      </c>
      <c r="L541" s="1">
        <v>164072.0</v>
      </c>
      <c r="M541" s="1">
        <v>7658.0</v>
      </c>
      <c r="N541" s="1">
        <v>6434.57142857142</v>
      </c>
      <c r="O541" s="1">
        <v>151696.428571428</v>
      </c>
      <c r="P541" s="1">
        <v>26468.1428571428</v>
      </c>
      <c r="Q541" s="1">
        <v>3802.85714285714</v>
      </c>
      <c r="R541" s="1">
        <v>2631.71428571428</v>
      </c>
      <c r="S541" s="1">
        <v>146426.428571428</v>
      </c>
      <c r="T541" s="1">
        <v>17645.5714285714</v>
      </c>
      <c r="U541" s="1">
        <v>1467.14285714285</v>
      </c>
      <c r="V541" s="1">
        <v>6190.85714285714</v>
      </c>
      <c r="W541" s="1">
        <v>211864.428571428</v>
      </c>
      <c r="X541" s="1">
        <v>197719.142857142</v>
      </c>
      <c r="Y541" s="1">
        <v>7669.42857142857</v>
      </c>
      <c r="Z541" s="1">
        <v>6475.85714285714</v>
      </c>
      <c r="AA541" s="1">
        <v>184819.714285714</v>
      </c>
      <c r="AB541" s="1">
        <v>26976.4285714285</v>
      </c>
      <c r="AC541" s="1">
        <v>1477.71428571428</v>
      </c>
      <c r="AD541" s="1">
        <v>6191.71428571428</v>
      </c>
      <c r="AE541" s="1">
        <v>3821.57142857142</v>
      </c>
      <c r="AF541" s="1">
        <v>2632.28571428571</v>
      </c>
      <c r="AG541" s="1">
        <v>179520.428571428</v>
      </c>
      <c r="AH541" s="1">
        <v>18152.4285714285</v>
      </c>
      <c r="AI541" s="1">
        <v>7.50782027842857E7</v>
      </c>
      <c r="AJ541" s="1">
        <v>5.71215370114285E7</v>
      </c>
      <c r="AK541" s="1">
        <v>7874837.06</v>
      </c>
      <c r="AL541" s="1">
        <v>1.00818287128571E7</v>
      </c>
      <c r="AM541" s="1">
        <v>6.20866640457143E7</v>
      </c>
      <c r="AN541" s="1">
        <v>1.28480653314285E7</v>
      </c>
      <c r="AO541" s="1">
        <v>1688192.65857142</v>
      </c>
      <c r="AP541" s="1">
        <v>6186644.39857142</v>
      </c>
      <c r="AQ541" s="1">
        <v>6038044.32999999</v>
      </c>
      <c r="AR541" s="1">
        <v>3903163.67285714</v>
      </c>
      <c r="AS541" s="1">
        <v>5.43604270571428E7</v>
      </c>
      <c r="AT541" s="1">
        <v>2758257.26142857</v>
      </c>
      <c r="AU541" s="1">
        <v>1.00367916812857E8</v>
      </c>
      <c r="AV541" s="1">
        <v>6.70941945942857E7</v>
      </c>
      <c r="AW541" s="1">
        <v>1.42738612114285E7</v>
      </c>
      <c r="AX541" s="1">
        <v>1.89998610071428E7</v>
      </c>
      <c r="AY541" s="1">
        <v>7.52917393514285E7</v>
      </c>
      <c r="AZ541" s="1">
        <v>2.49327040542857E7</v>
      </c>
      <c r="BA541" s="1">
        <v>2726897.64714285</v>
      </c>
      <c r="BB541" s="1">
        <v>1.15469635642857E7</v>
      </c>
      <c r="BC541" s="1">
        <v>1.02392947814285E7</v>
      </c>
      <c r="BD541" s="1">
        <v>8619945.51142857</v>
      </c>
      <c r="BE541" s="1">
        <v>6.23255469228571E7</v>
      </c>
      <c r="BF541" s="1">
        <v>4765794.97857142</v>
      </c>
      <c r="BG541" s="1">
        <v>6.40866112842857E7</v>
      </c>
      <c r="BH541" s="1">
        <v>8.93763253128571E7</v>
      </c>
      <c r="BI541" s="1">
        <v>1294044.0</v>
      </c>
      <c r="BJ541" s="1">
        <v>1436362.85714285</v>
      </c>
      <c r="BK541" s="1">
        <v>0.424</v>
      </c>
      <c r="BL541" s="1">
        <v>0.0652714285714285</v>
      </c>
      <c r="BM541" s="1">
        <v>18.8142857142857</v>
      </c>
      <c r="BN541" s="1">
        <v>20.5285714285714</v>
      </c>
      <c r="BO541" s="1">
        <v>0.0</v>
      </c>
      <c r="BP541" s="1">
        <v>0.0</v>
      </c>
      <c r="BQ541" s="1">
        <v>0.0</v>
      </c>
      <c r="BR541" s="1">
        <v>0.0</v>
      </c>
      <c r="BS541" s="1">
        <v>4.0</v>
      </c>
      <c r="BT541" s="1">
        <v>1.85714285714285</v>
      </c>
      <c r="BU541" s="1">
        <v>3.42857142857142</v>
      </c>
      <c r="BV541" s="1">
        <v>331876.605771428</v>
      </c>
      <c r="BW541" s="1">
        <v>1604984.75829999</v>
      </c>
      <c r="BX541" s="1">
        <v>406645.0</v>
      </c>
      <c r="BY541" s="1">
        <v>13036.0</v>
      </c>
      <c r="BZ541" s="1">
        <v>1.0</v>
      </c>
      <c r="CA541" s="1">
        <v>1.0</v>
      </c>
      <c r="CB541" s="1">
        <v>0.0</v>
      </c>
      <c r="CC541" s="1">
        <v>0.0</v>
      </c>
      <c r="CD541" s="1">
        <v>0.0</v>
      </c>
      <c r="CE541" s="1">
        <v>0.0</v>
      </c>
      <c r="CF541" s="1">
        <v>26.5714285714285</v>
      </c>
      <c r="CG541" s="1">
        <v>0.0</v>
      </c>
      <c r="CH541" s="1">
        <v>4.42857142857142</v>
      </c>
      <c r="CI541" s="1">
        <v>0.0</v>
      </c>
      <c r="CJ541" s="1">
        <v>0.840936690646511</v>
      </c>
      <c r="CK541" s="1">
        <v>0.029763340337674</v>
      </c>
      <c r="CL541" s="1">
        <v>145.339004911314</v>
      </c>
      <c r="CM541" s="1">
        <v>0.470864848920526</v>
      </c>
      <c r="CN541" s="1">
        <v>0.251970099924718</v>
      </c>
      <c r="CO541" s="1">
        <v>0.20409737708524</v>
      </c>
      <c r="CP541" s="1">
        <v>0.410678507756769</v>
      </c>
      <c r="CQ541" s="1">
        <v>0.0652271936811761</v>
      </c>
      <c r="CR541" s="1">
        <v>0.0</v>
      </c>
      <c r="CS541" s="1">
        <v>0.0</v>
      </c>
    </row>
    <row r="542">
      <c r="A542" s="2">
        <v>45107.0</v>
      </c>
      <c r="B542" s="1">
        <v>4629869.23</v>
      </c>
      <c r="C542" s="1">
        <v>2730513.08</v>
      </c>
      <c r="D542" s="1">
        <v>1899356.15</v>
      </c>
      <c r="E542" s="1">
        <v>31875.0</v>
      </c>
      <c r="F542" s="1">
        <v>22397.0</v>
      </c>
      <c r="G542" s="1">
        <v>756525.0</v>
      </c>
      <c r="H542" s="1">
        <v>305999.1038</v>
      </c>
      <c r="I542" s="1">
        <v>73717.4285714285</v>
      </c>
      <c r="J542" s="1">
        <v>34655.08</v>
      </c>
      <c r="K542" s="1">
        <v>175515.142857142</v>
      </c>
      <c r="L542" s="1">
        <v>161450.285714285</v>
      </c>
      <c r="M542" s="1">
        <v>7665.71428571428</v>
      </c>
      <c r="N542" s="1">
        <v>6399.14285714285</v>
      </c>
      <c r="O542" s="1">
        <v>149205.428571428</v>
      </c>
      <c r="P542" s="1">
        <v>26309.7142857142</v>
      </c>
      <c r="Q542" s="1">
        <v>3772.0</v>
      </c>
      <c r="R542" s="1">
        <v>2627.14285714285</v>
      </c>
      <c r="S542" s="1">
        <v>143956.857142857</v>
      </c>
      <c r="T542" s="1">
        <v>17493.4285714285</v>
      </c>
      <c r="U542" s="1">
        <v>1476.57142857142</v>
      </c>
      <c r="V542" s="1">
        <v>6189.14285714285</v>
      </c>
      <c r="W542" s="1">
        <v>211646.714285714</v>
      </c>
      <c r="X542" s="1">
        <v>197524.0</v>
      </c>
      <c r="Y542" s="1">
        <v>7682.42857142857</v>
      </c>
      <c r="Z542" s="1">
        <v>6440.28571428571</v>
      </c>
      <c r="AA542" s="1">
        <v>184765.714285714</v>
      </c>
      <c r="AB542" s="1">
        <v>26813.2857142857</v>
      </c>
      <c r="AC542" s="1">
        <v>1492.71428571428</v>
      </c>
      <c r="AD542" s="1">
        <v>6189.71428571428</v>
      </c>
      <c r="AE542" s="1">
        <v>3790.42857142857</v>
      </c>
      <c r="AF542" s="1">
        <v>2627.85714285714</v>
      </c>
      <c r="AG542" s="1">
        <v>179482.571428571</v>
      </c>
      <c r="AH542" s="1">
        <v>17995.7142857142</v>
      </c>
      <c r="AI542" s="1">
        <v>7.51713307657142E7</v>
      </c>
      <c r="AJ542" s="1">
        <v>5.71791966242857E7</v>
      </c>
      <c r="AK542" s="1">
        <v>7943481.73714285</v>
      </c>
      <c r="AL542" s="1">
        <v>1.00486524057142E7</v>
      </c>
      <c r="AM542" s="1">
        <v>6.22005371571428E7</v>
      </c>
      <c r="AN542" s="1">
        <v>1.28290108685714E7</v>
      </c>
      <c r="AO542" s="1">
        <v>1711174.35571428</v>
      </c>
      <c r="AP542" s="1">
        <v>6232307.37714285</v>
      </c>
      <c r="AQ542" s="1">
        <v>6015918.14</v>
      </c>
      <c r="AR542" s="1">
        <v>3893790.69714285</v>
      </c>
      <c r="AS542" s="1">
        <v>5.44734446614285E7</v>
      </c>
      <c r="AT542" s="1">
        <v>2702912.79428571</v>
      </c>
      <c r="AU542" s="1">
        <v>1.00288935702857E8</v>
      </c>
      <c r="AV542" s="1">
        <v>6.70809503871428E7</v>
      </c>
      <c r="AW542" s="1">
        <v>1.42735102157142E7</v>
      </c>
      <c r="AX542" s="1">
        <v>1.89344751014285E7</v>
      </c>
      <c r="AY542" s="1">
        <v>7.52999287414285E7</v>
      </c>
      <c r="AZ542" s="1">
        <v>2.48472242214285E7</v>
      </c>
      <c r="BA542" s="1">
        <v>2744708.73999999</v>
      </c>
      <c r="BB542" s="1">
        <v>1.15288014757142E7</v>
      </c>
      <c r="BC542" s="1">
        <v>1.01971384557142E7</v>
      </c>
      <c r="BD542" s="1">
        <v>8598393.07428571</v>
      </c>
      <c r="BE542" s="1">
        <v>6.23580815471428E7</v>
      </c>
      <c r="BF542" s="1">
        <v>4720029.67142857</v>
      </c>
      <c r="BG542" s="1">
        <v>6.35903666185714E7</v>
      </c>
      <c r="BH542" s="1">
        <v>8.87079715557142E7</v>
      </c>
      <c r="BI542" s="1">
        <v>1281291.28571428</v>
      </c>
      <c r="BJ542" s="1">
        <v>1432472.85714285</v>
      </c>
      <c r="BK542" s="1">
        <v>0.424</v>
      </c>
      <c r="BL542" s="1">
        <v>0.0655857142857142</v>
      </c>
      <c r="BM542" s="1">
        <v>18.8</v>
      </c>
      <c r="BN542" s="1">
        <v>20.6142857142857</v>
      </c>
      <c r="BO542" s="1">
        <v>0.0</v>
      </c>
      <c r="BP542" s="1">
        <v>0.0</v>
      </c>
      <c r="BQ542" s="1">
        <v>0.0</v>
      </c>
      <c r="BR542" s="1">
        <v>0.0</v>
      </c>
      <c r="BS542" s="1">
        <v>3.0</v>
      </c>
      <c r="BT542" s="1">
        <v>2.42857142857142</v>
      </c>
      <c r="BU542" s="1">
        <v>4.28571428571428</v>
      </c>
      <c r="BV542" s="1">
        <v>332053.390085714</v>
      </c>
      <c r="BW542" s="1">
        <v>1593357.0462</v>
      </c>
      <c r="BX542" s="1">
        <v>479223.0</v>
      </c>
      <c r="BY542" s="1">
        <v>15236.0</v>
      </c>
      <c r="BZ542" s="1">
        <v>1.0</v>
      </c>
      <c r="CA542" s="1">
        <v>1.0</v>
      </c>
      <c r="CB542" s="1">
        <v>1.0</v>
      </c>
      <c r="CC542" s="1">
        <v>0.0</v>
      </c>
      <c r="CD542" s="1">
        <v>0.0</v>
      </c>
      <c r="CE542" s="1">
        <v>0.0</v>
      </c>
      <c r="CF542" s="1">
        <v>26.7142857142857</v>
      </c>
      <c r="CG542" s="1">
        <v>0.0</v>
      </c>
      <c r="CH542" s="1">
        <v>4.28571428571428</v>
      </c>
      <c r="CI542" s="1">
        <v>0.0</v>
      </c>
      <c r="CJ542" s="1">
        <v>0.829283570262303</v>
      </c>
      <c r="CK542" s="1">
        <v>0.029605102276858</v>
      </c>
      <c r="CL542" s="1">
        <v>145.250799372549</v>
      </c>
      <c r="CM542" s="1">
        <v>0.470107010941394</v>
      </c>
      <c r="CN542" s="1">
        <v>0.250452402960611</v>
      </c>
      <c r="CO542" s="1">
        <v>0.198567021479662</v>
      </c>
      <c r="CP542" s="1">
        <v>0.410239696985998</v>
      </c>
      <c r="CQ542" s="1">
        <v>0.0660923858966098</v>
      </c>
      <c r="CR542" s="1">
        <v>0.0</v>
      </c>
      <c r="CS542" s="1">
        <v>0.0</v>
      </c>
    </row>
    <row r="543">
      <c r="A543" s="2">
        <v>45108.0</v>
      </c>
      <c r="B543" s="1">
        <v>4740211.18</v>
      </c>
      <c r="C543" s="1">
        <v>2797326.82</v>
      </c>
      <c r="D543" s="1">
        <v>1942884.36</v>
      </c>
      <c r="E543" s="1">
        <v>32439.0</v>
      </c>
      <c r="F543" s="1">
        <v>22919.0</v>
      </c>
      <c r="G543" s="1">
        <v>780586.0</v>
      </c>
      <c r="H543" s="1">
        <v>319192.3719</v>
      </c>
      <c r="I543" s="1">
        <v>76431.7142857142</v>
      </c>
      <c r="J543" s="1">
        <v>36070.1857142857</v>
      </c>
      <c r="K543" s="1">
        <v>172489.0</v>
      </c>
      <c r="L543" s="1">
        <v>158527.142857142</v>
      </c>
      <c r="M543" s="1">
        <v>7624.85714285714</v>
      </c>
      <c r="N543" s="1">
        <v>6337.0</v>
      </c>
      <c r="O543" s="1">
        <v>146468.571428571</v>
      </c>
      <c r="P543" s="1">
        <v>26020.4285714285</v>
      </c>
      <c r="Q543" s="1">
        <v>3721.57142857142</v>
      </c>
      <c r="R543" s="1">
        <v>2615.42857142857</v>
      </c>
      <c r="S543" s="1">
        <v>141266.142857142</v>
      </c>
      <c r="T543" s="1">
        <v>17261.0</v>
      </c>
      <c r="U543" s="1">
        <v>1480.85714285714</v>
      </c>
      <c r="V543" s="1">
        <v>6144.0</v>
      </c>
      <c r="W543" s="1">
        <v>210848.428571428</v>
      </c>
      <c r="X543" s="1">
        <v>196823.714285714</v>
      </c>
      <c r="Y543" s="1">
        <v>7646.71428571428</v>
      </c>
      <c r="Z543" s="1">
        <v>6378.0</v>
      </c>
      <c r="AA543" s="1">
        <v>184265.285714285</v>
      </c>
      <c r="AB543" s="1">
        <v>26516.0</v>
      </c>
      <c r="AC543" s="1">
        <v>1502.42857142857</v>
      </c>
      <c r="AD543" s="1">
        <v>6144.28571428571</v>
      </c>
      <c r="AE543" s="1">
        <v>3739.71428571428</v>
      </c>
      <c r="AF543" s="1">
        <v>2616.28571428571</v>
      </c>
      <c r="AG543" s="1">
        <v>179023.142857142</v>
      </c>
      <c r="AH543" s="1">
        <v>17755.4285714285</v>
      </c>
      <c r="AI543" s="1">
        <v>7.51109465785714E7</v>
      </c>
      <c r="AJ543" s="1">
        <v>5.71037139585714E7</v>
      </c>
      <c r="AK543" s="1">
        <v>8001742.84857142</v>
      </c>
      <c r="AL543" s="1">
        <v>1.00054897728571E7</v>
      </c>
      <c r="AM543" s="1">
        <v>6.21824910742857E7</v>
      </c>
      <c r="AN543" s="1">
        <v>1.27884705742857E7</v>
      </c>
      <c r="AO543" s="1">
        <v>1732989.35999999</v>
      </c>
      <c r="AP543" s="1">
        <v>6268753.48285714</v>
      </c>
      <c r="AQ543" s="1">
        <v>5986781.18142857</v>
      </c>
      <c r="AR543" s="1">
        <v>3881549.30857142</v>
      </c>
      <c r="AS543" s="1">
        <v>5.44627205328571E7</v>
      </c>
      <c r="AT543" s="1">
        <v>2638167.78142857</v>
      </c>
      <c r="AU543" s="1">
        <v>1.00003747498571E8</v>
      </c>
      <c r="AV543" s="1">
        <v>6.69009368228571E7</v>
      </c>
      <c r="AW543" s="1">
        <v>1.42527232885714E7</v>
      </c>
      <c r="AX543" s="1">
        <v>1.88500873885714E7</v>
      </c>
      <c r="AY543" s="1">
        <v>7.51448395071428E7</v>
      </c>
      <c r="AZ543" s="1">
        <v>2.47189230614285E7</v>
      </c>
      <c r="BA543" s="1">
        <v>2760583.38571428</v>
      </c>
      <c r="BB543" s="1">
        <v>1.14921399028571E7</v>
      </c>
      <c r="BC543" s="1">
        <v>1.01422249085714E7</v>
      </c>
      <c r="BD543" s="1">
        <v>8570703.19428571</v>
      </c>
      <c r="BE543" s="1">
        <v>6.22420312142857E7</v>
      </c>
      <c r="BF543" s="1">
        <v>4656079.96428571</v>
      </c>
      <c r="BG543" s="1">
        <v>6.294788047E7</v>
      </c>
      <c r="BH543" s="1">
        <v>8.784068139E7</v>
      </c>
      <c r="BI543" s="1">
        <v>1266584.85714285</v>
      </c>
      <c r="BJ543" s="1">
        <v>1425633.42857142</v>
      </c>
      <c r="BK543" s="1">
        <v>0.424</v>
      </c>
      <c r="BL543" s="1">
        <v>0.0659</v>
      </c>
      <c r="BM543" s="1">
        <v>18.5857142857142</v>
      </c>
      <c r="BN543" s="1">
        <v>19.9857142857142</v>
      </c>
      <c r="BO543" s="1">
        <v>0.0</v>
      </c>
      <c r="BP543" s="1">
        <v>0.0</v>
      </c>
      <c r="BQ543" s="1">
        <v>0.0</v>
      </c>
      <c r="BR543" s="1">
        <v>0.0</v>
      </c>
      <c r="BS543" s="1">
        <v>2.0</v>
      </c>
      <c r="BT543" s="1">
        <v>3.14285714285714</v>
      </c>
      <c r="BU543" s="1">
        <v>5.0</v>
      </c>
      <c r="BV543" s="1">
        <v>332230.1744</v>
      </c>
      <c r="BW543" s="1">
        <v>1623691.9881</v>
      </c>
      <c r="BX543" s="1">
        <v>479223.0</v>
      </c>
      <c r="BY543" s="1">
        <v>15236.0</v>
      </c>
      <c r="BZ543" s="1">
        <v>1.0</v>
      </c>
      <c r="CA543" s="1">
        <v>1.0</v>
      </c>
      <c r="CB543" s="1">
        <v>1.0</v>
      </c>
      <c r="CC543" s="1">
        <v>0.0</v>
      </c>
      <c r="CD543" s="1">
        <v>0.0</v>
      </c>
      <c r="CE543" s="1">
        <v>0.0</v>
      </c>
      <c r="CF543" s="1">
        <v>26.8571428571428</v>
      </c>
      <c r="CG543" s="1">
        <v>0.142857142857142</v>
      </c>
      <c r="CH543" s="1">
        <v>4.14285714285714</v>
      </c>
      <c r="CI543" s="1">
        <v>0.0</v>
      </c>
      <c r="CJ543" s="1">
        <v>0.81807107204295</v>
      </c>
      <c r="CK543" s="1">
        <v>0.0293612747346224</v>
      </c>
      <c r="CL543" s="1">
        <v>146.126920681895</v>
      </c>
      <c r="CM543" s="1">
        <v>0.471926948798367</v>
      </c>
      <c r="CN543" s="1">
        <v>0.248918680975986</v>
      </c>
      <c r="CO543" s="1">
        <v>0.193398557613859</v>
      </c>
      <c r="CP543" s="1">
        <v>0.409872954225638</v>
      </c>
      <c r="CQ543" s="1">
        <v>0.0673371627928188</v>
      </c>
      <c r="CR543" s="1">
        <v>0.0</v>
      </c>
      <c r="CS543" s="1">
        <v>0.0</v>
      </c>
    </row>
    <row r="544">
      <c r="A544" s="2">
        <v>45109.0</v>
      </c>
      <c r="B544" s="1">
        <v>4737244.7</v>
      </c>
      <c r="C544" s="1">
        <v>2795206.40999999</v>
      </c>
      <c r="D544" s="1">
        <v>1942038.29</v>
      </c>
      <c r="E544" s="1">
        <v>32110.0</v>
      </c>
      <c r="F544" s="1">
        <v>22834.0</v>
      </c>
      <c r="G544" s="1">
        <v>791925.0</v>
      </c>
      <c r="H544" s="1">
        <v>331924.0571</v>
      </c>
      <c r="I544" s="1">
        <v>78347.7142857142</v>
      </c>
      <c r="J544" s="1">
        <v>36966.68</v>
      </c>
      <c r="K544" s="1">
        <v>169007.285714285</v>
      </c>
      <c r="L544" s="1">
        <v>155207.428571428</v>
      </c>
      <c r="M544" s="1">
        <v>7549.71428571428</v>
      </c>
      <c r="N544" s="1">
        <v>6250.14285714285</v>
      </c>
      <c r="O544" s="1">
        <v>143398.0</v>
      </c>
      <c r="P544" s="1">
        <v>25609.2857142857</v>
      </c>
      <c r="Q544" s="1">
        <v>3652.57142857142</v>
      </c>
      <c r="R544" s="1">
        <v>2597.57142857142</v>
      </c>
      <c r="S544" s="1">
        <v>138264.571428571</v>
      </c>
      <c r="T544" s="1">
        <v>16942.8571428571</v>
      </c>
      <c r="U544" s="1">
        <v>1480.85714285714</v>
      </c>
      <c r="V544" s="1">
        <v>6068.85714285714</v>
      </c>
      <c r="W544" s="1">
        <v>209433.0</v>
      </c>
      <c r="X544" s="1">
        <v>195565.714285714</v>
      </c>
      <c r="Y544" s="1">
        <v>7576.28571428571</v>
      </c>
      <c r="Z544" s="1">
        <v>6291.0</v>
      </c>
      <c r="AA544" s="1">
        <v>183269.857142857</v>
      </c>
      <c r="AB544" s="1">
        <v>26096.5714285714</v>
      </c>
      <c r="AC544" s="1">
        <v>1507.42857142857</v>
      </c>
      <c r="AD544" s="1">
        <v>6068.85714285714</v>
      </c>
      <c r="AE544" s="1">
        <v>3670.42857142857</v>
      </c>
      <c r="AF544" s="1">
        <v>2598.57142857142</v>
      </c>
      <c r="AG544" s="1">
        <v>178092.0</v>
      </c>
      <c r="AH544" s="1">
        <v>17429.1428571428</v>
      </c>
      <c r="AI544" s="1">
        <v>7.48673691528571E7</v>
      </c>
      <c r="AJ544" s="1">
        <v>5.68683028942857E7</v>
      </c>
      <c r="AK544" s="1">
        <v>8049145.56857142</v>
      </c>
      <c r="AL544" s="1">
        <v>9949920.69142857</v>
      </c>
      <c r="AM544" s="1">
        <v>6.20044965585714E7</v>
      </c>
      <c r="AN544" s="1">
        <v>1.27247654742857E7</v>
      </c>
      <c r="AO544" s="1">
        <v>1753630.86142857</v>
      </c>
      <c r="AP544" s="1">
        <v>6295514.70142857</v>
      </c>
      <c r="AQ544" s="1">
        <v>5948514.43285714</v>
      </c>
      <c r="AR544" s="1">
        <v>3866111.26</v>
      </c>
      <c r="AS544" s="1">
        <v>5.43023512642857E7</v>
      </c>
      <c r="AT544" s="1">
        <v>2563139.51</v>
      </c>
      <c r="AU544" s="1">
        <v>9.94854930528571E7</v>
      </c>
      <c r="AV544" s="1">
        <v>6.65322521357142E7</v>
      </c>
      <c r="AW544" s="1">
        <v>1.42108450057142E7</v>
      </c>
      <c r="AX544" s="1">
        <v>1.87423959114285E7</v>
      </c>
      <c r="AY544" s="1">
        <v>7.48027299857142E7</v>
      </c>
      <c r="AZ544" s="1">
        <v>2.45446559457142E7</v>
      </c>
      <c r="BA544" s="1">
        <v>2774591.32714285</v>
      </c>
      <c r="BB544" s="1">
        <v>1.14362536785714E7</v>
      </c>
      <c r="BC544" s="1">
        <v>1.00708259714285E7</v>
      </c>
      <c r="BD544" s="1">
        <v>8536274.94142857</v>
      </c>
      <c r="BE544" s="1">
        <v>6.195731269E7</v>
      </c>
      <c r="BF544" s="1">
        <v>4572127.32714285</v>
      </c>
      <c r="BG544" s="1">
        <v>6.21604702228571E7</v>
      </c>
      <c r="BH544" s="1">
        <v>8.67785941228571E7</v>
      </c>
      <c r="BI544" s="1">
        <v>1249110.0</v>
      </c>
      <c r="BJ544" s="1">
        <v>1415372.57142857</v>
      </c>
      <c r="BK544" s="1">
        <v>0.424</v>
      </c>
      <c r="BL544" s="1">
        <v>0.0662285714285714</v>
      </c>
      <c r="BM544" s="1">
        <v>18.0857142857142</v>
      </c>
      <c r="BN544" s="1">
        <v>19.5571428571428</v>
      </c>
      <c r="BO544" s="1">
        <v>0.0</v>
      </c>
      <c r="BP544" s="1">
        <v>0.0</v>
      </c>
      <c r="BQ544" s="1">
        <v>0.0</v>
      </c>
      <c r="BR544" s="1">
        <v>0.0</v>
      </c>
      <c r="BS544" s="1">
        <v>1.0</v>
      </c>
      <c r="BT544" s="1">
        <v>4.0</v>
      </c>
      <c r="BU544" s="1">
        <v>5.57142857142857</v>
      </c>
      <c r="BV544" s="1">
        <v>341204.227742857</v>
      </c>
      <c r="BW544" s="1">
        <v>1610114.2329</v>
      </c>
      <c r="BX544" s="1">
        <v>168956.0</v>
      </c>
      <c r="BY544" s="1">
        <v>5531.0</v>
      </c>
      <c r="BZ544" s="1">
        <v>0.0</v>
      </c>
      <c r="CA544" s="1">
        <v>1.0</v>
      </c>
      <c r="CB544" s="1">
        <v>1.0</v>
      </c>
      <c r="CC544" s="1">
        <v>0.0</v>
      </c>
      <c r="CD544" s="1">
        <v>0.0</v>
      </c>
      <c r="CE544" s="1">
        <v>0.0</v>
      </c>
      <c r="CF544" s="1">
        <v>27.0</v>
      </c>
      <c r="CG544" s="1">
        <v>0.285714285714285</v>
      </c>
      <c r="CH544" s="1">
        <v>4.0</v>
      </c>
      <c r="CI544" s="1">
        <v>0.0</v>
      </c>
      <c r="CJ544" s="1">
        <v>0.806975432306683</v>
      </c>
      <c r="CK544" s="1">
        <v>0.0288335385295324</v>
      </c>
      <c r="CL544" s="1">
        <v>147.531756462161</v>
      </c>
      <c r="CM544" s="1">
        <v>0.471828442437923</v>
      </c>
      <c r="CN544" s="1">
        <v>0.247454409125964</v>
      </c>
      <c r="CO544" s="1">
        <v>0.188344434263461</v>
      </c>
      <c r="CP544" s="1">
        <v>0.409951018574151</v>
      </c>
      <c r="CQ544" s="1">
        <v>0.0700669013572383</v>
      </c>
      <c r="CR544" s="1">
        <v>0.0</v>
      </c>
      <c r="CS544" s="1">
        <v>0.0</v>
      </c>
    </row>
    <row r="545">
      <c r="A545" s="2">
        <v>45110.0</v>
      </c>
      <c r="B545" s="1">
        <v>4696871.7</v>
      </c>
      <c r="C545" s="1">
        <v>2765755.67</v>
      </c>
      <c r="D545" s="1">
        <v>1931116.03</v>
      </c>
      <c r="E545" s="1">
        <v>31876.0</v>
      </c>
      <c r="F545" s="1">
        <v>22765.0</v>
      </c>
      <c r="G545" s="1">
        <v>802598.0</v>
      </c>
      <c r="H545" s="1">
        <v>340803.4792</v>
      </c>
      <c r="I545" s="1">
        <v>79397.5714285714</v>
      </c>
      <c r="J545" s="1">
        <v>37437.7242857142</v>
      </c>
      <c r="K545" s="1">
        <v>166367.428571428</v>
      </c>
      <c r="L545" s="1">
        <v>152533.571428571</v>
      </c>
      <c r="M545" s="1">
        <v>7593.71428571428</v>
      </c>
      <c r="N545" s="1">
        <v>6240.14285714285</v>
      </c>
      <c r="O545" s="1">
        <v>140981.0</v>
      </c>
      <c r="P545" s="1">
        <v>25386.4285714285</v>
      </c>
      <c r="Q545" s="1">
        <v>3641.0</v>
      </c>
      <c r="R545" s="1">
        <v>2599.14285714285</v>
      </c>
      <c r="S545" s="1">
        <v>135837.857142857</v>
      </c>
      <c r="T545" s="1">
        <v>16695.7142857142</v>
      </c>
      <c r="U545" s="1">
        <v>1502.14285714285</v>
      </c>
      <c r="V545" s="1">
        <v>6091.57142857142</v>
      </c>
      <c r="W545" s="1">
        <v>209113.428571428</v>
      </c>
      <c r="X545" s="1">
        <v>195205.428571428</v>
      </c>
      <c r="Y545" s="1">
        <v>7626.57142857142</v>
      </c>
      <c r="Z545" s="1">
        <v>6281.42857142857</v>
      </c>
      <c r="AA545" s="1">
        <v>183175.714285714</v>
      </c>
      <c r="AB545" s="1">
        <v>25871.5714285714</v>
      </c>
      <c r="AC545" s="1">
        <v>1535.0</v>
      </c>
      <c r="AD545" s="1">
        <v>6091.57142857142</v>
      </c>
      <c r="AE545" s="1">
        <v>3659.28571428571</v>
      </c>
      <c r="AF545" s="1">
        <v>2600.14285714285</v>
      </c>
      <c r="AG545" s="1">
        <v>177981.428571428</v>
      </c>
      <c r="AH545" s="1">
        <v>17179.8571428571</v>
      </c>
      <c r="AI545" s="1">
        <v>7.495909036E7</v>
      </c>
      <c r="AJ545" s="1">
        <v>5.68408589199999E7</v>
      </c>
      <c r="AK545" s="1">
        <v>8180887.86</v>
      </c>
      <c r="AL545" s="1">
        <v>9937343.58142857</v>
      </c>
      <c r="AM545" s="1">
        <v>6.20938209714285E7</v>
      </c>
      <c r="AN545" s="1">
        <v>1.272856777E7</v>
      </c>
      <c r="AO545" s="1">
        <v>1807276.44</v>
      </c>
      <c r="AP545" s="1">
        <v>6373611.41571428</v>
      </c>
      <c r="AQ545" s="1">
        <v>5944025.68857142</v>
      </c>
      <c r="AR545" s="1">
        <v>3859418.60857142</v>
      </c>
      <c r="AS545" s="1">
        <v>5.43425188414285E7</v>
      </c>
      <c r="AT545" s="1">
        <v>2495537.74285714</v>
      </c>
      <c r="AU545" s="1">
        <v>9.94286952457142E7</v>
      </c>
      <c r="AV545" s="1">
        <v>6.64150835899999E7</v>
      </c>
      <c r="AW545" s="1">
        <v>1.42934217214285E7</v>
      </c>
      <c r="AX545" s="1">
        <v>1.87201899328571E7</v>
      </c>
      <c r="AY545" s="1">
        <v>7.480460741E7</v>
      </c>
      <c r="AZ545" s="1">
        <v>2.44873862157142E7</v>
      </c>
      <c r="BA545" s="1">
        <v>2828984.61</v>
      </c>
      <c r="BB545" s="1">
        <v>1.14644371114285E7</v>
      </c>
      <c r="BC545" s="1">
        <v>1.00633451314285E7</v>
      </c>
      <c r="BD545" s="1">
        <v>8522945.51714285</v>
      </c>
      <c r="BE545" s="1">
        <v>6.19122776714285E7</v>
      </c>
      <c r="BF545" s="1">
        <v>4500003.58857142</v>
      </c>
      <c r="BG545" s="1">
        <v>6.16603904114285E7</v>
      </c>
      <c r="BH545" s="1">
        <v>8.61299952971428E7</v>
      </c>
      <c r="BI545" s="1">
        <v>1236926.28571428</v>
      </c>
      <c r="BJ545" s="1">
        <v>1411768.14285714</v>
      </c>
      <c r="BK545" s="1">
        <v>0.420857142857142</v>
      </c>
      <c r="BL545" s="1">
        <v>0.0665571428571428</v>
      </c>
      <c r="BM545" s="1">
        <v>17.5</v>
      </c>
      <c r="BN545" s="1">
        <v>19.4571428571428</v>
      </c>
      <c r="BO545" s="1">
        <v>0.0</v>
      </c>
      <c r="BP545" s="1">
        <v>0.0</v>
      </c>
      <c r="BQ545" s="1">
        <v>0.0</v>
      </c>
      <c r="BR545" s="1">
        <v>0.0</v>
      </c>
      <c r="BS545" s="1">
        <v>0.0</v>
      </c>
      <c r="BT545" s="1">
        <v>5.0</v>
      </c>
      <c r="BU545" s="1">
        <v>6.0</v>
      </c>
      <c r="BV545" s="1">
        <v>350178.281085714</v>
      </c>
      <c r="BW545" s="1">
        <v>1590312.5508</v>
      </c>
      <c r="BX545" s="1">
        <v>267288.0</v>
      </c>
      <c r="BY545" s="1">
        <v>9320.0</v>
      </c>
      <c r="BZ545" s="1">
        <v>0.0</v>
      </c>
      <c r="CA545" s="1">
        <v>2.0</v>
      </c>
      <c r="CB545" s="1">
        <v>1.0</v>
      </c>
      <c r="CC545" s="1">
        <v>0.0</v>
      </c>
      <c r="CD545" s="1">
        <v>0.0</v>
      </c>
      <c r="CE545" s="1">
        <v>0.0</v>
      </c>
      <c r="CF545" s="1">
        <v>27.1428571428571</v>
      </c>
      <c r="CG545" s="1">
        <v>0.571428571428571</v>
      </c>
      <c r="CH545" s="1">
        <v>3.85714285714285</v>
      </c>
      <c r="CI545" s="1">
        <v>0.0</v>
      </c>
      <c r="CJ545" s="1">
        <v>0.795584624612479</v>
      </c>
      <c r="CK545" s="1">
        <v>0.028364137463587</v>
      </c>
      <c r="CL545" s="1">
        <v>147.348214957962</v>
      </c>
      <c r="CM545" s="1">
        <v>0.471522284776612</v>
      </c>
      <c r="CN545" s="1">
        <v>0.246102041520745</v>
      </c>
      <c r="CO545" s="1">
        <v>0.182907158691635</v>
      </c>
      <c r="CP545" s="1">
        <v>0.411149410361794</v>
      </c>
      <c r="CQ545" s="1">
        <v>0.0725596739634169</v>
      </c>
      <c r="CR545" s="1">
        <v>0.0</v>
      </c>
      <c r="CS545" s="1">
        <v>0.0</v>
      </c>
    </row>
    <row r="546">
      <c r="A546" s="2">
        <v>45111.0</v>
      </c>
      <c r="B546" s="1">
        <v>4675472.47</v>
      </c>
      <c r="C546" s="1">
        <v>2755070.81</v>
      </c>
      <c r="D546" s="1">
        <v>1920401.66</v>
      </c>
      <c r="E546" s="1">
        <v>31748.0</v>
      </c>
      <c r="F546" s="1">
        <v>22679.0</v>
      </c>
      <c r="G546" s="1">
        <v>811693.0</v>
      </c>
      <c r="H546" s="1">
        <v>339202.6012</v>
      </c>
      <c r="I546" s="1">
        <v>79383.2857142857</v>
      </c>
      <c r="J546" s="1">
        <v>37452.0228571428</v>
      </c>
      <c r="K546" s="1">
        <v>163648.714285714</v>
      </c>
      <c r="L546" s="1">
        <v>149722.142857142</v>
      </c>
      <c r="M546" s="1">
        <v>7730.14285714285</v>
      </c>
      <c r="N546" s="1">
        <v>6196.42857142857</v>
      </c>
      <c r="O546" s="1">
        <v>138478.857142857</v>
      </c>
      <c r="P546" s="1">
        <v>25169.8571428571</v>
      </c>
      <c r="Q546" s="1">
        <v>3608.57142857142</v>
      </c>
      <c r="R546" s="1">
        <v>2587.85714285714</v>
      </c>
      <c r="S546" s="1">
        <v>133294.714285714</v>
      </c>
      <c r="T546" s="1">
        <v>16427.4285714285</v>
      </c>
      <c r="U546" s="1">
        <v>1575.57142857142</v>
      </c>
      <c r="V546" s="1">
        <v>6154.57142857142</v>
      </c>
      <c r="W546" s="1">
        <v>208844.0</v>
      </c>
      <c r="X546" s="1">
        <v>194837.142857142</v>
      </c>
      <c r="Y546" s="1">
        <v>7769.28571428571</v>
      </c>
      <c r="Z546" s="1">
        <v>6237.57142857142</v>
      </c>
      <c r="AA546" s="1">
        <v>183124.142857142</v>
      </c>
      <c r="AB546" s="1">
        <v>25654.0</v>
      </c>
      <c r="AC546" s="1">
        <v>1614.71428571428</v>
      </c>
      <c r="AD546" s="1">
        <v>6154.57142857142</v>
      </c>
      <c r="AE546" s="1">
        <v>3626.71428571428</v>
      </c>
      <c r="AF546" s="1">
        <v>2588.85714285714</v>
      </c>
      <c r="AG546" s="1">
        <v>177882.714285714</v>
      </c>
      <c r="AH546" s="1">
        <v>16910.5714285714</v>
      </c>
      <c r="AI546" s="1">
        <v>7.49247340342857E7</v>
      </c>
      <c r="AJ546" s="1">
        <v>5.67227965057142E7</v>
      </c>
      <c r="AK546" s="1">
        <v>8441043.00285714</v>
      </c>
      <c r="AL546" s="1">
        <v>9760894.52714285</v>
      </c>
      <c r="AM546" s="1">
        <v>6.20354136585714E7</v>
      </c>
      <c r="AN546" s="1">
        <v>1.27539461071428E7</v>
      </c>
      <c r="AO546" s="1">
        <v>1942150.03285714</v>
      </c>
      <c r="AP546" s="1">
        <v>6498892.96428571</v>
      </c>
      <c r="AQ546" s="1">
        <v>5794745.52285714</v>
      </c>
      <c r="AR546" s="1">
        <v>3833569.00714285</v>
      </c>
      <c r="AS546" s="1">
        <v>5.42985181E7</v>
      </c>
      <c r="AT546" s="1">
        <v>2421484.13285714</v>
      </c>
      <c r="AU546" s="1">
        <v>9.94595429085714E7</v>
      </c>
      <c r="AV546" s="1">
        <v>6.62496295528571E7</v>
      </c>
      <c r="AW546" s="1">
        <v>1.45288875385714E7</v>
      </c>
      <c r="AX546" s="1">
        <v>1.86810258157142E7</v>
      </c>
      <c r="AY546" s="1">
        <v>7.48411018271428E7</v>
      </c>
      <c r="AZ546" s="1">
        <v>2.448306681E7</v>
      </c>
      <c r="BA546" s="1">
        <v>2973649.78428571</v>
      </c>
      <c r="BB546" s="1">
        <v>1.15552377542857E7</v>
      </c>
      <c r="BC546" s="1">
        <v>1.00401720757142E7</v>
      </c>
      <c r="BD546" s="1">
        <v>8508273.74</v>
      </c>
      <c r="BE546" s="1">
        <v>6.18272799699999E7</v>
      </c>
      <c r="BF546" s="1">
        <v>4419555.31857142</v>
      </c>
      <c r="BG546" s="1">
        <v>6.089223487E7</v>
      </c>
      <c r="BH546" s="1">
        <v>8.54270437442857E7</v>
      </c>
      <c r="BI546" s="1">
        <v>1225748.28571428</v>
      </c>
      <c r="BJ546" s="1">
        <v>1410167.14285714</v>
      </c>
      <c r="BK546" s="1">
        <v>0.417714285714285</v>
      </c>
      <c r="BL546" s="1">
        <v>0.0668857142857142</v>
      </c>
      <c r="BM546" s="1">
        <v>17.5428571428571</v>
      </c>
      <c r="BN546" s="1">
        <v>19.3142857142857</v>
      </c>
      <c r="BO546" s="1">
        <v>0.0</v>
      </c>
      <c r="BP546" s="1">
        <v>0.0</v>
      </c>
      <c r="BQ546" s="1">
        <v>0.0</v>
      </c>
      <c r="BR546" s="1">
        <v>0.0</v>
      </c>
      <c r="BS546" s="1">
        <v>0.0</v>
      </c>
      <c r="BT546" s="1">
        <v>6.0</v>
      </c>
      <c r="BU546" s="1">
        <v>5.0</v>
      </c>
      <c r="BV546" s="1">
        <v>359152.334428571</v>
      </c>
      <c r="BW546" s="1">
        <v>1581199.0588</v>
      </c>
      <c r="BX546" s="1">
        <v>580850.0</v>
      </c>
      <c r="BY546" s="1">
        <v>17415.0</v>
      </c>
      <c r="BZ546" s="1">
        <v>0.0</v>
      </c>
      <c r="CA546" s="1">
        <v>2.0</v>
      </c>
      <c r="CB546" s="1">
        <v>2.0</v>
      </c>
      <c r="CC546" s="1">
        <v>0.0</v>
      </c>
      <c r="CD546" s="1">
        <v>0.0</v>
      </c>
      <c r="CE546" s="1">
        <v>0.0</v>
      </c>
      <c r="CF546" s="1">
        <v>27.2857142857142</v>
      </c>
      <c r="CG546" s="1">
        <v>0.857142857142857</v>
      </c>
      <c r="CH546" s="1">
        <v>3.71428571428571</v>
      </c>
      <c r="CI546" s="1">
        <v>0.0</v>
      </c>
      <c r="CJ546" s="1">
        <v>0.783593085200983</v>
      </c>
      <c r="CK546" s="1">
        <v>0.0279403666164424</v>
      </c>
      <c r="CL546" s="1">
        <v>147.268252173365</v>
      </c>
      <c r="CM546" s="1">
        <v>0.471787260002555</v>
      </c>
      <c r="CN546" s="1">
        <v>0.246681295296515</v>
      </c>
      <c r="CO546" s="1">
        <v>0.179958496833063</v>
      </c>
      <c r="CP546" s="1">
        <v>0.410739593126082</v>
      </c>
      <c r="CQ546" s="1">
        <v>0.072549374074274</v>
      </c>
      <c r="CR546" s="1">
        <v>0.0</v>
      </c>
      <c r="CS546" s="1">
        <v>0.0</v>
      </c>
    </row>
    <row r="547">
      <c r="A547" s="2">
        <v>45112.0</v>
      </c>
      <c r="B547" s="1">
        <v>4753496.89999999</v>
      </c>
      <c r="C547" s="1">
        <v>2800748.54</v>
      </c>
      <c r="D547" s="1">
        <v>1952748.36</v>
      </c>
      <c r="E547" s="1">
        <v>32125.0</v>
      </c>
      <c r="F547" s="1">
        <v>22920.0</v>
      </c>
      <c r="G547" s="1">
        <v>820797.0</v>
      </c>
      <c r="H547" s="1">
        <v>341917.1201</v>
      </c>
      <c r="I547" s="1">
        <v>80255.0</v>
      </c>
      <c r="J547" s="1">
        <v>37856.3957142857</v>
      </c>
      <c r="K547" s="1">
        <v>162396.571428571</v>
      </c>
      <c r="L547" s="1">
        <v>148355.0</v>
      </c>
      <c r="M547" s="1">
        <v>7881.57142857142</v>
      </c>
      <c r="N547" s="1">
        <v>6160.0</v>
      </c>
      <c r="O547" s="1">
        <v>137485.142857142</v>
      </c>
      <c r="P547" s="1">
        <v>24911.4285714285</v>
      </c>
      <c r="Q547" s="1">
        <v>3587.57142857142</v>
      </c>
      <c r="R547" s="1">
        <v>2572.42857142857</v>
      </c>
      <c r="S547" s="1">
        <v>132230.285714285</v>
      </c>
      <c r="T547" s="1">
        <v>16124.7142857142</v>
      </c>
      <c r="U547" s="1">
        <v>1667.28571428571</v>
      </c>
      <c r="V547" s="1">
        <v>6214.28571428571</v>
      </c>
      <c r="W547" s="1">
        <v>208628.571428571</v>
      </c>
      <c r="X547" s="1">
        <v>194492.714285714</v>
      </c>
      <c r="Y547" s="1">
        <v>7925.28571428571</v>
      </c>
      <c r="Z547" s="1">
        <v>6210.57142857142</v>
      </c>
      <c r="AA547" s="1">
        <v>183149.428571428</v>
      </c>
      <c r="AB547" s="1">
        <v>25413.4285714285</v>
      </c>
      <c r="AC547" s="1">
        <v>1711.0</v>
      </c>
      <c r="AD547" s="1">
        <v>6214.28571428571</v>
      </c>
      <c r="AE547" s="1">
        <v>3615.14285714285</v>
      </c>
      <c r="AF547" s="1">
        <v>2573.42857142857</v>
      </c>
      <c r="AG547" s="1">
        <v>177823.285714285</v>
      </c>
      <c r="AH547" s="1">
        <v>16625.7142857142</v>
      </c>
      <c r="AI547" s="1">
        <v>7.49796179142857E7</v>
      </c>
      <c r="AJ547" s="1">
        <v>5.67009036985714E7</v>
      </c>
      <c r="AK547" s="1">
        <v>8662394.95714285</v>
      </c>
      <c r="AL547" s="1">
        <v>9616319.26</v>
      </c>
      <c r="AM547" s="1">
        <v>6.207145537E7</v>
      </c>
      <c r="AN547" s="1">
        <v>1.277421139E7</v>
      </c>
      <c r="AO547" s="1">
        <v>2074200.67142857</v>
      </c>
      <c r="AP547" s="1">
        <v>6588194.28142857</v>
      </c>
      <c r="AQ547" s="1">
        <v>5679599.33428571</v>
      </c>
      <c r="AR547" s="1">
        <v>3805554.21428571</v>
      </c>
      <c r="AS547" s="1">
        <v>5.43176553614285E7</v>
      </c>
      <c r="AT547" s="1">
        <v>2380462.89285714</v>
      </c>
      <c r="AU547" s="1">
        <v>9.951939843E7</v>
      </c>
      <c r="AV547" s="1">
        <v>6.60770164657142E7</v>
      </c>
      <c r="AW547" s="1">
        <v>1.47586885E7</v>
      </c>
      <c r="AX547" s="1">
        <v>1.86836934628571E7</v>
      </c>
      <c r="AY547" s="1">
        <v>7.49278388914285E7</v>
      </c>
      <c r="AZ547" s="1">
        <v>2.44576083814285E7</v>
      </c>
      <c r="BA547" s="1">
        <v>3121863.71</v>
      </c>
      <c r="BB547" s="1">
        <v>1.163682479E7</v>
      </c>
      <c r="BC547" s="1">
        <v>1.00633359842857E7</v>
      </c>
      <c r="BD547" s="1">
        <v>8489191.76428571</v>
      </c>
      <c r="BE547" s="1">
        <v>6.17426392014285E7</v>
      </c>
      <c r="BF547" s="1">
        <v>4331591.83</v>
      </c>
      <c r="BG547" s="1">
        <v>6.05250892128571E7</v>
      </c>
      <c r="BH547" s="1">
        <v>8.50648697285714E7</v>
      </c>
      <c r="BI547" s="1">
        <v>1219873.42857142</v>
      </c>
      <c r="BJ547" s="1">
        <v>1410031.71428571</v>
      </c>
      <c r="BK547" s="1">
        <v>0.414571428571428</v>
      </c>
      <c r="BL547" s="1">
        <v>0.0672142857142857</v>
      </c>
      <c r="BM547" s="1">
        <v>17.5142857142857</v>
      </c>
      <c r="BN547" s="1">
        <v>19.2714285714285</v>
      </c>
      <c r="BO547" s="1">
        <v>0.0</v>
      </c>
      <c r="BP547" s="1">
        <v>0.0</v>
      </c>
      <c r="BQ547" s="1">
        <v>0.0</v>
      </c>
      <c r="BR547" s="1">
        <v>0.0</v>
      </c>
      <c r="BS547" s="1">
        <v>0.0</v>
      </c>
      <c r="BT547" s="1">
        <v>7.0</v>
      </c>
      <c r="BU547" s="1">
        <v>4.0</v>
      </c>
      <c r="BV547" s="1">
        <v>368126.387771428</v>
      </c>
      <c r="BW547" s="1">
        <v>1610831.2399</v>
      </c>
      <c r="BX547" s="1">
        <v>580850.0</v>
      </c>
      <c r="BY547" s="1">
        <v>17415.0</v>
      </c>
      <c r="BZ547" s="1">
        <v>0.0</v>
      </c>
      <c r="CA547" s="1">
        <v>2.0</v>
      </c>
      <c r="CB547" s="1">
        <v>2.0</v>
      </c>
      <c r="CC547" s="1">
        <v>0.0</v>
      </c>
      <c r="CD547" s="1">
        <v>0.0</v>
      </c>
      <c r="CE547" s="1">
        <v>0.0</v>
      </c>
      <c r="CF547" s="1">
        <v>27.4285714285714</v>
      </c>
      <c r="CG547" s="1">
        <v>1.14285714285714</v>
      </c>
      <c r="CH547" s="1">
        <v>3.57142857142857</v>
      </c>
      <c r="CI547" s="1">
        <v>0.0</v>
      </c>
      <c r="CJ547" s="1">
        <v>0.778400438236099</v>
      </c>
      <c r="CK547" s="1">
        <v>0.0279240786698781</v>
      </c>
      <c r="CL547" s="1">
        <v>147.968775097276</v>
      </c>
      <c r="CM547" s="1">
        <v>0.471701398221739</v>
      </c>
      <c r="CN547" s="1">
        <v>0.246582886380438</v>
      </c>
      <c r="CO547" s="1">
        <v>0.177569313515033</v>
      </c>
      <c r="CP547" s="1">
        <v>0.410802489426258</v>
      </c>
      <c r="CQ547" s="1">
        <v>0.0719295977872626</v>
      </c>
      <c r="CR547" s="1">
        <v>0.0</v>
      </c>
      <c r="CS547" s="1">
        <v>0.0</v>
      </c>
    </row>
    <row r="548">
      <c r="A548" s="2">
        <v>45113.0</v>
      </c>
      <c r="B548" s="1">
        <v>5051388.49</v>
      </c>
      <c r="C548" s="1">
        <v>3007532.82</v>
      </c>
      <c r="D548" s="1">
        <v>2043855.67</v>
      </c>
      <c r="E548" s="1">
        <v>34268.0</v>
      </c>
      <c r="F548" s="1">
        <v>24334.0</v>
      </c>
      <c r="G548" s="1">
        <v>847010.0</v>
      </c>
      <c r="H548" s="1">
        <v>351138.7633</v>
      </c>
      <c r="I548" s="1">
        <v>81888.7142857142</v>
      </c>
      <c r="J548" s="1">
        <v>38891.7142857142</v>
      </c>
      <c r="K548" s="1">
        <v>160055.571428571</v>
      </c>
      <c r="L548" s="1">
        <v>145879.857142857</v>
      </c>
      <c r="M548" s="1">
        <v>8053.42857142857</v>
      </c>
      <c r="N548" s="1">
        <v>6122.28571428571</v>
      </c>
      <c r="O548" s="1">
        <v>135433.0</v>
      </c>
      <c r="P548" s="1">
        <v>24622.5714285714</v>
      </c>
      <c r="Q548" s="1">
        <v>3566.14285714285</v>
      </c>
      <c r="R548" s="1">
        <v>2556.14285714285</v>
      </c>
      <c r="S548" s="1">
        <v>130076.285714285</v>
      </c>
      <c r="T548" s="1">
        <v>15803.5714285714</v>
      </c>
      <c r="U548" s="1">
        <v>1790.57142857142</v>
      </c>
      <c r="V548" s="1">
        <v>6262.85714285714</v>
      </c>
      <c r="W548" s="1">
        <v>208345.285714285</v>
      </c>
      <c r="X548" s="1">
        <v>194015.857142857</v>
      </c>
      <c r="Y548" s="1">
        <v>8143.85714285714</v>
      </c>
      <c r="Z548" s="1">
        <v>6185.57142857142</v>
      </c>
      <c r="AA548" s="1">
        <v>183139.0</v>
      </c>
      <c r="AB548" s="1">
        <v>25140.7142857142</v>
      </c>
      <c r="AC548" s="1">
        <v>1880.42857142857</v>
      </c>
      <c r="AD548" s="1">
        <v>6263.42857142857</v>
      </c>
      <c r="AE548" s="1">
        <v>3606.42857142857</v>
      </c>
      <c r="AF548" s="1">
        <v>2557.14285714285</v>
      </c>
      <c r="AG548" s="1">
        <v>177652.142857142</v>
      </c>
      <c r="AH548" s="1">
        <v>16320.1428571428</v>
      </c>
      <c r="AI548" s="1">
        <v>7.48735412757143E7</v>
      </c>
      <c r="AJ548" s="1">
        <v>5.64936317357142E7</v>
      </c>
      <c r="AK548" s="1">
        <v>8893026.11857142</v>
      </c>
      <c r="AL548" s="1">
        <v>9486883.42285714</v>
      </c>
      <c r="AM548" s="1">
        <v>6.19852910871428E7</v>
      </c>
      <c r="AN548" s="1">
        <v>1.27552635785714E7</v>
      </c>
      <c r="AO548" s="1">
        <v>2251609.83857142</v>
      </c>
      <c r="AP548" s="1">
        <v>6641416.27714285</v>
      </c>
      <c r="AQ548" s="1">
        <v>5580155.60142857</v>
      </c>
      <c r="AR548" s="1">
        <v>3776517.82428571</v>
      </c>
      <c r="AS548" s="1">
        <v>5.41535256428571E7</v>
      </c>
      <c r="AT548" s="1">
        <v>2337329.47857142</v>
      </c>
      <c r="AU548" s="1">
        <v>9.94217151157143E7</v>
      </c>
      <c r="AV548" s="1">
        <v>6.573043003E7</v>
      </c>
      <c r="AW548" s="1">
        <v>1.49899010571428E7</v>
      </c>
      <c r="AX548" s="1">
        <v>1.87013840271428E7</v>
      </c>
      <c r="AY548" s="1">
        <v>7.49064711928571E7</v>
      </c>
      <c r="AZ548" s="1">
        <v>2.43822573071428E7</v>
      </c>
      <c r="BA548" s="1">
        <v>3317234.04571428</v>
      </c>
      <c r="BB548" s="1">
        <v>1.16726670114285E7</v>
      </c>
      <c r="BC548" s="1">
        <v>1.010326326E7</v>
      </c>
      <c r="BD548" s="1">
        <v>8467910.76857142</v>
      </c>
      <c r="BE548" s="1">
        <v>6.14859738914285E7</v>
      </c>
      <c r="BF548" s="1">
        <v>4241679.53142857</v>
      </c>
      <c r="BG548" s="1">
        <v>5.99400067771428E7</v>
      </c>
      <c r="BH548" s="1">
        <v>8.44881806157143E7</v>
      </c>
      <c r="BI548" s="1">
        <v>1210474.14285714</v>
      </c>
      <c r="BJ548" s="1">
        <v>1409003.71428571</v>
      </c>
      <c r="BK548" s="1">
        <v>0.411428571428571</v>
      </c>
      <c r="BL548" s="1">
        <v>0.0675428571428571</v>
      </c>
      <c r="BM548" s="1">
        <v>17.1714285714285</v>
      </c>
      <c r="BN548" s="1">
        <v>18.8</v>
      </c>
      <c r="BO548" s="1">
        <v>0.0</v>
      </c>
      <c r="BP548" s="1">
        <v>1.0</v>
      </c>
      <c r="BQ548" s="1">
        <v>1.0</v>
      </c>
      <c r="BR548" s="1">
        <v>0.0</v>
      </c>
      <c r="BS548" s="1">
        <v>0.0</v>
      </c>
      <c r="BT548" s="1">
        <v>6.57142857142857</v>
      </c>
      <c r="BU548" s="1">
        <v>3.0</v>
      </c>
      <c r="BV548" s="1">
        <v>377100.441114285</v>
      </c>
      <c r="BW548" s="1">
        <v>1692716.90669999</v>
      </c>
      <c r="BX548" s="1">
        <v>792708.0</v>
      </c>
      <c r="BY548" s="1">
        <v>23222.0</v>
      </c>
      <c r="BZ548" s="1">
        <v>1.0</v>
      </c>
      <c r="CA548" s="1">
        <v>1.0</v>
      </c>
      <c r="CB548" s="1">
        <v>2.0</v>
      </c>
      <c r="CC548" s="1">
        <v>0.0</v>
      </c>
      <c r="CD548" s="1">
        <v>0.0</v>
      </c>
      <c r="CE548" s="1">
        <v>0.0</v>
      </c>
      <c r="CF548" s="1">
        <v>27.5714285714285</v>
      </c>
      <c r="CG548" s="1">
        <v>1.42857142857142</v>
      </c>
      <c r="CH548" s="1">
        <v>3.42857142857142</v>
      </c>
      <c r="CI548" s="1">
        <v>0.0</v>
      </c>
      <c r="CJ548" s="1">
        <v>0.768222668825171</v>
      </c>
      <c r="CK548" s="1">
        <v>0.0287292948135205</v>
      </c>
      <c r="CL548" s="1">
        <v>147.408325259717</v>
      </c>
      <c r="CM548" s="1">
        <v>0.47493375155481</v>
      </c>
      <c r="CN548" s="1">
        <v>0.246909579174217</v>
      </c>
      <c r="CO548" s="1">
        <v>0.174195108898155</v>
      </c>
      <c r="CP548" s="1">
        <v>0.404612647403011</v>
      </c>
      <c r="CQ548" s="1">
        <v>0.0695133157932978</v>
      </c>
      <c r="CR548" s="1">
        <v>0.0</v>
      </c>
      <c r="CS548" s="1">
        <v>0.0</v>
      </c>
    </row>
    <row r="549">
      <c r="A549" s="2">
        <v>45114.0</v>
      </c>
      <c r="B549" s="1">
        <v>5123929.37</v>
      </c>
      <c r="C549" s="1">
        <v>3062051.5</v>
      </c>
      <c r="D549" s="1">
        <v>2061877.87</v>
      </c>
      <c r="E549" s="1">
        <v>34847.0</v>
      </c>
      <c r="F549" s="1">
        <v>24641.0</v>
      </c>
      <c r="G549" s="1">
        <v>847279.0</v>
      </c>
      <c r="H549" s="1">
        <v>350924.7077</v>
      </c>
      <c r="I549" s="1">
        <v>81146.1428571428</v>
      </c>
      <c r="J549" s="1">
        <v>38793.3142857142</v>
      </c>
      <c r="K549" s="1">
        <v>157940.428571428</v>
      </c>
      <c r="L549" s="1">
        <v>143616.428571428</v>
      </c>
      <c r="M549" s="1">
        <v>8230.85714285714</v>
      </c>
      <c r="N549" s="1">
        <v>6093.14285714285</v>
      </c>
      <c r="O549" s="1">
        <v>133550.0</v>
      </c>
      <c r="P549" s="1">
        <v>24390.4285714285</v>
      </c>
      <c r="Q549" s="1">
        <v>3549.42857142857</v>
      </c>
      <c r="R549" s="1">
        <v>2543.71428571428</v>
      </c>
      <c r="S549" s="1">
        <v>128085.714285714</v>
      </c>
      <c r="T549" s="1">
        <v>15530.7142857142</v>
      </c>
      <c r="U549" s="1">
        <v>1914.85714285714</v>
      </c>
      <c r="V549" s="1">
        <v>6316.0</v>
      </c>
      <c r="W549" s="1">
        <v>207980.142857142</v>
      </c>
      <c r="X549" s="1">
        <v>193443.285714285</v>
      </c>
      <c r="Y549" s="1">
        <v>8367.28571428571</v>
      </c>
      <c r="Z549" s="1">
        <v>6169.57142857142</v>
      </c>
      <c r="AA549" s="1">
        <v>182997.857142857</v>
      </c>
      <c r="AB549" s="1">
        <v>24916.8571428571</v>
      </c>
      <c r="AC549" s="1">
        <v>2050.14285714285</v>
      </c>
      <c r="AD549" s="1">
        <v>6317.14285714285</v>
      </c>
      <c r="AE549" s="1">
        <v>3602.85714285714</v>
      </c>
      <c r="AF549" s="1">
        <v>2544.71428571428</v>
      </c>
      <c r="AG549" s="1">
        <v>177344.857142857</v>
      </c>
      <c r="AH549" s="1">
        <v>16055.0</v>
      </c>
      <c r="AI549" s="1">
        <v>7.49267103571428E7</v>
      </c>
      <c r="AJ549" s="1">
        <v>5.62831416114285E7</v>
      </c>
      <c r="AK549" s="1">
        <v>9124342.22714285</v>
      </c>
      <c r="AL549" s="1">
        <v>9519226.51857142</v>
      </c>
      <c r="AM549" s="1">
        <v>6.20279942828571E7</v>
      </c>
      <c r="AN549" s="1">
        <v>1.27665259828571E7</v>
      </c>
      <c r="AO549" s="1">
        <v>2426641.46857142</v>
      </c>
      <c r="AP549" s="1">
        <v>6697700.75857142</v>
      </c>
      <c r="AQ549" s="1">
        <v>5622065.64285714</v>
      </c>
      <c r="AR549" s="1">
        <v>3767740.16428571</v>
      </c>
      <c r="AS549" s="1">
        <v>5.39792871671428E7</v>
      </c>
      <c r="AT549" s="1">
        <v>2301085.06285714</v>
      </c>
      <c r="AU549" s="1">
        <v>9.93396296385714E7</v>
      </c>
      <c r="AV549" s="1">
        <v>6.53844972414285E7</v>
      </c>
      <c r="AW549" s="1">
        <v>1.52278004628571E7</v>
      </c>
      <c r="AX549" s="1">
        <v>1.87273319314285E7</v>
      </c>
      <c r="AY549" s="1">
        <v>7.48744830271428E7</v>
      </c>
      <c r="AZ549" s="1">
        <v>2.43329565128571E7</v>
      </c>
      <c r="BA549" s="1">
        <v>3511821.19428571</v>
      </c>
      <c r="BB549" s="1">
        <v>1.17159792685714E7</v>
      </c>
      <c r="BC549" s="1">
        <v>1.01488210571428E7</v>
      </c>
      <c r="BD549" s="1">
        <v>8449090.16285714</v>
      </c>
      <c r="BE549" s="1">
        <v>6.12138407785714E7</v>
      </c>
      <c r="BF549" s="1">
        <v>4167887.08714285</v>
      </c>
      <c r="BG549" s="1">
        <v>5.95058860371428E7</v>
      </c>
      <c r="BH549" s="1">
        <v>8.39188053157142E7</v>
      </c>
      <c r="BI549" s="1">
        <v>1201340.0</v>
      </c>
      <c r="BJ549" s="1">
        <v>1408028.28571428</v>
      </c>
      <c r="BK549" s="1">
        <v>0.408285714285714</v>
      </c>
      <c r="BL549" s="1">
        <v>0.0678714285714285</v>
      </c>
      <c r="BM549" s="1">
        <v>17.3571428571428</v>
      </c>
      <c r="BN549" s="1">
        <v>17.9571428571428</v>
      </c>
      <c r="BO549" s="1">
        <v>0.0</v>
      </c>
      <c r="BP549" s="1">
        <v>2.0</v>
      </c>
      <c r="BQ549" s="1">
        <v>2.0</v>
      </c>
      <c r="BR549" s="1">
        <v>0.0</v>
      </c>
      <c r="BS549" s="1">
        <v>0.0</v>
      </c>
      <c r="BT549" s="1">
        <v>6.0</v>
      </c>
      <c r="BU549" s="1">
        <v>2.14285714285714</v>
      </c>
      <c r="BV549" s="1">
        <v>386074.494457142</v>
      </c>
      <c r="BW549" s="1">
        <v>1710953.1623</v>
      </c>
      <c r="BX549" s="1">
        <v>720130.0</v>
      </c>
      <c r="BY549" s="1">
        <v>21022.0</v>
      </c>
      <c r="BZ549" s="1">
        <v>1.0</v>
      </c>
      <c r="CA549" s="1">
        <v>1.0</v>
      </c>
      <c r="CB549" s="1">
        <v>1.0</v>
      </c>
      <c r="CC549" s="1">
        <v>0.0</v>
      </c>
      <c r="CD549" s="1">
        <v>0.0</v>
      </c>
      <c r="CE549" s="1">
        <v>0.0</v>
      </c>
      <c r="CF549" s="1">
        <v>27.7142857142857</v>
      </c>
      <c r="CG549" s="1">
        <v>1.71428571428571</v>
      </c>
      <c r="CH549" s="1">
        <v>3.28571428571428</v>
      </c>
      <c r="CI549" s="1">
        <v>0.0</v>
      </c>
      <c r="CJ549" s="1">
        <v>0.759401481322736</v>
      </c>
      <c r="CK549" s="1">
        <v>0.0290825100114602</v>
      </c>
      <c r="CL549" s="1">
        <v>147.040760180216</v>
      </c>
      <c r="CM549" s="1">
        <v>0.478067261360895</v>
      </c>
      <c r="CN549" s="1">
        <v>0.245752066624874</v>
      </c>
      <c r="CO549" s="1">
        <v>0.168913791618598</v>
      </c>
      <c r="CP549" s="1">
        <v>0.402401696259134</v>
      </c>
      <c r="CQ549" s="1">
        <v>0.0684874209536576</v>
      </c>
      <c r="CR549" s="1">
        <v>0.0</v>
      </c>
      <c r="CS549" s="1">
        <v>0.0</v>
      </c>
    </row>
    <row r="550">
      <c r="A550" s="2">
        <v>45115.0</v>
      </c>
      <c r="B550" s="1">
        <v>5078473.58</v>
      </c>
      <c r="C550" s="1">
        <v>3043113.38</v>
      </c>
      <c r="D550" s="1">
        <v>2035360.2</v>
      </c>
      <c r="E550" s="1">
        <v>34815.0</v>
      </c>
      <c r="F550" s="1">
        <v>24552.0</v>
      </c>
      <c r="G550" s="1">
        <v>834937.0</v>
      </c>
      <c r="H550" s="1">
        <v>342906.2275</v>
      </c>
      <c r="I550" s="1">
        <v>78777.7142857142</v>
      </c>
      <c r="J550" s="1">
        <v>37729.0171428571</v>
      </c>
      <c r="K550" s="1">
        <v>156748.714285714</v>
      </c>
      <c r="L550" s="1">
        <v>142125.571428571</v>
      </c>
      <c r="M550" s="1">
        <v>8525.57142857143</v>
      </c>
      <c r="N550" s="1">
        <v>6097.57142857142</v>
      </c>
      <c r="O550" s="1">
        <v>132457.571428571</v>
      </c>
      <c r="P550" s="1">
        <v>24291.1428571428</v>
      </c>
      <c r="Q550" s="1">
        <v>3558.71428571428</v>
      </c>
      <c r="R550" s="1">
        <v>2538.85714285714</v>
      </c>
      <c r="S550" s="1">
        <v>126798.571428571</v>
      </c>
      <c r="T550" s="1">
        <v>15327.0</v>
      </c>
      <c r="U550" s="1">
        <v>2100.28571428571</v>
      </c>
      <c r="V550" s="1">
        <v>6425.28571428571</v>
      </c>
      <c r="W550" s="1">
        <v>208300.142857142</v>
      </c>
      <c r="X550" s="1">
        <v>193454.571428571</v>
      </c>
      <c r="Y550" s="1">
        <v>8658.57142857143</v>
      </c>
      <c r="Z550" s="1">
        <v>6187.0</v>
      </c>
      <c r="AA550" s="1">
        <v>183406.857142857</v>
      </c>
      <c r="AB550" s="1">
        <v>24828.1428571428</v>
      </c>
      <c r="AC550" s="1">
        <v>2230.85714285714</v>
      </c>
      <c r="AD550" s="1">
        <v>6427.71428571428</v>
      </c>
      <c r="AE550" s="1">
        <v>3625.28571428571</v>
      </c>
      <c r="AF550" s="1">
        <v>2539.85714285714</v>
      </c>
      <c r="AG550" s="1">
        <v>177550.714285714</v>
      </c>
      <c r="AH550" s="1">
        <v>15860.5714285714</v>
      </c>
      <c r="AI550" s="1">
        <v>7.51922515871428E7</v>
      </c>
      <c r="AJ550" s="1">
        <v>5.62503313257142E7</v>
      </c>
      <c r="AK550" s="1">
        <v>9384504.48</v>
      </c>
      <c r="AL550" s="1">
        <v>9557415.78</v>
      </c>
      <c r="AM550" s="1">
        <v>6.22448197985714E7</v>
      </c>
      <c r="AN550" s="1">
        <v>1.28177617857142E7</v>
      </c>
      <c r="AO550" s="1">
        <v>2600291.53142857</v>
      </c>
      <c r="AP550" s="1">
        <v>6784212.95142857</v>
      </c>
      <c r="AQ550" s="1">
        <v>5669308.25714285</v>
      </c>
      <c r="AR550" s="1">
        <v>3761199.66714285</v>
      </c>
      <c r="AS550" s="1">
        <v>5.39752200071428E7</v>
      </c>
      <c r="AT550" s="1">
        <v>2272349.17142857</v>
      </c>
      <c r="AU550" s="1">
        <v>9.95172311628571E7</v>
      </c>
      <c r="AV550" s="1">
        <v>6.522231373E7</v>
      </c>
      <c r="AW550" s="1">
        <v>1.55284711299999E7</v>
      </c>
      <c r="AX550" s="1">
        <v>1.87664463014285E7</v>
      </c>
      <c r="AY550" s="1">
        <v>7.50629439542857E7</v>
      </c>
      <c r="AZ550" s="1">
        <v>2.43246172E7</v>
      </c>
      <c r="BA550" s="1">
        <v>3747322.45571428</v>
      </c>
      <c r="BB550" s="1">
        <v>1.17811486742857E7</v>
      </c>
      <c r="BC550" s="1">
        <v>1.020427461E7</v>
      </c>
      <c r="BD550" s="1">
        <v>8435263.83571428</v>
      </c>
      <c r="BE550" s="1">
        <v>6.11113468914285E7</v>
      </c>
      <c r="BF550" s="1">
        <v>4108204.69428571</v>
      </c>
      <c r="BG550" s="1">
        <v>5.92919246057142E7</v>
      </c>
      <c r="BH550" s="1">
        <v>8.36169041785714E7</v>
      </c>
      <c r="BI550" s="1">
        <v>1195733.57142857</v>
      </c>
      <c r="BJ550" s="1">
        <v>1411188.57142857</v>
      </c>
      <c r="BK550" s="1">
        <v>0.405142857142857</v>
      </c>
      <c r="BL550" s="1">
        <v>0.0682</v>
      </c>
      <c r="BM550" s="1">
        <v>18.0714285714285</v>
      </c>
      <c r="BN550" s="1">
        <v>17.9571428571428</v>
      </c>
      <c r="BO550" s="1">
        <v>0.0</v>
      </c>
      <c r="BP550" s="1">
        <v>3.0</v>
      </c>
      <c r="BQ550" s="1">
        <v>3.0</v>
      </c>
      <c r="BR550" s="1">
        <v>0.0</v>
      </c>
      <c r="BS550" s="1">
        <v>0.0</v>
      </c>
      <c r="BT550" s="1">
        <v>5.28571428571428</v>
      </c>
      <c r="BU550" s="1">
        <v>1.42857142857142</v>
      </c>
      <c r="BV550" s="1">
        <v>395048.5478</v>
      </c>
      <c r="BW550" s="1">
        <v>1692453.9725</v>
      </c>
      <c r="BX550" s="1">
        <v>720130.0</v>
      </c>
      <c r="BY550" s="1">
        <v>21022.0</v>
      </c>
      <c r="BZ550" s="1">
        <v>1.0</v>
      </c>
      <c r="CA550" s="1">
        <v>1.0</v>
      </c>
      <c r="CB550" s="1">
        <v>1.0</v>
      </c>
      <c r="CC550" s="1">
        <v>0.0</v>
      </c>
      <c r="CD550" s="1">
        <v>0.0</v>
      </c>
      <c r="CE550" s="1">
        <v>0.0</v>
      </c>
      <c r="CF550" s="1">
        <v>27.8571428571428</v>
      </c>
      <c r="CG550" s="1">
        <v>1.85714285714285</v>
      </c>
      <c r="CH550" s="1">
        <v>3.14285714285714</v>
      </c>
      <c r="CI550" s="1">
        <v>0.0</v>
      </c>
      <c r="CJ550" s="1">
        <v>0.752513714756385</v>
      </c>
      <c r="CK550" s="1">
        <v>0.0294058114564332</v>
      </c>
      <c r="CL550" s="1">
        <v>145.870273732586</v>
      </c>
      <c r="CM550" s="1">
        <v>0.478930081749008</v>
      </c>
      <c r="CN550" s="1">
        <v>0.244429826789565</v>
      </c>
      <c r="CO550" s="1">
        <v>0.163141384780897</v>
      </c>
      <c r="CP550" s="1">
        <v>0.40078188218122</v>
      </c>
      <c r="CQ550" s="1">
        <v>0.0675215145059393</v>
      </c>
      <c r="CR550" s="1">
        <v>0.0</v>
      </c>
      <c r="CS550" s="1">
        <v>0.0</v>
      </c>
    </row>
    <row r="551">
      <c r="A551" s="2">
        <v>45116.0</v>
      </c>
      <c r="B551" s="1">
        <v>5265906.07</v>
      </c>
      <c r="C551" s="1">
        <v>3163666.58</v>
      </c>
      <c r="D551" s="1">
        <v>2102239.49</v>
      </c>
      <c r="E551" s="1">
        <v>35990.0</v>
      </c>
      <c r="F551" s="1">
        <v>25236.0</v>
      </c>
      <c r="G551" s="1">
        <v>843357.0</v>
      </c>
      <c r="H551" s="1">
        <v>344689.0694</v>
      </c>
      <c r="I551" s="1">
        <v>78974.7142857142</v>
      </c>
      <c r="J551" s="1">
        <v>38474.6485714285</v>
      </c>
      <c r="K551" s="1">
        <v>155126.428571428</v>
      </c>
      <c r="L551" s="1">
        <v>140317.857142857</v>
      </c>
      <c r="M551" s="1">
        <v>8740.0</v>
      </c>
      <c r="N551" s="1">
        <v>6068.57142857142</v>
      </c>
      <c r="O551" s="1">
        <v>131074.0</v>
      </c>
      <c r="P551" s="1">
        <v>24052.4285714285</v>
      </c>
      <c r="Q551" s="1">
        <v>3545.14285714285</v>
      </c>
      <c r="R551" s="1">
        <v>2523.42857142857</v>
      </c>
      <c r="S551" s="1">
        <v>125263.857142857</v>
      </c>
      <c r="T551" s="1">
        <v>15054.0</v>
      </c>
      <c r="U551" s="1">
        <v>2265.0</v>
      </c>
      <c r="V551" s="1">
        <v>6475.0</v>
      </c>
      <c r="W551" s="1">
        <v>207759.571428571</v>
      </c>
      <c r="X551" s="1">
        <v>192718.714285714</v>
      </c>
      <c r="Y551" s="1">
        <v>8870.0</v>
      </c>
      <c r="Z551" s="1">
        <v>6170.85714285714</v>
      </c>
      <c r="AA551" s="1">
        <v>183099.428571428</v>
      </c>
      <c r="AB551" s="1">
        <v>24595.5714285714</v>
      </c>
      <c r="AC551" s="1">
        <v>2391.28571428571</v>
      </c>
      <c r="AD551" s="1">
        <v>6478.71428571428</v>
      </c>
      <c r="AE551" s="1">
        <v>3624.71428571428</v>
      </c>
      <c r="AF551" s="1">
        <v>2524.42857142857</v>
      </c>
      <c r="AG551" s="1">
        <v>177083.428571428</v>
      </c>
      <c r="AH551" s="1">
        <v>15592.4285714285</v>
      </c>
      <c r="AI551" s="1">
        <v>7.52438259714285E7</v>
      </c>
      <c r="AJ551" s="1">
        <v>5.60266341357142E7</v>
      </c>
      <c r="AK551" s="1">
        <v>9623254.77</v>
      </c>
      <c r="AL551" s="1">
        <v>9593937.06285714</v>
      </c>
      <c r="AM551" s="1">
        <v>6.22737910271428E7</v>
      </c>
      <c r="AN551" s="1">
        <v>1.28431650685714E7</v>
      </c>
      <c r="AO551" s="1">
        <v>2766328.45142857</v>
      </c>
      <c r="AP551" s="1">
        <v>6856926.32285714</v>
      </c>
      <c r="AQ551" s="1">
        <v>5719799.41142857</v>
      </c>
      <c r="AR551" s="1">
        <v>3750016.22428571</v>
      </c>
      <c r="AS551" s="1">
        <v>5.37876631628571E7</v>
      </c>
      <c r="AT551" s="1">
        <v>2236222.52571428</v>
      </c>
      <c r="AU551" s="1">
        <v>9.94302441171428E7</v>
      </c>
      <c r="AV551" s="1">
        <v>6.48465041157142E7</v>
      </c>
      <c r="AW551" s="1">
        <v>1.57934232371428E7</v>
      </c>
      <c r="AX551" s="1">
        <v>1.87903167642857E7</v>
      </c>
      <c r="AY551" s="1">
        <v>7.50353254271428E7</v>
      </c>
      <c r="AZ551" s="1">
        <v>2.426804881E7</v>
      </c>
      <c r="BA551" s="1">
        <v>3971950.22857142</v>
      </c>
      <c r="BB551" s="1">
        <v>1.18214730085714E7</v>
      </c>
      <c r="BC551" s="1">
        <v>1.02550831328571E7</v>
      </c>
      <c r="BD551" s="1">
        <v>8411112.20285714</v>
      </c>
      <c r="BE551" s="1">
        <v>6.08082920671428E7</v>
      </c>
      <c r="BF551" s="1">
        <v>4035463.60285714</v>
      </c>
      <c r="BG551" s="1">
        <v>5.896382398E7</v>
      </c>
      <c r="BH551" s="1">
        <v>8.31502421228571E7</v>
      </c>
      <c r="BI551" s="1">
        <v>1188053.0</v>
      </c>
      <c r="BJ551" s="1">
        <v>1410525.42857142</v>
      </c>
      <c r="BK551" s="1">
        <v>0.402</v>
      </c>
      <c r="BL551" s="1">
        <v>0.0685142857142857</v>
      </c>
      <c r="BM551" s="1">
        <v>19.0428571428571</v>
      </c>
      <c r="BN551" s="1">
        <v>17.8571428571428</v>
      </c>
      <c r="BO551" s="1">
        <v>0.0</v>
      </c>
      <c r="BP551" s="1">
        <v>4.0</v>
      </c>
      <c r="BQ551" s="1">
        <v>4.0</v>
      </c>
      <c r="BR551" s="1">
        <v>0.0</v>
      </c>
      <c r="BS551" s="1">
        <v>0.0</v>
      </c>
      <c r="BT551" s="1">
        <v>4.42857142857142</v>
      </c>
      <c r="BU551" s="1">
        <v>0.857142857142857</v>
      </c>
      <c r="BV551" s="1">
        <v>395208.639114285</v>
      </c>
      <c r="BW551" s="1">
        <v>1757550.42059999</v>
      </c>
      <c r="BX551" s="1">
        <v>1027421.0</v>
      </c>
      <c r="BY551" s="1">
        <v>28204.0</v>
      </c>
      <c r="BZ551" s="1">
        <v>2.0</v>
      </c>
      <c r="CA551" s="1">
        <v>1.0</v>
      </c>
      <c r="CB551" s="1">
        <v>1.0</v>
      </c>
      <c r="CC551" s="1">
        <v>0.0</v>
      </c>
      <c r="CD551" s="1">
        <v>0.0</v>
      </c>
      <c r="CE551" s="1">
        <v>0.0</v>
      </c>
      <c r="CF551" s="1">
        <v>28.0</v>
      </c>
      <c r="CG551" s="1">
        <v>2.0</v>
      </c>
      <c r="CH551" s="1">
        <v>3.0</v>
      </c>
      <c r="CI551" s="1">
        <v>0.0</v>
      </c>
      <c r="CJ551" s="1">
        <v>0.746663210290466</v>
      </c>
      <c r="CK551" s="1">
        <v>0.02992327092797</v>
      </c>
      <c r="CL551" s="1">
        <v>146.315811892192</v>
      </c>
      <c r="CM551" s="1">
        <v>0.487176799807533</v>
      </c>
      <c r="CN551" s="1">
        <v>0.243250113287656</v>
      </c>
      <c r="CO551" s="1">
        <v>0.158086976796518</v>
      </c>
      <c r="CP551" s="1">
        <v>0.399217050599613</v>
      </c>
      <c r="CQ551" s="1">
        <v>0.0654567447307316</v>
      </c>
      <c r="CR551" s="1">
        <v>0.0</v>
      </c>
      <c r="CS551" s="1">
        <v>0.0</v>
      </c>
    </row>
    <row r="552">
      <c r="A552" s="2">
        <v>45117.0</v>
      </c>
      <c r="B552" s="1">
        <v>5356057.1</v>
      </c>
      <c r="C552" s="1">
        <v>3232066.49</v>
      </c>
      <c r="D552" s="1">
        <v>2123990.61</v>
      </c>
      <c r="E552" s="1">
        <v>36552.0</v>
      </c>
      <c r="F552" s="1">
        <v>25533.0</v>
      </c>
      <c r="G552" s="1">
        <v>843928.0</v>
      </c>
      <c r="H552" s="1">
        <v>342617.8145</v>
      </c>
      <c r="I552" s="1">
        <v>78430.7142857142</v>
      </c>
      <c r="J552" s="1">
        <v>38566.8685714285</v>
      </c>
      <c r="K552" s="1">
        <v>154337.571428571</v>
      </c>
      <c r="L552" s="1">
        <v>139353.571428571</v>
      </c>
      <c r="M552" s="1">
        <v>8921.0</v>
      </c>
      <c r="N552" s="1">
        <v>6063.0</v>
      </c>
      <c r="O552" s="1">
        <v>130550.857142857</v>
      </c>
      <c r="P552" s="1">
        <v>23786.7142857142</v>
      </c>
      <c r="Q552" s="1">
        <v>3546.14285714285</v>
      </c>
      <c r="R552" s="1">
        <v>2516.85714285714</v>
      </c>
      <c r="S552" s="1">
        <v>124582.571428571</v>
      </c>
      <c r="T552" s="1">
        <v>14771.0</v>
      </c>
      <c r="U552" s="1">
        <v>2422.14285714285</v>
      </c>
      <c r="V552" s="1">
        <v>6498.85714285714</v>
      </c>
      <c r="W552" s="1">
        <v>207533.857142857</v>
      </c>
      <c r="X552" s="1">
        <v>192304.571428571</v>
      </c>
      <c r="Y552" s="1">
        <v>9050.85714285714</v>
      </c>
      <c r="Z552" s="1">
        <v>6178.42857142857</v>
      </c>
      <c r="AA552" s="1">
        <v>183069.428571428</v>
      </c>
      <c r="AB552" s="1">
        <v>24400.2857142857</v>
      </c>
      <c r="AC552" s="1">
        <v>2546.0</v>
      </c>
      <c r="AD552" s="1">
        <v>6504.85714285714</v>
      </c>
      <c r="AE552" s="1">
        <v>3638.85714285714</v>
      </c>
      <c r="AF552" s="1">
        <v>2517.85714285714</v>
      </c>
      <c r="AG552" s="1">
        <v>176884.571428571</v>
      </c>
      <c r="AH552" s="1">
        <v>15377.5714285714</v>
      </c>
      <c r="AI552" s="1">
        <v>7.53333372442857E7</v>
      </c>
      <c r="AJ552" s="1">
        <v>5.58814439142857E7</v>
      </c>
      <c r="AK552" s="1">
        <v>9802765.05285714</v>
      </c>
      <c r="AL552" s="1">
        <v>9649128.27571428</v>
      </c>
      <c r="AM552" s="1">
        <v>6.23443817014285E7</v>
      </c>
      <c r="AN552" s="1">
        <v>1.286278151E7</v>
      </c>
      <c r="AO552" s="1">
        <v>2901893.88142857</v>
      </c>
      <c r="AP552" s="1">
        <v>6900871.17571428</v>
      </c>
      <c r="AQ552" s="1">
        <v>5776690.54</v>
      </c>
      <c r="AR552" s="1">
        <v>3748998.45142857</v>
      </c>
      <c r="AS552" s="1">
        <v>5.366579728E7</v>
      </c>
      <c r="AT552" s="1">
        <v>2212911.88857142</v>
      </c>
      <c r="AU552" s="1">
        <v>9.94460611842857E7</v>
      </c>
      <c r="AV552" s="1">
        <v>6.462157542E7</v>
      </c>
      <c r="AW552" s="1">
        <v>1.59780579671428E7</v>
      </c>
      <c r="AX552" s="1">
        <v>1.88464277971428E7</v>
      </c>
      <c r="AY552" s="1">
        <v>7.51097285842857E7</v>
      </c>
      <c r="AZ552" s="1">
        <v>2.42101585614285E7</v>
      </c>
      <c r="BA552" s="1">
        <v>4152422.43142857</v>
      </c>
      <c r="BB552" s="1">
        <v>1.18256355357142E7</v>
      </c>
      <c r="BC552" s="1">
        <v>1.03161940757142E7</v>
      </c>
      <c r="BD552" s="1">
        <v>8406794.43571428</v>
      </c>
      <c r="BE552" s="1">
        <v>6.06411120785714E7</v>
      </c>
      <c r="BF552" s="1">
        <v>3977728.59428571</v>
      </c>
      <c r="BG552" s="1">
        <v>5.87291109685714E7</v>
      </c>
      <c r="BH552" s="1">
        <v>8.28418349057142E7</v>
      </c>
      <c r="BI552" s="1">
        <v>1183089.0</v>
      </c>
      <c r="BJ552" s="1">
        <v>1410717.28571428</v>
      </c>
      <c r="BK552" s="1">
        <v>0.400999999999999</v>
      </c>
      <c r="BL552" s="1">
        <v>0.0688285714285714</v>
      </c>
      <c r="BM552" s="1">
        <v>19.7714285714285</v>
      </c>
      <c r="BN552" s="1">
        <v>17.1142857142857</v>
      </c>
      <c r="BO552" s="1">
        <v>0.0</v>
      </c>
      <c r="BP552" s="1">
        <v>5.0</v>
      </c>
      <c r="BQ552" s="1">
        <v>5.0</v>
      </c>
      <c r="BR552" s="1">
        <v>0.0</v>
      </c>
      <c r="BS552" s="1">
        <v>0.0</v>
      </c>
      <c r="BT552" s="1">
        <v>3.42857142857142</v>
      </c>
      <c r="BU552" s="1">
        <v>0.428571428571428</v>
      </c>
      <c r="BV552" s="1">
        <v>395368.730428571</v>
      </c>
      <c r="BW552" s="1">
        <v>1781372.7955</v>
      </c>
      <c r="BX552" s="1">
        <v>929089.0</v>
      </c>
      <c r="BY552" s="1">
        <v>24415.0</v>
      </c>
      <c r="BZ552" s="1">
        <v>2.0</v>
      </c>
      <c r="CA552" s="1">
        <v>0.0</v>
      </c>
      <c r="CB552" s="1">
        <v>1.0</v>
      </c>
      <c r="CC552" s="1">
        <v>0.0</v>
      </c>
      <c r="CD552" s="1">
        <v>0.0</v>
      </c>
      <c r="CE552" s="1">
        <v>0.0</v>
      </c>
      <c r="CF552" s="1">
        <v>28.1428571428571</v>
      </c>
      <c r="CG552" s="1">
        <v>2.14285714285714</v>
      </c>
      <c r="CH552" s="1">
        <v>2.85714285714285</v>
      </c>
      <c r="CI552" s="1">
        <v>0.0</v>
      </c>
      <c r="CJ552" s="1">
        <v>0.743674181906291</v>
      </c>
      <c r="CK552" s="1">
        <v>0.0302549506592979</v>
      </c>
      <c r="CL552" s="1">
        <v>146.532531735609</v>
      </c>
      <c r="CM552" s="1">
        <v>0.491731701319636</v>
      </c>
      <c r="CN552" s="1">
        <v>0.242470376934448</v>
      </c>
      <c r="CO552" s="1">
        <v>0.154669987706928</v>
      </c>
      <c r="CP552" s="1">
        <v>0.396558619586038</v>
      </c>
      <c r="CQ552" s="1">
        <v>0.0639682901252116</v>
      </c>
      <c r="CR552" s="1">
        <v>0.0</v>
      </c>
      <c r="CS552" s="1">
        <v>0.0</v>
      </c>
    </row>
    <row r="553">
      <c r="A553" s="2">
        <v>45118.0</v>
      </c>
      <c r="B553" s="1">
        <v>5259515.94</v>
      </c>
      <c r="C553" s="1">
        <v>3167414.81</v>
      </c>
      <c r="D553" s="1">
        <v>2092101.13</v>
      </c>
      <c r="E553" s="1">
        <v>35770.0</v>
      </c>
      <c r="F553" s="1">
        <v>24982.0</v>
      </c>
      <c r="G553" s="1">
        <v>835106.0</v>
      </c>
      <c r="H553" s="1">
        <v>339164.219599999</v>
      </c>
      <c r="I553" s="1">
        <v>77514.0</v>
      </c>
      <c r="J553" s="1">
        <v>38145.4028571428</v>
      </c>
      <c r="K553" s="1">
        <v>156486.857142857</v>
      </c>
      <c r="L553" s="1">
        <v>141416.857142857</v>
      </c>
      <c r="M553" s="1">
        <v>8998.0</v>
      </c>
      <c r="N553" s="1">
        <v>6072.0</v>
      </c>
      <c r="O553" s="1">
        <v>132974.0</v>
      </c>
      <c r="P553" s="1">
        <v>23512.8571428571</v>
      </c>
      <c r="Q553" s="1">
        <v>3557.71428571428</v>
      </c>
      <c r="R553" s="1">
        <v>2514.28571428571</v>
      </c>
      <c r="S553" s="1">
        <v>126898.285714285</v>
      </c>
      <c r="T553" s="1">
        <v>14518.5714285714</v>
      </c>
      <c r="U553" s="1">
        <v>2518.0</v>
      </c>
      <c r="V553" s="1">
        <v>6480.0</v>
      </c>
      <c r="W553" s="1">
        <v>207352.285714285</v>
      </c>
      <c r="X553" s="1">
        <v>192027.285714285</v>
      </c>
      <c r="Y553" s="1">
        <v>9126.71428571428</v>
      </c>
      <c r="Z553" s="1">
        <v>6198.28571428571</v>
      </c>
      <c r="AA553" s="1">
        <v>183093.428571428</v>
      </c>
      <c r="AB553" s="1">
        <v>24197.1428571428</v>
      </c>
      <c r="AC553" s="1">
        <v>2639.85714285714</v>
      </c>
      <c r="AD553" s="1">
        <v>6486.85714285714</v>
      </c>
      <c r="AE553" s="1">
        <v>3663.42857142857</v>
      </c>
      <c r="AF553" s="1">
        <v>2515.28571428571</v>
      </c>
      <c r="AG553" s="1">
        <v>176790.142857142</v>
      </c>
      <c r="AH553" s="1">
        <v>15195.0</v>
      </c>
      <c r="AI553" s="1">
        <v>7.51560253514285E7</v>
      </c>
      <c r="AJ553" s="1">
        <v>5.56468277057142E7</v>
      </c>
      <c r="AK553" s="1">
        <v>9830008.48857143</v>
      </c>
      <c r="AL553" s="1">
        <v>9679189.15714285</v>
      </c>
      <c r="AM553" s="1">
        <v>6.22356113571428E7</v>
      </c>
      <c r="AN553" s="1">
        <v>1.28071937099999E7</v>
      </c>
      <c r="AO553" s="1">
        <v>2960810.87714285</v>
      </c>
      <c r="AP553" s="1">
        <v>6869197.61714285</v>
      </c>
      <c r="AQ553" s="1">
        <v>5829374.47857142</v>
      </c>
      <c r="AR553" s="1">
        <v>3739314.67857142</v>
      </c>
      <c r="AS553" s="1">
        <v>5.34454260042857E7</v>
      </c>
      <c r="AT553" s="1">
        <v>2198681.42142857</v>
      </c>
      <c r="AU553" s="1">
        <v>9.93973125785714E7</v>
      </c>
      <c r="AV553" s="1">
        <v>6.45010528128571E7</v>
      </c>
      <c r="AW553" s="1">
        <v>1.60179088842857E7</v>
      </c>
      <c r="AX553" s="1">
        <v>1.88783508814285E7</v>
      </c>
      <c r="AY553" s="1">
        <v>7.51927922385714E7</v>
      </c>
      <c r="AZ553" s="1">
        <v>2.40913000528571E7</v>
      </c>
      <c r="BA553" s="1">
        <v>4251800.06</v>
      </c>
      <c r="BB553" s="1">
        <v>1.17661088242857E7</v>
      </c>
      <c r="BC553" s="1">
        <v>1.03732609185714E7</v>
      </c>
      <c r="BD553" s="1">
        <v>8394589.96428571</v>
      </c>
      <c r="BE553" s="1">
        <v>6.056773126E7</v>
      </c>
      <c r="BF553" s="1">
        <v>3930601.26714285</v>
      </c>
      <c r="BG553" s="1">
        <v>5.89531891E7</v>
      </c>
      <c r="BH553" s="1">
        <v>8.31944763257142E7</v>
      </c>
      <c r="BI553" s="1">
        <v>1189066.14285714</v>
      </c>
      <c r="BJ553" s="1">
        <v>1409140.42857142</v>
      </c>
      <c r="BK553" s="1">
        <v>0.399999999999999</v>
      </c>
      <c r="BL553" s="1">
        <v>0.0691428571428571</v>
      </c>
      <c r="BM553" s="1">
        <v>20.5999999999999</v>
      </c>
      <c r="BN553" s="1">
        <v>16.7</v>
      </c>
      <c r="BO553" s="1">
        <v>0.0</v>
      </c>
      <c r="BP553" s="1">
        <v>5.0</v>
      </c>
      <c r="BQ553" s="1">
        <v>5.0</v>
      </c>
      <c r="BR553" s="1">
        <v>0.0</v>
      </c>
      <c r="BS553" s="1">
        <v>0.0</v>
      </c>
      <c r="BT553" s="1">
        <v>2.42857142857142</v>
      </c>
      <c r="BU553" s="1">
        <v>1.57142857142857</v>
      </c>
      <c r="BV553" s="1">
        <v>395528.821742857</v>
      </c>
      <c r="BW553" s="1">
        <v>1752936.9104</v>
      </c>
      <c r="BX553" s="1">
        <v>928547.0</v>
      </c>
      <c r="BY553" s="1">
        <v>20547.0</v>
      </c>
      <c r="BZ553" s="1">
        <v>2.0</v>
      </c>
      <c r="CA553" s="1">
        <v>0.0</v>
      </c>
      <c r="CB553" s="1">
        <v>1.0</v>
      </c>
      <c r="CC553" s="1">
        <v>0.0</v>
      </c>
      <c r="CD553" s="1">
        <v>0.0</v>
      </c>
      <c r="CE553" s="1">
        <v>0.0</v>
      </c>
      <c r="CF553" s="1">
        <v>28.2857142857142</v>
      </c>
      <c r="CG553" s="1">
        <v>2.28571428571428</v>
      </c>
      <c r="CH553" s="1">
        <v>2.71428571428571</v>
      </c>
      <c r="CI553" s="1">
        <v>0.0</v>
      </c>
      <c r="CJ553" s="1">
        <v>0.7546907747064</v>
      </c>
      <c r="CK553" s="1">
        <v>0.0299147653112299</v>
      </c>
      <c r="CL553" s="1">
        <v>147.03706849315</v>
      </c>
      <c r="CM553" s="1">
        <v>0.492109849280682</v>
      </c>
      <c r="CN553" s="1">
        <v>0.243882722764568</v>
      </c>
      <c r="CO553" s="1">
        <v>0.160228613548934</v>
      </c>
      <c r="CP553" s="1">
        <v>0.39777446325222</v>
      </c>
      <c r="CQ553" s="1">
        <v>0.0644858240699618</v>
      </c>
      <c r="CR553" s="1">
        <v>0.0</v>
      </c>
      <c r="CS553" s="1">
        <v>0.0</v>
      </c>
    </row>
    <row r="554">
      <c r="A554" s="2">
        <v>45119.0</v>
      </c>
      <c r="B554" s="1">
        <v>5143868.54</v>
      </c>
      <c r="C554" s="1">
        <v>3097149.19</v>
      </c>
      <c r="D554" s="1">
        <v>2046719.35</v>
      </c>
      <c r="E554" s="1">
        <v>35163.0</v>
      </c>
      <c r="F554" s="1">
        <v>24590.0</v>
      </c>
      <c r="G554" s="1">
        <v>833257.0</v>
      </c>
      <c r="H554" s="1">
        <v>337400.9836</v>
      </c>
      <c r="I554" s="1">
        <v>77204.8571428571</v>
      </c>
      <c r="J554" s="1">
        <v>38055.1114285714</v>
      </c>
      <c r="K554" s="1">
        <v>160642.571428571</v>
      </c>
      <c r="L554" s="1">
        <v>145491.571428571</v>
      </c>
      <c r="M554" s="1">
        <v>9075.14285714285</v>
      </c>
      <c r="N554" s="1">
        <v>6075.85714285714</v>
      </c>
      <c r="O554" s="1">
        <v>137376.285714285</v>
      </c>
      <c r="P554" s="1">
        <v>23266.2857142857</v>
      </c>
      <c r="Q554" s="1">
        <v>3563.0</v>
      </c>
      <c r="R554" s="1">
        <v>2512.85714285714</v>
      </c>
      <c r="S554" s="1">
        <v>131198.285714285</v>
      </c>
      <c r="T554" s="1">
        <v>14293.2857142857</v>
      </c>
      <c r="U554" s="1">
        <v>2615.0</v>
      </c>
      <c r="V554" s="1">
        <v>6460.14285714285</v>
      </c>
      <c r="W554" s="1">
        <v>207144.714285714</v>
      </c>
      <c r="X554" s="1">
        <v>191738.0</v>
      </c>
      <c r="Y554" s="1">
        <v>9199.14285714285</v>
      </c>
      <c r="Z554" s="1">
        <v>6207.57142857142</v>
      </c>
      <c r="AA554" s="1">
        <v>183019.142857142</v>
      </c>
      <c r="AB554" s="1">
        <v>24064.1428571428</v>
      </c>
      <c r="AC554" s="1">
        <v>2731.28571428571</v>
      </c>
      <c r="AD554" s="1">
        <v>6467.85714285714</v>
      </c>
      <c r="AE554" s="1">
        <v>3674.14285714285</v>
      </c>
      <c r="AF554" s="1">
        <v>2513.85714285714</v>
      </c>
      <c r="AG554" s="1">
        <v>176613.714285714</v>
      </c>
      <c r="AH554" s="1">
        <v>15082.4285714285</v>
      </c>
      <c r="AI554" s="1">
        <v>7.47789430014285E7</v>
      </c>
      <c r="AJ554" s="1">
        <v>5.519093875E7</v>
      </c>
      <c r="AK554" s="1">
        <v>9855794.19571428</v>
      </c>
      <c r="AL554" s="1">
        <v>9732210.05571428</v>
      </c>
      <c r="AM554" s="1">
        <v>6.19035128342857E7</v>
      </c>
      <c r="AN554" s="1">
        <v>1.27562624914285E7</v>
      </c>
      <c r="AO554" s="1">
        <v>3018511.99571428</v>
      </c>
      <c r="AP554" s="1">
        <v>6837282.20571428</v>
      </c>
      <c r="AQ554" s="1">
        <v>5873456.19285714</v>
      </c>
      <c r="AR554" s="1">
        <v>3742296.00571428</v>
      </c>
      <c r="AS554" s="1">
        <v>5.30115446485714E7</v>
      </c>
      <c r="AT554" s="1">
        <v>2176684.28714285</v>
      </c>
      <c r="AU554" s="1">
        <v>9.93451410614285E7</v>
      </c>
      <c r="AV554" s="1">
        <v>6.43605406471428E7</v>
      </c>
      <c r="AW554" s="1">
        <v>1.60599773528571E7</v>
      </c>
      <c r="AX554" s="1">
        <v>1.892462306E7</v>
      </c>
      <c r="AY554" s="1">
        <v>7.521981521E7</v>
      </c>
      <c r="AZ554" s="1">
        <v>2.40061581742857E7</v>
      </c>
      <c r="BA554" s="1">
        <v>4351022.97714285</v>
      </c>
      <c r="BB554" s="1">
        <v>1.17089543757142E7</v>
      </c>
      <c r="BC554" s="1">
        <v>1.04073963557142E7</v>
      </c>
      <c r="BD554" s="1">
        <v>8400768.84857142</v>
      </c>
      <c r="BE554" s="1">
        <v>6.04613958757142E7</v>
      </c>
      <c r="BF554" s="1">
        <v>3896434.95285714</v>
      </c>
      <c r="BG554" s="1">
        <v>5.95737463071428E7</v>
      </c>
      <c r="BH554" s="1">
        <v>8.41399443657143E7</v>
      </c>
      <c r="BI554" s="1">
        <v>1203748.71428571</v>
      </c>
      <c r="BJ554" s="1">
        <v>1407438.28571428</v>
      </c>
      <c r="BK554" s="1">
        <v>0.399</v>
      </c>
      <c r="BL554" s="1">
        <v>0.0694571428571428</v>
      </c>
      <c r="BM554" s="1">
        <v>21.1714285714285</v>
      </c>
      <c r="BN554" s="1">
        <v>16.7428571428571</v>
      </c>
      <c r="BO554" s="1">
        <v>0.0</v>
      </c>
      <c r="BP554" s="1">
        <v>5.0</v>
      </c>
      <c r="BQ554" s="1">
        <v>5.0</v>
      </c>
      <c r="BR554" s="1">
        <v>0.0</v>
      </c>
      <c r="BS554" s="1">
        <v>0.0</v>
      </c>
      <c r="BT554" s="1">
        <v>1.42857142857142</v>
      </c>
      <c r="BU554" s="1">
        <v>2.71428571428571</v>
      </c>
      <c r="BV554" s="1">
        <v>395688.913057142</v>
      </c>
      <c r="BW554" s="1">
        <v>1709318.3664</v>
      </c>
      <c r="BX554" s="1">
        <v>928547.0</v>
      </c>
      <c r="BY554" s="1">
        <v>20547.0</v>
      </c>
      <c r="BZ554" s="1">
        <v>2.0</v>
      </c>
      <c r="CA554" s="1">
        <v>0.0</v>
      </c>
      <c r="CB554" s="1">
        <v>1.0</v>
      </c>
      <c r="CC554" s="1">
        <v>0.0</v>
      </c>
      <c r="CD554" s="1">
        <v>0.0</v>
      </c>
      <c r="CE554" s="1">
        <v>0.0</v>
      </c>
      <c r="CF554" s="1">
        <v>28.4285714285714</v>
      </c>
      <c r="CG554" s="1">
        <v>2.42857142857142</v>
      </c>
      <c r="CH554" s="1">
        <v>2.57142857142857</v>
      </c>
      <c r="CI554" s="1">
        <v>0.0</v>
      </c>
      <c r="CJ554" s="1">
        <v>0.775508909230468</v>
      </c>
      <c r="CK554" s="1">
        <v>0.0295107031804113</v>
      </c>
      <c r="CL554" s="1">
        <v>146.286395927537</v>
      </c>
      <c r="CM554" s="1">
        <v>0.492910845727693</v>
      </c>
      <c r="CN554" s="1">
        <v>0.247281324456621</v>
      </c>
      <c r="CO554" s="1">
        <v>0.172160364956032</v>
      </c>
      <c r="CP554" s="1">
        <v>0.397894956701206</v>
      </c>
      <c r="CQ554" s="1">
        <v>0.0655928472853235</v>
      </c>
      <c r="CR554" s="1">
        <v>0.0</v>
      </c>
      <c r="CS554" s="1">
        <v>0.0</v>
      </c>
    </row>
    <row r="555">
      <c r="A555" s="2">
        <v>45120.0</v>
      </c>
      <c r="B555" s="1">
        <v>4892511.23</v>
      </c>
      <c r="C555" s="1">
        <v>2917443.68</v>
      </c>
      <c r="D555" s="1">
        <v>1975067.54999999</v>
      </c>
      <c r="E555" s="1">
        <v>33468.0</v>
      </c>
      <c r="F555" s="1">
        <v>23641.0</v>
      </c>
      <c r="G555" s="1">
        <v>822425.0</v>
      </c>
      <c r="H555" s="1">
        <v>333458.7147</v>
      </c>
      <c r="I555" s="1">
        <v>76912.1428571428</v>
      </c>
      <c r="J555" s="1">
        <v>37884.8542857142</v>
      </c>
      <c r="K555" s="1">
        <v>164772.571428571</v>
      </c>
      <c r="L555" s="1">
        <v>149612.285714285</v>
      </c>
      <c r="M555" s="1">
        <v>9086.0</v>
      </c>
      <c r="N555" s="1">
        <v>6074.28571428571</v>
      </c>
      <c r="O555" s="1">
        <v>141709.714285714</v>
      </c>
      <c r="P555" s="1">
        <v>23062.8571428571</v>
      </c>
      <c r="Q555" s="1">
        <v>3566.0</v>
      </c>
      <c r="R555" s="1">
        <v>2508.28571428571</v>
      </c>
      <c r="S555" s="1">
        <v>135454.857142857</v>
      </c>
      <c r="T555" s="1">
        <v>14157.4285714285</v>
      </c>
      <c r="U555" s="1">
        <v>2688.85714285714</v>
      </c>
      <c r="V555" s="1">
        <v>6397.14285714285</v>
      </c>
      <c r="W555" s="1">
        <v>206763.857142857</v>
      </c>
      <c r="X555" s="1">
        <v>191387.142857142</v>
      </c>
      <c r="Y555" s="1">
        <v>9168.85714285714</v>
      </c>
      <c r="Z555" s="1">
        <v>6207.85714285714</v>
      </c>
      <c r="AA555" s="1">
        <v>182735.571428571</v>
      </c>
      <c r="AB555" s="1">
        <v>23967.2857142857</v>
      </c>
      <c r="AC555" s="1">
        <v>2761.28571428571</v>
      </c>
      <c r="AD555" s="1">
        <v>6407.57142857142</v>
      </c>
      <c r="AE555" s="1">
        <v>3679.0</v>
      </c>
      <c r="AF555" s="1">
        <v>2509.28571428571</v>
      </c>
      <c r="AG555" s="1">
        <v>176295.285714285</v>
      </c>
      <c r="AH555" s="1">
        <v>15050.4285714285</v>
      </c>
      <c r="AI555" s="1">
        <v>7.43490372385714E7</v>
      </c>
      <c r="AJ555" s="1">
        <v>5.47570540814285E7</v>
      </c>
      <c r="AK555" s="1">
        <v>9829864.89285714</v>
      </c>
      <c r="AL555" s="1">
        <v>9762118.26428571</v>
      </c>
      <c r="AM555" s="1">
        <v>6.15136297957142E7</v>
      </c>
      <c r="AN555" s="1">
        <v>1.27107178285714E7</v>
      </c>
      <c r="AO555" s="1">
        <v>3016620.95857142</v>
      </c>
      <c r="AP555" s="1">
        <v>6813243.93857142</v>
      </c>
      <c r="AQ555" s="1">
        <v>5902220.28142857</v>
      </c>
      <c r="AR555" s="1">
        <v>3737904.41142857</v>
      </c>
      <c r="AS555" s="1">
        <v>5.259478856E7</v>
      </c>
      <c r="AT555" s="1">
        <v>2159569.48428571</v>
      </c>
      <c r="AU555" s="1">
        <v>9.926320866E7</v>
      </c>
      <c r="AV555" s="1">
        <v>6.42562117628571E7</v>
      </c>
      <c r="AW555" s="1">
        <v>1.60671462357142E7</v>
      </c>
      <c r="AX555" s="1">
        <v>1.893985066E7</v>
      </c>
      <c r="AY555" s="1">
        <v>7.52119219857142E7</v>
      </c>
      <c r="AZ555" s="1">
        <v>2.392659706E7</v>
      </c>
      <c r="BA555" s="1">
        <v>4401752.17857142</v>
      </c>
      <c r="BB555" s="1">
        <v>1.16653940571428E7</v>
      </c>
      <c r="BC555" s="1">
        <v>1.04271132457142E7</v>
      </c>
      <c r="BD555" s="1">
        <v>8390743.84142857</v>
      </c>
      <c r="BE555" s="1">
        <v>6.03830565599999E7</v>
      </c>
      <c r="BF555" s="1">
        <v>3870459.16142857</v>
      </c>
      <c r="BG555" s="1">
        <v>6.01927639757142E7</v>
      </c>
      <c r="BH555" s="1">
        <v>8.51069353971428E7</v>
      </c>
      <c r="BI555" s="1">
        <v>1219657.0</v>
      </c>
      <c r="BJ555" s="1">
        <v>1405765.14285714</v>
      </c>
      <c r="BK555" s="1">
        <v>0.398</v>
      </c>
      <c r="BL555" s="1">
        <v>0.0697714285714285</v>
      </c>
      <c r="BM555" s="1">
        <v>21.4142857142857</v>
      </c>
      <c r="BN555" s="1">
        <v>17.4142857142857</v>
      </c>
      <c r="BO555" s="1">
        <v>0.0</v>
      </c>
      <c r="BP555" s="1">
        <v>4.0</v>
      </c>
      <c r="BQ555" s="1">
        <v>4.0</v>
      </c>
      <c r="BR555" s="1">
        <v>0.0</v>
      </c>
      <c r="BS555" s="1">
        <v>0.0</v>
      </c>
      <c r="BT555" s="1">
        <v>1.85714285714285</v>
      </c>
      <c r="BU555" s="1">
        <v>3.85714285714285</v>
      </c>
      <c r="BV555" s="1">
        <v>395849.004371428</v>
      </c>
      <c r="BW555" s="1">
        <v>1641608.8353</v>
      </c>
      <c r="BX555" s="1">
        <v>946959.0</v>
      </c>
      <c r="BY555" s="1">
        <v>17821.0</v>
      </c>
      <c r="BZ555" s="1">
        <v>1.0</v>
      </c>
      <c r="CA555" s="1">
        <v>1.0</v>
      </c>
      <c r="CB555" s="1">
        <v>1.0</v>
      </c>
      <c r="CC555" s="1">
        <v>0.0</v>
      </c>
      <c r="CD555" s="1">
        <v>0.0</v>
      </c>
      <c r="CE555" s="1">
        <v>0.0</v>
      </c>
      <c r="CF555" s="1">
        <v>28.5714285714285</v>
      </c>
      <c r="CG555" s="1">
        <v>2.57142857142857</v>
      </c>
      <c r="CH555" s="1">
        <v>2.42857142857142</v>
      </c>
      <c r="CI555" s="1">
        <v>0.0</v>
      </c>
      <c r="CJ555" s="1">
        <v>0.796911867022904</v>
      </c>
      <c r="CK555" s="1">
        <v>0.0287454783110922</v>
      </c>
      <c r="CL555" s="1">
        <v>146.184750507947</v>
      </c>
      <c r="CM555" s="1">
        <v>0.492573121465122</v>
      </c>
      <c r="CN555" s="1">
        <v>0.250990994123165</v>
      </c>
      <c r="CO555" s="1">
        <v>0.184818356728655</v>
      </c>
      <c r="CP555" s="1">
        <v>0.403691980897098</v>
      </c>
      <c r="CQ555" s="1">
        <v>0.0681569645983214</v>
      </c>
      <c r="CR555" s="1">
        <v>0.0</v>
      </c>
      <c r="CS555" s="1">
        <v>0.0</v>
      </c>
    </row>
    <row r="556">
      <c r="A556" s="2">
        <v>45121.0</v>
      </c>
      <c r="B556" s="1">
        <v>4765476.58</v>
      </c>
      <c r="C556" s="1">
        <v>2833366.08</v>
      </c>
      <c r="D556" s="1">
        <v>1932110.5</v>
      </c>
      <c r="E556" s="1">
        <v>32583.0</v>
      </c>
      <c r="F556" s="1">
        <v>23191.0</v>
      </c>
      <c r="G556" s="1">
        <v>821824.0</v>
      </c>
      <c r="H556" s="1">
        <v>326413.8752</v>
      </c>
      <c r="I556" s="1">
        <v>76251.0</v>
      </c>
      <c r="J556" s="1">
        <v>37263.2957142857</v>
      </c>
      <c r="K556" s="1">
        <v>168877.857142857</v>
      </c>
      <c r="L556" s="1">
        <v>153780.285714285</v>
      </c>
      <c r="M556" s="1">
        <v>9033.14285714285</v>
      </c>
      <c r="N556" s="1">
        <v>6064.42857142857</v>
      </c>
      <c r="O556" s="1">
        <v>146070.571428571</v>
      </c>
      <c r="P556" s="1">
        <v>22807.2857142857</v>
      </c>
      <c r="Q556" s="1">
        <v>3562.71428571428</v>
      </c>
      <c r="R556" s="1">
        <v>2501.71428571428</v>
      </c>
      <c r="S556" s="1">
        <v>139753.0</v>
      </c>
      <c r="T556" s="1">
        <v>14027.2857142857</v>
      </c>
      <c r="U556" s="1">
        <v>2754.85714285714</v>
      </c>
      <c r="V556" s="1">
        <v>6278.28571428571</v>
      </c>
      <c r="W556" s="1">
        <v>206201.714285714</v>
      </c>
      <c r="X556" s="1">
        <v>190913.714285714</v>
      </c>
      <c r="Y556" s="1">
        <v>9080.57142857143</v>
      </c>
      <c r="Z556" s="1">
        <v>6207.42857142857</v>
      </c>
      <c r="AA556" s="1">
        <v>182319.142857142</v>
      </c>
      <c r="AB556" s="1">
        <v>23822.0</v>
      </c>
      <c r="AC556" s="1">
        <v>2792.28571428571</v>
      </c>
      <c r="AD556" s="1">
        <v>6288.28571428571</v>
      </c>
      <c r="AE556" s="1">
        <v>3685.14285714285</v>
      </c>
      <c r="AF556" s="1">
        <v>2502.71428571428</v>
      </c>
      <c r="AG556" s="1">
        <v>175841.714285714</v>
      </c>
      <c r="AH556" s="1">
        <v>15031.0</v>
      </c>
      <c r="AI556" s="1">
        <v>7.383002113E7</v>
      </c>
      <c r="AJ556" s="1">
        <v>5.42369749985714E7</v>
      </c>
      <c r="AK556" s="1">
        <v>9782989.83142857</v>
      </c>
      <c r="AL556" s="1">
        <v>9810056.29999999</v>
      </c>
      <c r="AM556" s="1">
        <v>6.10550852985714E7</v>
      </c>
      <c r="AN556" s="1">
        <v>1.26448421371428E7</v>
      </c>
      <c r="AO556" s="1">
        <v>3011678.28999999</v>
      </c>
      <c r="AP556" s="1">
        <v>6771311.54428571</v>
      </c>
      <c r="AQ556" s="1">
        <v>5953684.04</v>
      </c>
      <c r="AR556" s="1">
        <v>3728960.83142857</v>
      </c>
      <c r="AS556" s="1">
        <v>5.20897229728571E7</v>
      </c>
      <c r="AT556" s="1">
        <v>2144569.76428571</v>
      </c>
      <c r="AU556" s="1">
        <v>9.91050254171428E7</v>
      </c>
      <c r="AV556" s="1">
        <v>6.40947199428571E7</v>
      </c>
      <c r="AW556" s="1">
        <v>1.60483796085714E7</v>
      </c>
      <c r="AX556" s="1">
        <v>1.89619258642857E7</v>
      </c>
      <c r="AY556" s="1">
        <v>7.51546913228571E7</v>
      </c>
      <c r="AZ556" s="1">
        <v>2.38202404014285E7</v>
      </c>
      <c r="BA556" s="1">
        <v>4449482.79142857</v>
      </c>
      <c r="BB556" s="1">
        <v>1.15988968185714E7</v>
      </c>
      <c r="BC556" s="1">
        <v>1.04617875842857E7</v>
      </c>
      <c r="BD556" s="1">
        <v>8372726.84857142</v>
      </c>
      <c r="BE556" s="1">
        <v>6.02434209457142E7</v>
      </c>
      <c r="BF556" s="1">
        <v>3848616.73428571</v>
      </c>
      <c r="BG556" s="1">
        <v>6.07284580742857E7</v>
      </c>
      <c r="BH556" s="1">
        <v>8.60034623628571E7</v>
      </c>
      <c r="BI556" s="1">
        <v>1234536.42857142</v>
      </c>
      <c r="BJ556" s="1">
        <v>1403118.42857142</v>
      </c>
      <c r="BK556" s="1">
        <v>0.396999999999999</v>
      </c>
      <c r="BL556" s="1">
        <v>0.0700857142857142</v>
      </c>
      <c r="BM556" s="1">
        <v>21.4285714285714</v>
      </c>
      <c r="BN556" s="1">
        <v>17.9857142857142</v>
      </c>
      <c r="BO556" s="1">
        <v>0.0</v>
      </c>
      <c r="BP556" s="1">
        <v>3.0</v>
      </c>
      <c r="BQ556" s="1">
        <v>3.0</v>
      </c>
      <c r="BR556" s="1">
        <v>0.0</v>
      </c>
      <c r="BS556" s="1">
        <v>0.0</v>
      </c>
      <c r="BT556" s="1">
        <v>2.42857142857142</v>
      </c>
      <c r="BU556" s="1">
        <v>4.85714285714285</v>
      </c>
      <c r="BV556" s="1">
        <v>396009.095685714</v>
      </c>
      <c r="BW556" s="1">
        <v>1605696.6248</v>
      </c>
      <c r="BX556" s="1">
        <v>1258519.0</v>
      </c>
      <c r="BY556" s="1">
        <v>26956.0</v>
      </c>
      <c r="BZ556" s="1">
        <v>1.0</v>
      </c>
      <c r="CA556" s="1">
        <v>1.0</v>
      </c>
      <c r="CB556" s="1">
        <v>2.0</v>
      </c>
      <c r="CC556" s="1">
        <v>0.0</v>
      </c>
      <c r="CD556" s="1">
        <v>0.0</v>
      </c>
      <c r="CE556" s="1">
        <v>0.0</v>
      </c>
      <c r="CF556" s="1">
        <v>28.7142857142857</v>
      </c>
      <c r="CG556" s="1">
        <v>2.71428571428571</v>
      </c>
      <c r="CH556" s="1">
        <v>2.28571428571428</v>
      </c>
      <c r="CI556" s="1">
        <v>0.0</v>
      </c>
      <c r="CJ556" s="1">
        <v>0.818993468254386</v>
      </c>
      <c r="CK556" s="1">
        <v>0.0282189373880538</v>
      </c>
      <c r="CL556" s="1">
        <v>146.25653193383</v>
      </c>
      <c r="CM556" s="1">
        <v>0.488692551104716</v>
      </c>
      <c r="CN556" s="1">
        <v>0.255032519095352</v>
      </c>
      <c r="CO556" s="1">
        <v>0.197459907208183</v>
      </c>
      <c r="CP556" s="1">
        <v>0.405439092515695</v>
      </c>
      <c r="CQ556" s="1">
        <v>0.0684955365366626</v>
      </c>
      <c r="CR556" s="1">
        <v>0.0</v>
      </c>
      <c r="CS556" s="1">
        <v>0.0</v>
      </c>
    </row>
    <row r="557">
      <c r="A557" s="2">
        <v>45122.0</v>
      </c>
      <c r="B557" s="1">
        <v>4703961.07</v>
      </c>
      <c r="C557" s="1">
        <v>2793070.27</v>
      </c>
      <c r="D557" s="1">
        <v>1910890.8</v>
      </c>
      <c r="E557" s="1">
        <v>32084.0</v>
      </c>
      <c r="F557" s="1">
        <v>22910.0</v>
      </c>
      <c r="G557" s="1">
        <v>827208.0</v>
      </c>
      <c r="H557" s="1">
        <v>325874.8894</v>
      </c>
      <c r="I557" s="1">
        <v>76954.7142857142</v>
      </c>
      <c r="J557" s="1">
        <v>37443.9342857142</v>
      </c>
      <c r="K557" s="1">
        <v>172178.285714285</v>
      </c>
      <c r="L557" s="1">
        <v>157273.857142857</v>
      </c>
      <c r="M557" s="1">
        <v>8879.28571428571</v>
      </c>
      <c r="N557" s="1">
        <v>6025.14285714285</v>
      </c>
      <c r="O557" s="1">
        <v>149707.142857142</v>
      </c>
      <c r="P557" s="1">
        <v>22471.1428571428</v>
      </c>
      <c r="Q557" s="1">
        <v>3535.85714285714</v>
      </c>
      <c r="R557" s="1">
        <v>2489.28571428571</v>
      </c>
      <c r="S557" s="1">
        <v>143415.428571428</v>
      </c>
      <c r="T557" s="1">
        <v>13858.4285714285</v>
      </c>
      <c r="U557" s="1">
        <v>2755.85714285714</v>
      </c>
      <c r="V557" s="1">
        <v>6123.42857142857</v>
      </c>
      <c r="W557" s="1">
        <v>205010.142857142</v>
      </c>
      <c r="X557" s="1">
        <v>189891.714285714</v>
      </c>
      <c r="Y557" s="1">
        <v>8940.85714285714</v>
      </c>
      <c r="Z557" s="1">
        <v>6177.57142857142</v>
      </c>
      <c r="AA557" s="1">
        <v>181367.428571428</v>
      </c>
      <c r="AB557" s="1">
        <v>23582.4285714285</v>
      </c>
      <c r="AC557" s="1">
        <v>2808.57142857142</v>
      </c>
      <c r="AD557" s="1">
        <v>6132.28571428571</v>
      </c>
      <c r="AE557" s="1">
        <v>3667.57142857142</v>
      </c>
      <c r="AF557" s="1">
        <v>2490.28571428571</v>
      </c>
      <c r="AG557" s="1">
        <v>174891.285714285</v>
      </c>
      <c r="AH557" s="1">
        <v>14959.8571428571</v>
      </c>
      <c r="AI557" s="1">
        <v>7.30991267328571E7</v>
      </c>
      <c r="AJ557" s="1">
        <v>5.35343606642857E7</v>
      </c>
      <c r="AK557" s="1">
        <v>9709500.52142857</v>
      </c>
      <c r="AL557" s="1">
        <v>9855265.54857142</v>
      </c>
      <c r="AM557" s="1">
        <v>6.04174119328571E7</v>
      </c>
      <c r="AN557" s="1">
        <v>1.25445348842857E7</v>
      </c>
      <c r="AO557" s="1">
        <v>3006619.03285714</v>
      </c>
      <c r="AP557" s="1">
        <v>6702881.49</v>
      </c>
      <c r="AQ557" s="1">
        <v>6001695.81714285</v>
      </c>
      <c r="AR557" s="1">
        <v>3719058.30285714</v>
      </c>
      <c r="AS557" s="1">
        <v>5.14090970871428E7</v>
      </c>
      <c r="AT557" s="1">
        <v>2122595.09285714</v>
      </c>
      <c r="AU557" s="1">
        <v>9.87333723314285E7</v>
      </c>
      <c r="AV557" s="1">
        <v>6.37841483085714E7</v>
      </c>
      <c r="AW557" s="1">
        <v>1.59723704185714E7</v>
      </c>
      <c r="AX557" s="1">
        <v>1.89768536014285E7</v>
      </c>
      <c r="AY557" s="1">
        <v>7.49075923828571E7</v>
      </c>
      <c r="AZ557" s="1">
        <v>2.36886000314285E7</v>
      </c>
      <c r="BA557" s="1">
        <v>4454381.30857142</v>
      </c>
      <c r="BB557" s="1">
        <v>1.15179891114285E7</v>
      </c>
      <c r="BC557" s="1">
        <v>1.04898833828571E7</v>
      </c>
      <c r="BD557" s="1">
        <v>8352458.78714285</v>
      </c>
      <c r="BE557" s="1">
        <v>5.996332769E7</v>
      </c>
      <c r="BF557" s="1">
        <v>3818152.13285714</v>
      </c>
      <c r="BG557" s="1">
        <v>6.11669450914285E7</v>
      </c>
      <c r="BH557" s="1">
        <v>8.680119069E7</v>
      </c>
      <c r="BI557" s="1">
        <v>1246982.71428571</v>
      </c>
      <c r="BJ557" s="1">
        <v>1397015.0</v>
      </c>
      <c r="BK557" s="1">
        <v>0.395999999999999</v>
      </c>
      <c r="BL557" s="1">
        <v>0.0704</v>
      </c>
      <c r="BM557" s="1">
        <v>21.6571428571428</v>
      </c>
      <c r="BN557" s="1">
        <v>18.0428571428571</v>
      </c>
      <c r="BO557" s="1">
        <v>0.0</v>
      </c>
      <c r="BP557" s="1">
        <v>2.0</v>
      </c>
      <c r="BQ557" s="1">
        <v>2.0</v>
      </c>
      <c r="BR557" s="1">
        <v>0.0</v>
      </c>
      <c r="BS557" s="1">
        <v>0.0</v>
      </c>
      <c r="BT557" s="1">
        <v>3.14285714285714</v>
      </c>
      <c r="BU557" s="1">
        <v>5.71428571428571</v>
      </c>
      <c r="BV557" s="1">
        <v>396169.187</v>
      </c>
      <c r="BW557" s="1">
        <v>1585015.9106</v>
      </c>
      <c r="BX557" s="1">
        <v>1258519.0</v>
      </c>
      <c r="BY557" s="1">
        <v>26956.0</v>
      </c>
      <c r="BZ557" s="1">
        <v>1.0</v>
      </c>
      <c r="CA557" s="1">
        <v>1.0</v>
      </c>
      <c r="CB557" s="1">
        <v>2.0</v>
      </c>
      <c r="CC557" s="1">
        <v>0.0</v>
      </c>
      <c r="CD557" s="1">
        <v>0.0</v>
      </c>
      <c r="CE557" s="1">
        <v>0.0</v>
      </c>
      <c r="CF557" s="1">
        <v>28.8571428571428</v>
      </c>
      <c r="CG557" s="1">
        <v>2.85714285714285</v>
      </c>
      <c r="CH557" s="1">
        <v>2.14285714285714</v>
      </c>
      <c r="CI557" s="1">
        <v>0.0</v>
      </c>
      <c r="CJ557" s="1">
        <v>0.839852522976215</v>
      </c>
      <c r="CK557" s="1">
        <v>0.0276955735437761</v>
      </c>
      <c r="CL557" s="1">
        <v>146.613921892532</v>
      </c>
      <c r="CM557" s="1">
        <v>0.486571026002305</v>
      </c>
      <c r="CN557" s="1">
        <v>0.259631014248376</v>
      </c>
      <c r="CO557" s="1">
        <v>0.210537066504979</v>
      </c>
      <c r="CP557" s="1">
        <v>0.406230147648734</v>
      </c>
      <c r="CQ557" s="1">
        <v>0.0692766977767526</v>
      </c>
      <c r="CR557" s="1">
        <v>0.0</v>
      </c>
      <c r="CS557" s="1">
        <v>0.0</v>
      </c>
    </row>
    <row r="558">
      <c r="A558" s="2">
        <v>45123.0</v>
      </c>
      <c r="B558" s="1">
        <v>4395978.88</v>
      </c>
      <c r="C558" s="1">
        <v>2609480.0</v>
      </c>
      <c r="D558" s="1">
        <v>1786498.88</v>
      </c>
      <c r="E558" s="1">
        <v>30195.0</v>
      </c>
      <c r="F558" s="1">
        <v>21865.0</v>
      </c>
      <c r="G558" s="1">
        <v>814915.0</v>
      </c>
      <c r="H558" s="1">
        <v>316490.0057</v>
      </c>
      <c r="I558" s="1">
        <v>76095.8571428571</v>
      </c>
      <c r="J558" s="1">
        <v>36470.9885714285</v>
      </c>
      <c r="K558" s="1">
        <v>175883.428571428</v>
      </c>
      <c r="L558" s="1">
        <v>161044.714285714</v>
      </c>
      <c r="M558" s="1">
        <v>8812.42857142857</v>
      </c>
      <c r="N558" s="1">
        <v>6026.28571428571</v>
      </c>
      <c r="O558" s="1">
        <v>153567.857142857</v>
      </c>
      <c r="P558" s="1">
        <v>22315.5714285714</v>
      </c>
      <c r="Q558" s="1">
        <v>3537.57142857142</v>
      </c>
      <c r="R558" s="1">
        <v>2488.71428571428</v>
      </c>
      <c r="S558" s="1">
        <v>147256.142857142</v>
      </c>
      <c r="T558" s="1">
        <v>13788.5714285714</v>
      </c>
      <c r="U558" s="1">
        <v>2774.14285714285</v>
      </c>
      <c r="V558" s="1">
        <v>6038.28571428571</v>
      </c>
      <c r="W558" s="1">
        <v>204781.571428571</v>
      </c>
      <c r="X558" s="1">
        <v>189705.571428571</v>
      </c>
      <c r="Y558" s="1">
        <v>8887.85714285714</v>
      </c>
      <c r="Z558" s="1">
        <v>6188.14285714285</v>
      </c>
      <c r="AA558" s="1">
        <v>181193.857142857</v>
      </c>
      <c r="AB558" s="1">
        <v>23527.4285714285</v>
      </c>
      <c r="AC558" s="1">
        <v>2841.85714285714</v>
      </c>
      <c r="AD558" s="1">
        <v>6046.0</v>
      </c>
      <c r="AE558" s="1">
        <v>3678.57142857142</v>
      </c>
      <c r="AF558" s="1">
        <v>2489.71428571428</v>
      </c>
      <c r="AG558" s="1">
        <v>174673.428571428</v>
      </c>
      <c r="AH558" s="1">
        <v>14991.7142857142</v>
      </c>
      <c r="AI558" s="1">
        <v>7.26333475042857E7</v>
      </c>
      <c r="AJ558" s="1">
        <v>5.30675324057142E7</v>
      </c>
      <c r="AK558" s="1">
        <v>9658930.16857143</v>
      </c>
      <c r="AL558" s="1">
        <v>9906884.93428571</v>
      </c>
      <c r="AM558" s="1">
        <v>6.00095059928571E7</v>
      </c>
      <c r="AN558" s="1">
        <v>1.24793364771428E7</v>
      </c>
      <c r="AO558" s="1">
        <v>3007521.59</v>
      </c>
      <c r="AP558" s="1">
        <v>6651408.57857142</v>
      </c>
      <c r="AQ558" s="1">
        <v>6050007.98285714</v>
      </c>
      <c r="AR558" s="1">
        <v>3715029.09428571</v>
      </c>
      <c r="AS558" s="1">
        <v>5.09519764228571E7</v>
      </c>
      <c r="AT558" s="1">
        <v>2112898.80714285</v>
      </c>
      <c r="AU558" s="1">
        <v>9.86836715485714E7</v>
      </c>
      <c r="AV558" s="1">
        <v>6.37311939785714E7</v>
      </c>
      <c r="AW558" s="1">
        <v>1.59363015171428E7</v>
      </c>
      <c r="AX558" s="1">
        <v>1.901617605E7</v>
      </c>
      <c r="AY558" s="1">
        <v>7.49164330771428E7</v>
      </c>
      <c r="AZ558" s="1">
        <v>2.36227334357142E7</v>
      </c>
      <c r="BA558" s="1">
        <v>4467941.98142857</v>
      </c>
      <c r="BB558" s="1">
        <v>1.14683595371428E7</v>
      </c>
      <c r="BC558" s="1">
        <v>1.05291781614285E7</v>
      </c>
      <c r="BD558" s="1">
        <v>8345150.02857142</v>
      </c>
      <c r="BE558" s="1">
        <v>5.99193129328571E7</v>
      </c>
      <c r="BF558" s="1">
        <v>3809223.86857142</v>
      </c>
      <c r="BG558" s="1">
        <v>6.17444696514285E7</v>
      </c>
      <c r="BH558" s="1">
        <v>8.77947936971428E7</v>
      </c>
      <c r="BI558" s="1">
        <v>1261915.0</v>
      </c>
      <c r="BJ558" s="1">
        <v>1395605.0</v>
      </c>
      <c r="BK558" s="1">
        <v>0.395</v>
      </c>
      <c r="BL558" s="1">
        <v>0.0699999999999999</v>
      </c>
      <c r="BM558" s="1">
        <v>21.1142857142857</v>
      </c>
      <c r="BN558" s="1">
        <v>18.0142857142857</v>
      </c>
      <c r="BO558" s="1">
        <v>0.0</v>
      </c>
      <c r="BP558" s="1">
        <v>1.0</v>
      </c>
      <c r="BQ558" s="1">
        <v>1.0</v>
      </c>
      <c r="BR558" s="1">
        <v>0.0</v>
      </c>
      <c r="BS558" s="1">
        <v>0.0</v>
      </c>
      <c r="BT558" s="1">
        <v>4.0</v>
      </c>
      <c r="BU558" s="1">
        <v>6.42857142857142</v>
      </c>
      <c r="BV558" s="1">
        <v>388120.212928571</v>
      </c>
      <c r="BW558" s="1">
        <v>1470008.8743</v>
      </c>
      <c r="BX558" s="1">
        <v>951228.0</v>
      </c>
      <c r="BY558" s="1">
        <v>19774.0</v>
      </c>
      <c r="BZ558" s="1">
        <v>0.0</v>
      </c>
      <c r="CA558" s="1">
        <v>1.0</v>
      </c>
      <c r="CB558" s="1">
        <v>2.0</v>
      </c>
      <c r="CC558" s="1">
        <v>0.0</v>
      </c>
      <c r="CD558" s="1">
        <v>0.0</v>
      </c>
      <c r="CE558" s="1">
        <v>0.0</v>
      </c>
      <c r="CF558" s="1">
        <v>29.0</v>
      </c>
      <c r="CG558" s="1">
        <v>3.0</v>
      </c>
      <c r="CH558" s="1">
        <v>2.0</v>
      </c>
      <c r="CI558" s="1">
        <v>0.0</v>
      </c>
      <c r="CJ558" s="1">
        <v>0.858883088670785</v>
      </c>
      <c r="CK558" s="1">
        <v>0.02683101918605</v>
      </c>
      <c r="CL558" s="1">
        <v>145.586318264613</v>
      </c>
      <c r="CM558" s="1">
        <v>0.47927692703376</v>
      </c>
      <c r="CN558" s="1">
        <v>0.263978058735521</v>
      </c>
      <c r="CO558" s="1">
        <v>0.222211144672315</v>
      </c>
      <c r="CP558" s="1">
        <v>0.406393872392762</v>
      </c>
      <c r="CQ558" s="1">
        <v>0.0719953426391347</v>
      </c>
      <c r="CR558" s="1">
        <v>0.0</v>
      </c>
      <c r="CS558" s="1">
        <v>0.0</v>
      </c>
    </row>
    <row r="559">
      <c r="A559" s="2">
        <v>45124.0</v>
      </c>
      <c r="B559" s="1">
        <v>4174052.92999999</v>
      </c>
      <c r="C559" s="1">
        <v>2475519.66</v>
      </c>
      <c r="D559" s="1">
        <v>1698533.27</v>
      </c>
      <c r="E559" s="1">
        <v>28719.0</v>
      </c>
      <c r="F559" s="1">
        <v>20979.0</v>
      </c>
      <c r="G559" s="1">
        <v>812880.0</v>
      </c>
      <c r="H559" s="1">
        <v>310925.552</v>
      </c>
      <c r="I559" s="1">
        <v>75771.4285714285</v>
      </c>
      <c r="J559" s="1">
        <v>36010.7371428571</v>
      </c>
      <c r="K559" s="1">
        <v>178846.428571428</v>
      </c>
      <c r="L559" s="1">
        <v>164139.285714285</v>
      </c>
      <c r="M559" s="1">
        <v>8681.28571428571</v>
      </c>
      <c r="N559" s="1">
        <v>6025.85714285714</v>
      </c>
      <c r="O559" s="1">
        <v>156668.0</v>
      </c>
      <c r="P559" s="1">
        <v>22178.4285714285</v>
      </c>
      <c r="Q559" s="1">
        <v>3541.57142857142</v>
      </c>
      <c r="R559" s="1">
        <v>2484.28571428571</v>
      </c>
      <c r="S559" s="1">
        <v>150341.714285714</v>
      </c>
      <c r="T559" s="1">
        <v>13797.5714285714</v>
      </c>
      <c r="U559" s="1">
        <v>2784.71428571428</v>
      </c>
      <c r="V559" s="1">
        <v>5896.57142857142</v>
      </c>
      <c r="W559" s="1">
        <v>204621.714285714</v>
      </c>
      <c r="X559" s="1">
        <v>189657.714285714</v>
      </c>
      <c r="Y559" s="1">
        <v>8767.28571428571</v>
      </c>
      <c r="Z559" s="1">
        <v>6196.71428571428</v>
      </c>
      <c r="AA559" s="1">
        <v>181096.571428571</v>
      </c>
      <c r="AB559" s="1">
        <v>23464.8571428571</v>
      </c>
      <c r="AC559" s="1">
        <v>2865.0</v>
      </c>
      <c r="AD559" s="1">
        <v>5902.28571428571</v>
      </c>
      <c r="AE559" s="1">
        <v>3691.57142857142</v>
      </c>
      <c r="AF559" s="1">
        <v>2485.28571428571</v>
      </c>
      <c r="AG559" s="1">
        <v>174540.0</v>
      </c>
      <c r="AH559" s="1">
        <v>15077.2857142857</v>
      </c>
      <c r="AI559" s="1">
        <v>7.22025695457142E7</v>
      </c>
      <c r="AJ559" s="1">
        <v>5.26664576628571E7</v>
      </c>
      <c r="AK559" s="1">
        <v>9592727.11142857</v>
      </c>
      <c r="AL559" s="1">
        <v>9943384.77428571</v>
      </c>
      <c r="AM559" s="1">
        <v>5.96480474557142E7</v>
      </c>
      <c r="AN559" s="1">
        <v>1.24047284828571E7</v>
      </c>
      <c r="AO559" s="1">
        <v>2998807.32571428</v>
      </c>
      <c r="AP559" s="1">
        <v>6593919.78571428</v>
      </c>
      <c r="AQ559" s="1">
        <v>6092405.33142857</v>
      </c>
      <c r="AR559" s="1">
        <v>3703839.44285714</v>
      </c>
      <c r="AS559" s="1">
        <v>5.05568348014285E7</v>
      </c>
      <c r="AT559" s="1">
        <v>2106969.25571428</v>
      </c>
      <c r="AU559" s="1">
        <v>9.86015036542857E7</v>
      </c>
      <c r="AV559" s="1">
        <v>6.36662622857142E7</v>
      </c>
      <c r="AW559" s="1">
        <v>1.59079571657142E7</v>
      </c>
      <c r="AX559" s="1">
        <v>1.90272842014285E7</v>
      </c>
      <c r="AY559" s="1">
        <v>7.490172401E7</v>
      </c>
      <c r="AZ559" s="1">
        <v>2.35499860371428E7</v>
      </c>
      <c r="BA559" s="1">
        <v>4490857.10142857</v>
      </c>
      <c r="BB559" s="1">
        <v>1.14171000657142E7</v>
      </c>
      <c r="BC559" s="1">
        <v>1.05559964571428E7</v>
      </c>
      <c r="BD559" s="1">
        <v>8324147.74142857</v>
      </c>
      <c r="BE559" s="1">
        <v>5.98548704514285E7</v>
      </c>
      <c r="BF559" s="1">
        <v>3808738.22857142</v>
      </c>
      <c r="BG559" s="1">
        <v>6.21414751014285E7</v>
      </c>
      <c r="BH559" s="1">
        <v>8.85404092128571E7</v>
      </c>
      <c r="BI559" s="1">
        <v>1274201.57142857</v>
      </c>
      <c r="BJ559" s="1">
        <v>1394193.0</v>
      </c>
      <c r="BK559" s="1">
        <v>0.395</v>
      </c>
      <c r="BL559" s="1">
        <v>0.0696</v>
      </c>
      <c r="BM559" s="1">
        <v>20.7428571428571</v>
      </c>
      <c r="BN559" s="1">
        <v>18.2857142857142</v>
      </c>
      <c r="BO559" s="1">
        <v>0.0</v>
      </c>
      <c r="BP559" s="1">
        <v>0.0</v>
      </c>
      <c r="BQ559" s="1">
        <v>0.0</v>
      </c>
      <c r="BR559" s="1">
        <v>0.0</v>
      </c>
      <c r="BS559" s="1">
        <v>0.0</v>
      </c>
      <c r="BT559" s="1">
        <v>5.0</v>
      </c>
      <c r="BU559" s="1">
        <v>7.0</v>
      </c>
      <c r="BV559" s="1">
        <v>380071.238857142</v>
      </c>
      <c r="BW559" s="1">
        <v>1387607.71799999</v>
      </c>
      <c r="BX559" s="1">
        <v>951228.0</v>
      </c>
      <c r="BY559" s="1">
        <v>19774.0</v>
      </c>
      <c r="BZ559" s="1">
        <v>0.0</v>
      </c>
      <c r="CA559" s="1">
        <v>1.0</v>
      </c>
      <c r="CB559" s="1">
        <v>2.0</v>
      </c>
      <c r="CC559" s="1">
        <v>0.0</v>
      </c>
      <c r="CD559" s="1">
        <v>0.0</v>
      </c>
      <c r="CE559" s="1">
        <v>0.0</v>
      </c>
      <c r="CF559" s="1">
        <v>29.1428571428571</v>
      </c>
      <c r="CG559" s="1">
        <v>3.14285714285714</v>
      </c>
      <c r="CH559" s="1">
        <v>1.85714285714285</v>
      </c>
      <c r="CI559" s="1">
        <v>0.0</v>
      </c>
      <c r="CJ559" s="1">
        <v>0.874034455217711</v>
      </c>
      <c r="CK559" s="1">
        <v>0.0258082373782108</v>
      </c>
      <c r="CL559" s="1">
        <v>145.341165430551</v>
      </c>
      <c r="CM559" s="1">
        <v>0.475254826546003</v>
      </c>
      <c r="CN559" s="1">
        <v>0.267733585495113</v>
      </c>
      <c r="CO559" s="1">
        <v>0.232064410928984</v>
      </c>
      <c r="CP559" s="1">
        <v>0.406926624670281</v>
      </c>
      <c r="CQ559" s="1">
        <v>0.0744900836703093</v>
      </c>
      <c r="CR559" s="1">
        <v>0.0</v>
      </c>
      <c r="CS559" s="1">
        <v>0.0</v>
      </c>
    </row>
    <row r="560">
      <c r="A560" s="2">
        <v>45125.0</v>
      </c>
      <c r="B560" s="1">
        <v>4197651.18</v>
      </c>
      <c r="C560" s="1">
        <v>2508619.89</v>
      </c>
      <c r="D560" s="1">
        <v>1689031.29</v>
      </c>
      <c r="E560" s="1">
        <v>29047.0</v>
      </c>
      <c r="F560" s="1">
        <v>21298.0</v>
      </c>
      <c r="G560" s="1">
        <v>817312.0</v>
      </c>
      <c r="H560" s="1">
        <v>312911.3593</v>
      </c>
      <c r="I560" s="1">
        <v>76290.7142857142</v>
      </c>
      <c r="J560" s="1">
        <v>36092.2428571428</v>
      </c>
      <c r="K560" s="1">
        <v>178876.714285714</v>
      </c>
      <c r="L560" s="1">
        <v>164281.571428571</v>
      </c>
      <c r="M560" s="1">
        <v>8568.0</v>
      </c>
      <c r="N560" s="1">
        <v>6027.14285714285</v>
      </c>
      <c r="O560" s="1">
        <v>156830.142857142</v>
      </c>
      <c r="P560" s="1">
        <v>22046.5714285714</v>
      </c>
      <c r="Q560" s="1">
        <v>3547.85714285714</v>
      </c>
      <c r="R560" s="1">
        <v>2479.28571428571</v>
      </c>
      <c r="S560" s="1">
        <v>150467.428571428</v>
      </c>
      <c r="T560" s="1">
        <v>13814.1428571428</v>
      </c>
      <c r="U560" s="1">
        <v>2814.85714285714</v>
      </c>
      <c r="V560" s="1">
        <v>5753.14285714285</v>
      </c>
      <c r="W560" s="1">
        <v>204373.857142857</v>
      </c>
      <c r="X560" s="1">
        <v>189508.142857142</v>
      </c>
      <c r="Y560" s="1">
        <v>8652.14285714285</v>
      </c>
      <c r="Z560" s="1">
        <v>6213.57142857142</v>
      </c>
      <c r="AA560" s="1">
        <v>180911.857142857</v>
      </c>
      <c r="AB560" s="1">
        <v>23399.5714285714</v>
      </c>
      <c r="AC560" s="1">
        <v>2893.57142857142</v>
      </c>
      <c r="AD560" s="1">
        <v>5758.57142857142</v>
      </c>
      <c r="AE560" s="1">
        <v>3711.28571428571</v>
      </c>
      <c r="AF560" s="1">
        <v>2480.28571428571</v>
      </c>
      <c r="AG560" s="1">
        <v>174307.0</v>
      </c>
      <c r="AH560" s="1">
        <v>15160.7142857142</v>
      </c>
      <c r="AI560" s="1">
        <v>7.194920951E7</v>
      </c>
      <c r="AJ560" s="1">
        <v>5.23647338399999E7</v>
      </c>
      <c r="AK560" s="1">
        <v>9574318.09571428</v>
      </c>
      <c r="AL560" s="1">
        <v>1.00101575742857E7</v>
      </c>
      <c r="AM560" s="1">
        <v>5.940757223E7</v>
      </c>
      <c r="AN560" s="1">
        <v>1.23714196757142E7</v>
      </c>
      <c r="AO560" s="1">
        <v>2994749.38</v>
      </c>
      <c r="AP560" s="1">
        <v>6579568.71571428</v>
      </c>
      <c r="AQ560" s="1">
        <v>6144676.16285714</v>
      </c>
      <c r="AR560" s="1">
        <v>3697917.84</v>
      </c>
      <c r="AS560" s="1">
        <v>5.02681466885714E7</v>
      </c>
      <c r="AT560" s="1">
        <v>2093933.11857142</v>
      </c>
      <c r="AU560" s="1">
        <v>9.85488295828571E7</v>
      </c>
      <c r="AV560" s="1">
        <v>6.35420584057142E7</v>
      </c>
      <c r="AW560" s="1">
        <v>1.59400007371428E7</v>
      </c>
      <c r="AX560" s="1">
        <v>1.90667704385714E7</v>
      </c>
      <c r="AY560" s="1">
        <v>7.48552117071428E7</v>
      </c>
      <c r="AZ560" s="1">
        <v>2.352340027E7</v>
      </c>
      <c r="BA560" s="1">
        <v>4525518.69857142</v>
      </c>
      <c r="BB560" s="1">
        <v>1.141448204E7</v>
      </c>
      <c r="BC560" s="1">
        <v>1.05943632585714E7</v>
      </c>
      <c r="BD560" s="1">
        <v>8304843.60571428</v>
      </c>
      <c r="BE560" s="1">
        <v>5.97353297514285E7</v>
      </c>
      <c r="BF560" s="1">
        <v>3804074.62142857</v>
      </c>
      <c r="BG560" s="1">
        <v>6.19675509071428E7</v>
      </c>
      <c r="BH560" s="1">
        <v>8.85671709814285E7</v>
      </c>
      <c r="BI560" s="1">
        <v>1275670.28571428</v>
      </c>
      <c r="BJ560" s="1">
        <v>1394962.0</v>
      </c>
      <c r="BK560" s="1">
        <v>0.395</v>
      </c>
      <c r="BL560" s="1">
        <v>0.0692</v>
      </c>
      <c r="BM560" s="1">
        <v>20.1142857142857</v>
      </c>
      <c r="BN560" s="1">
        <v>18.9571428571428</v>
      </c>
      <c r="BO560" s="1">
        <v>0.0</v>
      </c>
      <c r="BP560" s="1">
        <v>0.0</v>
      </c>
      <c r="BQ560" s="1">
        <v>0.0</v>
      </c>
      <c r="BR560" s="1">
        <v>0.0</v>
      </c>
      <c r="BS560" s="1">
        <v>0.0</v>
      </c>
      <c r="BT560" s="1">
        <v>6.0</v>
      </c>
      <c r="BU560" s="1">
        <v>6.0</v>
      </c>
      <c r="BV560" s="1">
        <v>372022.264785714</v>
      </c>
      <c r="BW560" s="1">
        <v>1376119.9307</v>
      </c>
      <c r="BX560" s="1">
        <v>638208.0</v>
      </c>
      <c r="BY560" s="1">
        <v>15547.0</v>
      </c>
      <c r="BZ560" s="1">
        <v>0.0</v>
      </c>
      <c r="CA560" s="1">
        <v>1.0</v>
      </c>
      <c r="CB560" s="1">
        <v>1.0</v>
      </c>
      <c r="CC560" s="1">
        <v>0.0</v>
      </c>
      <c r="CD560" s="1">
        <v>0.0</v>
      </c>
      <c r="CE560" s="1">
        <v>0.0</v>
      </c>
      <c r="CF560" s="1">
        <v>29.2857142857142</v>
      </c>
      <c r="CG560" s="1">
        <v>3.28571428571428</v>
      </c>
      <c r="CH560" s="1">
        <v>1.71428571428571</v>
      </c>
      <c r="CI560" s="1">
        <v>0.0</v>
      </c>
      <c r="CJ560" s="1">
        <v>0.875242640063692</v>
      </c>
      <c r="CK560" s="1">
        <v>0.0260585920676559</v>
      </c>
      <c r="CL560" s="1">
        <v>144.512382690122</v>
      </c>
      <c r="CM560" s="1">
        <v>0.473088280730663</v>
      </c>
      <c r="CN560" s="1">
        <v>0.269913099784639</v>
      </c>
      <c r="CO560" s="1">
        <v>0.234904764985835</v>
      </c>
      <c r="CP560" s="1">
        <v>0.402375332673545</v>
      </c>
      <c r="CQ560" s="1">
        <v>0.0745443930145715</v>
      </c>
      <c r="CR560" s="1">
        <v>0.0</v>
      </c>
      <c r="CS560" s="1">
        <v>0.0</v>
      </c>
    </row>
    <row r="561">
      <c r="A561" s="2">
        <v>45126.0</v>
      </c>
      <c r="B561" s="1">
        <v>4263878.55</v>
      </c>
      <c r="C561" s="1">
        <v>2558743.38</v>
      </c>
      <c r="D561" s="1">
        <v>1705135.17</v>
      </c>
      <c r="E561" s="1">
        <v>29324.0</v>
      </c>
      <c r="F561" s="1">
        <v>21484.0</v>
      </c>
      <c r="G561" s="1">
        <v>817202.0</v>
      </c>
      <c r="H561" s="1">
        <v>307930.8555</v>
      </c>
      <c r="I561" s="1">
        <v>75268.2857142857</v>
      </c>
      <c r="J561" s="1">
        <v>35252.1285714285</v>
      </c>
      <c r="K561" s="1">
        <v>178240.571428571</v>
      </c>
      <c r="L561" s="1">
        <v>163793.857142857</v>
      </c>
      <c r="M561" s="1">
        <v>8437.14285714285</v>
      </c>
      <c r="N561" s="1">
        <v>6009.57142857142</v>
      </c>
      <c r="O561" s="1">
        <v>156608.714285714</v>
      </c>
      <c r="P561" s="1">
        <v>21631.8571428571</v>
      </c>
      <c r="Q561" s="1">
        <v>3538.28571428571</v>
      </c>
      <c r="R561" s="1">
        <v>2471.28571428571</v>
      </c>
      <c r="S561" s="1">
        <v>149930.142857142</v>
      </c>
      <c r="T561" s="1">
        <v>13863.7142857142</v>
      </c>
      <c r="U561" s="1">
        <v>3140.28571428571</v>
      </c>
      <c r="V561" s="1">
        <v>5296.85714285714</v>
      </c>
      <c r="W561" s="1">
        <v>203902.428571428</v>
      </c>
      <c r="X561" s="1">
        <v>189174.142857142</v>
      </c>
      <c r="Y561" s="1">
        <v>8519.57142857143</v>
      </c>
      <c r="Z561" s="1">
        <v>6208.71428571428</v>
      </c>
      <c r="AA561" s="1">
        <v>180831.428571428</v>
      </c>
      <c r="AB561" s="1">
        <v>23008.5714285714</v>
      </c>
      <c r="AC561" s="1">
        <v>3217.57142857142</v>
      </c>
      <c r="AD561" s="1">
        <v>5302.0</v>
      </c>
      <c r="AE561" s="1">
        <v>3714.42857142857</v>
      </c>
      <c r="AF561" s="1">
        <v>2472.28571428571</v>
      </c>
      <c r="AG561" s="1">
        <v>173899.428571428</v>
      </c>
      <c r="AH561" s="1">
        <v>15234.2857142857</v>
      </c>
      <c r="AI561" s="1">
        <v>7.18378775785714E7</v>
      </c>
      <c r="AJ561" s="1">
        <v>5.22511971671428E7</v>
      </c>
      <c r="AK561" s="1">
        <v>9573334.07714285</v>
      </c>
      <c r="AL561" s="1">
        <v>1.00133463342857E7</v>
      </c>
      <c r="AM561" s="1">
        <v>5.958384083E7</v>
      </c>
      <c r="AN561" s="1">
        <v>1.20826634299999E7</v>
      </c>
      <c r="AO561" s="1">
        <v>3264467.26857142</v>
      </c>
      <c r="AP561" s="1">
        <v>6308866.80857142</v>
      </c>
      <c r="AQ561" s="1">
        <v>6166443.65571428</v>
      </c>
      <c r="AR561" s="1">
        <v>3678179.82142857</v>
      </c>
      <c r="AS561" s="1">
        <v>5.01529299085714E7</v>
      </c>
      <c r="AT561" s="1">
        <v>2095616.79857142</v>
      </c>
      <c r="AU561" s="1">
        <v>9.84684514457142E7</v>
      </c>
      <c r="AV561" s="1">
        <v>6.34395398371428E7</v>
      </c>
      <c r="AW561" s="1">
        <v>1.59930717585714E7</v>
      </c>
      <c r="AX561" s="1">
        <v>1.903583985E7</v>
      </c>
      <c r="AY561" s="1">
        <v>7.52891155985714E7</v>
      </c>
      <c r="AZ561" s="1">
        <v>2.30079625271428E7</v>
      </c>
      <c r="BA561" s="1">
        <v>5052016.49571428</v>
      </c>
      <c r="BB561" s="1">
        <v>1.09410552628571E7</v>
      </c>
      <c r="BC561" s="1">
        <v>1.06012253357142E7</v>
      </c>
      <c r="BD561" s="1">
        <v>8265891.65428571</v>
      </c>
      <c r="BE561" s="1">
        <v>5.96358737685714E7</v>
      </c>
      <c r="BF561" s="1">
        <v>3801015.60714285</v>
      </c>
      <c r="BG561" s="1">
        <v>6.17264892585714E7</v>
      </c>
      <c r="BH561" s="1">
        <v>8.83570631285714E7</v>
      </c>
      <c r="BI561" s="1">
        <v>1274026.57142857</v>
      </c>
      <c r="BJ561" s="1">
        <v>1394735.14285714</v>
      </c>
      <c r="BK561" s="1">
        <v>0.395</v>
      </c>
      <c r="BL561" s="1">
        <v>0.0688</v>
      </c>
      <c r="BM561" s="1">
        <v>19.9285714285714</v>
      </c>
      <c r="BN561" s="1">
        <v>19.7571428571428</v>
      </c>
      <c r="BO561" s="1">
        <v>0.0</v>
      </c>
      <c r="BP561" s="1">
        <v>0.0</v>
      </c>
      <c r="BQ561" s="1">
        <v>0.0</v>
      </c>
      <c r="BR561" s="1">
        <v>0.0</v>
      </c>
      <c r="BS561" s="1">
        <v>0.0</v>
      </c>
      <c r="BT561" s="1">
        <v>7.0</v>
      </c>
      <c r="BU561" s="1">
        <v>5.0</v>
      </c>
      <c r="BV561" s="1">
        <v>363973.290714285</v>
      </c>
      <c r="BW561" s="1">
        <v>1397204.31449999</v>
      </c>
      <c r="BX561" s="1">
        <v>638208.0</v>
      </c>
      <c r="BY561" s="1">
        <v>15547.0</v>
      </c>
      <c r="BZ561" s="1">
        <v>0.0</v>
      </c>
      <c r="CA561" s="1">
        <v>1.0</v>
      </c>
      <c r="CB561" s="1">
        <v>1.0</v>
      </c>
      <c r="CC561" s="1">
        <v>0.0</v>
      </c>
      <c r="CD561" s="1">
        <v>0.0</v>
      </c>
      <c r="CE561" s="1">
        <v>0.0</v>
      </c>
      <c r="CF561" s="1">
        <v>29.4285714285714</v>
      </c>
      <c r="CG561" s="1">
        <v>3.42857142857142</v>
      </c>
      <c r="CH561" s="1">
        <v>1.57142857142857</v>
      </c>
      <c r="CI561" s="1">
        <v>0.0</v>
      </c>
      <c r="CJ561" s="1">
        <v>0.874146387943253</v>
      </c>
      <c r="CK561" s="1">
        <v>0.0262897056052236</v>
      </c>
      <c r="CL561" s="1">
        <v>145.405761492293</v>
      </c>
      <c r="CM561" s="1">
        <v>0.468353015309046</v>
      </c>
      <c r="CN561" s="1">
        <v>0.270447777700904</v>
      </c>
      <c r="CO561" s="1">
        <v>0.235207601356917</v>
      </c>
      <c r="CP561" s="1">
        <v>0.399902377613452</v>
      </c>
      <c r="CQ561" s="1">
        <v>0.0722184864998089</v>
      </c>
      <c r="CR561" s="1">
        <v>0.0</v>
      </c>
      <c r="CS561" s="1">
        <v>0.0</v>
      </c>
    </row>
    <row r="562">
      <c r="A562" s="2">
        <v>45127.0</v>
      </c>
      <c r="B562" s="1">
        <v>4221024.93</v>
      </c>
      <c r="C562" s="1">
        <v>2537287.96</v>
      </c>
      <c r="D562" s="1">
        <v>1683736.97</v>
      </c>
      <c r="E562" s="1">
        <v>29188.0</v>
      </c>
      <c r="F562" s="1">
        <v>21357.0</v>
      </c>
      <c r="G562" s="1">
        <v>817845.0</v>
      </c>
      <c r="H562" s="1">
        <v>302202.2942</v>
      </c>
      <c r="I562" s="1">
        <v>74022.4285714285</v>
      </c>
      <c r="J562" s="1">
        <v>34449.3157142857</v>
      </c>
      <c r="K562" s="1">
        <v>177755.142857142</v>
      </c>
      <c r="L562" s="1">
        <v>163355.714285714</v>
      </c>
      <c r="M562" s="1">
        <v>8381.85714285714</v>
      </c>
      <c r="N562" s="1">
        <v>6017.57142857142</v>
      </c>
      <c r="O562" s="1">
        <v>156605.714285714</v>
      </c>
      <c r="P562" s="1">
        <v>21149.4285714285</v>
      </c>
      <c r="Q562" s="1">
        <v>3553.71428571428</v>
      </c>
      <c r="R562" s="1">
        <v>2463.85714285714</v>
      </c>
      <c r="S562" s="1">
        <v>149563.142857142</v>
      </c>
      <c r="T562" s="1">
        <v>13792.5714285714</v>
      </c>
      <c r="U562" s="1">
        <v>3488.85714285714</v>
      </c>
      <c r="V562" s="1">
        <v>4893.0</v>
      </c>
      <c r="W562" s="1">
        <v>203435.428571428</v>
      </c>
      <c r="X562" s="1">
        <v>188772.285714285</v>
      </c>
      <c r="Y562" s="1">
        <v>8461.71428571428</v>
      </c>
      <c r="Z562" s="1">
        <v>6201.42857142857</v>
      </c>
      <c r="AA562" s="1">
        <v>180797.857142857</v>
      </c>
      <c r="AB562" s="1">
        <v>22575.0</v>
      </c>
      <c r="AC562" s="1">
        <v>3566.28571428571</v>
      </c>
      <c r="AD562" s="1">
        <v>4895.42857142857</v>
      </c>
      <c r="AE562" s="1">
        <v>3714.57142857142</v>
      </c>
      <c r="AF562" s="1">
        <v>2464.85714285714</v>
      </c>
      <c r="AG562" s="1">
        <v>173517.0</v>
      </c>
      <c r="AH562" s="1">
        <v>15214.7142857142</v>
      </c>
      <c r="AI562" s="1">
        <v>7.163728682E7</v>
      </c>
      <c r="AJ562" s="1">
        <v>5.20325202514285E7</v>
      </c>
      <c r="AK562" s="1">
        <v>9589678.79428571</v>
      </c>
      <c r="AL562" s="1">
        <v>1.00150877757142E7</v>
      </c>
      <c r="AM562" s="1">
        <v>5.96511257485714E7</v>
      </c>
      <c r="AN562" s="1">
        <v>1.181316973E7</v>
      </c>
      <c r="AO562" s="1">
        <v>3542336.55857142</v>
      </c>
      <c r="AP562" s="1">
        <v>6047342.23571428</v>
      </c>
      <c r="AQ562" s="1">
        <v>6176450.70571428</v>
      </c>
      <c r="AR562" s="1">
        <v>3668299.92714285</v>
      </c>
      <c r="AS562" s="1">
        <v>4.99323384871428E7</v>
      </c>
      <c r="AT562" s="1">
        <v>2097527.56571428</v>
      </c>
      <c r="AU562" s="1">
        <v>9.83672379742857E7</v>
      </c>
      <c r="AV562" s="1">
        <v>6.32592307057142E7</v>
      </c>
      <c r="AW562" s="1">
        <v>1.60614025214285E7</v>
      </c>
      <c r="AX562" s="1">
        <v>1.90466047471428E7</v>
      </c>
      <c r="AY562" s="1">
        <v>7.56706036871428E7</v>
      </c>
      <c r="AZ562" s="1">
        <v>2.25236429442857E7</v>
      </c>
      <c r="BA562" s="1">
        <v>5577256.69428571</v>
      </c>
      <c r="BB562" s="1">
        <v>1.04841458271428E7</v>
      </c>
      <c r="BC562" s="1">
        <v>1.06277821914285E7</v>
      </c>
      <c r="BD562" s="1">
        <v>8248485.41285714</v>
      </c>
      <c r="BE562" s="1">
        <v>5.94655648042857E7</v>
      </c>
      <c r="BF562" s="1">
        <v>3791011.70285714</v>
      </c>
      <c r="BG562" s="1">
        <v>6.15074202957142E7</v>
      </c>
      <c r="BH562" s="1">
        <v>8.82373714514285E7</v>
      </c>
      <c r="BI562" s="1">
        <v>1273894.0</v>
      </c>
      <c r="BJ562" s="1">
        <v>1394129.14285714</v>
      </c>
      <c r="BK562" s="1">
        <v>0.395</v>
      </c>
      <c r="BL562" s="1">
        <v>0.0684</v>
      </c>
      <c r="BM562" s="1">
        <v>19.8</v>
      </c>
      <c r="BN562" s="1">
        <v>20.4571428571428</v>
      </c>
      <c r="BO562" s="1">
        <v>0.0</v>
      </c>
      <c r="BP562" s="1">
        <v>0.0</v>
      </c>
      <c r="BQ562" s="1">
        <v>0.0</v>
      </c>
      <c r="BR562" s="1">
        <v>0.0</v>
      </c>
      <c r="BS562" s="1">
        <v>0.0</v>
      </c>
      <c r="BT562" s="1">
        <v>8.0</v>
      </c>
      <c r="BU562" s="1">
        <v>4.0</v>
      </c>
      <c r="BV562" s="1">
        <v>355924.316642857</v>
      </c>
      <c r="BW562" s="1">
        <v>1381534.67579999</v>
      </c>
      <c r="BX562" s="1">
        <v>639650.0</v>
      </c>
      <c r="BY562" s="1">
        <v>19269.0</v>
      </c>
      <c r="BZ562" s="1">
        <v>0.0</v>
      </c>
      <c r="CA562" s="1">
        <v>1.0</v>
      </c>
      <c r="CB562" s="1">
        <v>1.0</v>
      </c>
      <c r="CC562" s="1">
        <v>0.0</v>
      </c>
      <c r="CD562" s="1">
        <v>0.0</v>
      </c>
      <c r="CE562" s="1">
        <v>0.0</v>
      </c>
      <c r="CF562" s="1">
        <v>29.5714285714285</v>
      </c>
      <c r="CG562" s="1">
        <v>3.57142857142857</v>
      </c>
      <c r="CH562" s="1">
        <v>1.42857142857142</v>
      </c>
      <c r="CI562" s="1">
        <v>0.0</v>
      </c>
      <c r="CJ562" s="1">
        <v>0.873766895497904</v>
      </c>
      <c r="CK562" s="1">
        <v>0.0261137501604827</v>
      </c>
      <c r="CL562" s="1">
        <v>144.615079142113</v>
      </c>
      <c r="CM562" s="1">
        <v>0.465390238865826</v>
      </c>
      <c r="CN562" s="1">
        <v>0.271736318969057</v>
      </c>
      <c r="CO562" s="1">
        <v>0.237140315478175</v>
      </c>
      <c r="CP562" s="1">
        <v>0.39889292243531</v>
      </c>
      <c r="CQ562" s="1">
        <v>0.0715945295779146</v>
      </c>
      <c r="CR562" s="1">
        <v>0.0</v>
      </c>
      <c r="CS562" s="1">
        <v>0.0</v>
      </c>
    </row>
    <row r="563">
      <c r="A563" s="2">
        <v>45128.0</v>
      </c>
      <c r="B563" s="1">
        <v>4452633.12</v>
      </c>
      <c r="C563" s="1">
        <v>2699266.48</v>
      </c>
      <c r="D563" s="1">
        <v>1753366.64</v>
      </c>
      <c r="E563" s="1">
        <v>30473.0</v>
      </c>
      <c r="F563" s="1">
        <v>22284.0</v>
      </c>
      <c r="G563" s="1">
        <v>843506.0</v>
      </c>
      <c r="H563" s="1">
        <v>309635.6176</v>
      </c>
      <c r="I563" s="1">
        <v>75731.1428571428</v>
      </c>
      <c r="J563" s="1">
        <v>35234.1757142857</v>
      </c>
      <c r="K563" s="1">
        <v>176991.571428571</v>
      </c>
      <c r="L563" s="1">
        <v>162570.857142857</v>
      </c>
      <c r="M563" s="1">
        <v>8391.0</v>
      </c>
      <c r="N563" s="1">
        <v>6029.71428571428</v>
      </c>
      <c r="O563" s="1">
        <v>156346.142857142</v>
      </c>
      <c r="P563" s="1">
        <v>20645.4285714285</v>
      </c>
      <c r="Q563" s="1">
        <v>3573.14285714285</v>
      </c>
      <c r="R563" s="1">
        <v>2456.57142857142</v>
      </c>
      <c r="S563" s="1">
        <v>148911.714285714</v>
      </c>
      <c r="T563" s="1">
        <v>13659.1428571428</v>
      </c>
      <c r="U563" s="1">
        <v>3861.28571428571</v>
      </c>
      <c r="V563" s="1">
        <v>4529.71428571428</v>
      </c>
      <c r="W563" s="1">
        <v>202987.714285714</v>
      </c>
      <c r="X563" s="1">
        <v>188324.714285714</v>
      </c>
      <c r="Y563" s="1">
        <v>8472.14285714285</v>
      </c>
      <c r="Z563" s="1">
        <v>6190.85714285714</v>
      </c>
      <c r="AA563" s="1">
        <v>180814.714285714</v>
      </c>
      <c r="AB563" s="1">
        <v>22110.2857142857</v>
      </c>
      <c r="AC563" s="1">
        <v>3939.57142857142</v>
      </c>
      <c r="AD563" s="1">
        <v>4532.57142857142</v>
      </c>
      <c r="AE563" s="1">
        <v>3711.28571428571</v>
      </c>
      <c r="AF563" s="1">
        <v>2457.57142857142</v>
      </c>
      <c r="AG563" s="1">
        <v>173163.857142857</v>
      </c>
      <c r="AH563" s="1">
        <v>15120.1428571428</v>
      </c>
      <c r="AI563" s="1">
        <v>7.14897640857143E7</v>
      </c>
      <c r="AJ563" s="1">
        <v>5.18415015642857E7</v>
      </c>
      <c r="AK563" s="1">
        <v>9646946.68285714</v>
      </c>
      <c r="AL563" s="1">
        <v>1.00013158414285E7</v>
      </c>
      <c r="AM563" s="1">
        <v>5.97400587128571E7</v>
      </c>
      <c r="AN563" s="1">
        <v>1.15750524357142E7</v>
      </c>
      <c r="AO563" s="1">
        <v>3835397.96999999</v>
      </c>
      <c r="AP563" s="1">
        <v>5811548.71285714</v>
      </c>
      <c r="AQ563" s="1">
        <v>6160994.43857142</v>
      </c>
      <c r="AR563" s="1">
        <v>3668326.40285714</v>
      </c>
      <c r="AS563" s="1">
        <v>4.97436663071428E7</v>
      </c>
      <c r="AT563" s="1">
        <v>2095177.31999999</v>
      </c>
      <c r="AU563" s="1">
        <v>9.82786668328571E7</v>
      </c>
      <c r="AV563" s="1">
        <v>6.30531956628571E7</v>
      </c>
      <c r="AW563" s="1">
        <v>1.61684636914285E7</v>
      </c>
      <c r="AX563" s="1">
        <v>1.90570074785714E7</v>
      </c>
      <c r="AY563" s="1">
        <v>7.60369112914285E7</v>
      </c>
      <c r="AZ563" s="1">
        <v>2.20671026042857E7</v>
      </c>
      <c r="BA563" s="1">
        <v>6115434.89285714</v>
      </c>
      <c r="BB563" s="1">
        <v>1.00530287971428E7</v>
      </c>
      <c r="BC563" s="1">
        <v>1.06342335371428E7</v>
      </c>
      <c r="BD563" s="1">
        <v>8250778.94142857</v>
      </c>
      <c r="BE563" s="1">
        <v>5.92872428642857E7</v>
      </c>
      <c r="BF563" s="1">
        <v>3763294.86142857</v>
      </c>
      <c r="BG563" s="1">
        <v>6.12948337342857E7</v>
      </c>
      <c r="BH563" s="1">
        <v>8.80837364842857E7</v>
      </c>
      <c r="BI563" s="1">
        <v>1273102.57142857</v>
      </c>
      <c r="BJ563" s="1">
        <v>1393278.57142857</v>
      </c>
      <c r="BK563" s="1">
        <v>0.395</v>
      </c>
      <c r="BL563" s="1">
        <v>0.0679999999999999</v>
      </c>
      <c r="BM563" s="1">
        <v>19.4571428571428</v>
      </c>
      <c r="BN563" s="1">
        <v>20.8</v>
      </c>
      <c r="BO563" s="1">
        <v>0.0</v>
      </c>
      <c r="BP563" s="1">
        <v>0.0</v>
      </c>
      <c r="BQ563" s="1">
        <v>0.0</v>
      </c>
      <c r="BR563" s="1">
        <v>0.0</v>
      </c>
      <c r="BS563" s="1">
        <v>1.0</v>
      </c>
      <c r="BT563" s="1">
        <v>7.42857142857142</v>
      </c>
      <c r="BU563" s="1">
        <v>3.0</v>
      </c>
      <c r="BV563" s="1">
        <v>347875.342571428</v>
      </c>
      <c r="BW563" s="1">
        <v>1443731.0224</v>
      </c>
      <c r="BX563" s="1">
        <v>642517.0</v>
      </c>
      <c r="BY563" s="1">
        <v>23294.0</v>
      </c>
      <c r="BZ563" s="1">
        <v>1.0</v>
      </c>
      <c r="CA563" s="1">
        <v>1.0</v>
      </c>
      <c r="CB563" s="1">
        <v>0.0</v>
      </c>
      <c r="CC563" s="1">
        <v>0.0</v>
      </c>
      <c r="CD563" s="1">
        <v>0.0</v>
      </c>
      <c r="CE563" s="1">
        <v>0.0</v>
      </c>
      <c r="CF563" s="1">
        <v>29.7142857142857</v>
      </c>
      <c r="CG563" s="1">
        <v>3.71428571428571</v>
      </c>
      <c r="CH563" s="1">
        <v>1.14285714285714</v>
      </c>
      <c r="CI563" s="1">
        <v>0.142857142857142</v>
      </c>
      <c r="CJ563" s="1">
        <v>0.871932432223202</v>
      </c>
      <c r="CK563" s="1">
        <v>0.0264183064495095</v>
      </c>
      <c r="CL563" s="1">
        <v>146.117320907032</v>
      </c>
      <c r="CM563" s="1">
        <v>0.465253453004802</v>
      </c>
      <c r="CN563" s="1">
        <v>0.272581055588623</v>
      </c>
      <c r="CO563" s="1">
        <v>0.238442490844052</v>
      </c>
      <c r="CP563" s="1">
        <v>0.393781969622505</v>
      </c>
      <c r="CQ563" s="1">
        <v>0.0695398900504966</v>
      </c>
      <c r="CR563" s="1">
        <v>0.0</v>
      </c>
      <c r="CS563" s="1">
        <v>0.0</v>
      </c>
    </row>
    <row r="564">
      <c r="A564" s="2">
        <v>45129.0</v>
      </c>
      <c r="B564" s="1">
        <v>4552842.21</v>
      </c>
      <c r="C564" s="1">
        <v>2767788.64</v>
      </c>
      <c r="D564" s="1">
        <v>1785053.57</v>
      </c>
      <c r="E564" s="1">
        <v>30965.0</v>
      </c>
      <c r="F564" s="1">
        <v>22649.0</v>
      </c>
      <c r="G564" s="1">
        <v>857052.0</v>
      </c>
      <c r="H564" s="1">
        <v>316496.8488</v>
      </c>
      <c r="I564" s="1">
        <v>77268.2857142857</v>
      </c>
      <c r="J564" s="1">
        <v>36216.4528571428</v>
      </c>
      <c r="K564" s="1">
        <v>176486.142857142</v>
      </c>
      <c r="L564" s="1">
        <v>161989.285714285</v>
      </c>
      <c r="M564" s="1">
        <v>8432.42857142857</v>
      </c>
      <c r="N564" s="1">
        <v>6064.42857142857</v>
      </c>
      <c r="O564" s="1">
        <v>156266.142857142</v>
      </c>
      <c r="P564" s="1">
        <v>20220.0</v>
      </c>
      <c r="Q564" s="1">
        <v>3609.71428571428</v>
      </c>
      <c r="R564" s="1">
        <v>2454.71428571428</v>
      </c>
      <c r="S564" s="1">
        <v>148413.714285714</v>
      </c>
      <c r="T564" s="1">
        <v>13575.5714285714</v>
      </c>
      <c r="U564" s="1">
        <v>4242.71428571428</v>
      </c>
      <c r="V564" s="1">
        <v>4189.71428571428</v>
      </c>
      <c r="W564" s="1">
        <v>203064.857142857</v>
      </c>
      <c r="X564" s="1">
        <v>188347.0</v>
      </c>
      <c r="Y564" s="1">
        <v>8514.85714285714</v>
      </c>
      <c r="Z564" s="1">
        <v>6203.0</v>
      </c>
      <c r="AA564" s="1">
        <v>181263.142857142</v>
      </c>
      <c r="AB564" s="1">
        <v>21738.8571428571</v>
      </c>
      <c r="AC564" s="1">
        <v>4321.85714285714</v>
      </c>
      <c r="AD564" s="1">
        <v>4193.0</v>
      </c>
      <c r="AE564" s="1">
        <v>3725.28571428571</v>
      </c>
      <c r="AF564" s="1">
        <v>2455.71428571428</v>
      </c>
      <c r="AG564" s="1">
        <v>173216.0</v>
      </c>
      <c r="AH564" s="1">
        <v>15090.1428571428</v>
      </c>
      <c r="AI564" s="1">
        <v>7.149525966E7</v>
      </c>
      <c r="AJ564" s="1">
        <v>5.17884805685714E7</v>
      </c>
      <c r="AK564" s="1">
        <v>9712366.24142857</v>
      </c>
      <c r="AL564" s="1">
        <v>9994412.85428571</v>
      </c>
      <c r="AM564" s="1">
        <v>5.996591742E7</v>
      </c>
      <c r="AN564" s="1">
        <v>1.13528791357142E7</v>
      </c>
      <c r="AO564" s="1">
        <v>4131124.23</v>
      </c>
      <c r="AP564" s="1">
        <v>5581242.01142857</v>
      </c>
      <c r="AQ564" s="1">
        <v>6150668.34857142</v>
      </c>
      <c r="AR564" s="1">
        <v>3669943.07714285</v>
      </c>
      <c r="AS564" s="1">
        <v>4.96841248428571E7</v>
      </c>
      <c r="AT564" s="1">
        <v>2101694.04714285</v>
      </c>
      <c r="AU564" s="1">
        <v>9.83500856271428E7</v>
      </c>
      <c r="AV564" s="1">
        <v>6.29792605142857E7</v>
      </c>
      <c r="AW564" s="1">
        <v>1.62904320942857E7</v>
      </c>
      <c r="AX564" s="1">
        <v>1.90803930185714E7</v>
      </c>
      <c r="AY564" s="1">
        <v>7.65359167042857E7</v>
      </c>
      <c r="AZ564" s="1">
        <v>2.16377058214285E7</v>
      </c>
      <c r="BA564" s="1">
        <v>6657467.52142857</v>
      </c>
      <c r="BB564" s="1">
        <v>9632964.57142857</v>
      </c>
      <c r="BC564" s="1">
        <v>1.06501248885714E7</v>
      </c>
      <c r="BD564" s="1">
        <v>8256466.70285714</v>
      </c>
      <c r="BE564" s="1">
        <v>5.92283242971428E7</v>
      </c>
      <c r="BF564" s="1">
        <v>3748274.54285714</v>
      </c>
      <c r="BG564" s="1">
        <v>6.11055364285714E7</v>
      </c>
      <c r="BH564" s="1">
        <v>8.79603624014285E7</v>
      </c>
      <c r="BI564" s="1">
        <v>1273170.28571428</v>
      </c>
      <c r="BJ564" s="1">
        <v>1394698.42857142</v>
      </c>
      <c r="BK564" s="1">
        <v>0.395</v>
      </c>
      <c r="BL564" s="1">
        <v>0.0676</v>
      </c>
      <c r="BM564" s="1">
        <v>18.4285714285714</v>
      </c>
      <c r="BN564" s="1">
        <v>21.3</v>
      </c>
      <c r="BO564" s="1">
        <v>0.0</v>
      </c>
      <c r="BP564" s="1">
        <v>0.0</v>
      </c>
      <c r="BQ564" s="1">
        <v>0.0</v>
      </c>
      <c r="BR564" s="1">
        <v>0.0</v>
      </c>
      <c r="BS564" s="1">
        <v>2.0</v>
      </c>
      <c r="BT564" s="1">
        <v>6.71428571428571</v>
      </c>
      <c r="BU564" s="1">
        <v>2.14285714285714</v>
      </c>
      <c r="BV564" s="1">
        <v>339826.3685</v>
      </c>
      <c r="BW564" s="1">
        <v>1468556.7212</v>
      </c>
      <c r="BX564" s="1">
        <v>642517.0</v>
      </c>
      <c r="BY564" s="1">
        <v>23294.0</v>
      </c>
      <c r="BZ564" s="1">
        <v>1.0</v>
      </c>
      <c r="CA564" s="1">
        <v>1.0</v>
      </c>
      <c r="CB564" s="1">
        <v>0.0</v>
      </c>
      <c r="CC564" s="1">
        <v>0.0</v>
      </c>
      <c r="CD564" s="1">
        <v>0.0</v>
      </c>
      <c r="CE564" s="1">
        <v>0.0</v>
      </c>
      <c r="CF564" s="1">
        <v>29.8571428571428</v>
      </c>
      <c r="CG564" s="1">
        <v>3.85714285714285</v>
      </c>
      <c r="CH564" s="1">
        <v>0.857142857142857</v>
      </c>
      <c r="CI564" s="1">
        <v>0.285714285714285</v>
      </c>
      <c r="CJ564" s="1">
        <v>0.869112190756788</v>
      </c>
      <c r="CK564" s="1">
        <v>0.0264266345565963</v>
      </c>
      <c r="CL564" s="1">
        <v>147.031881479089</v>
      </c>
      <c r="CM564" s="1">
        <v>0.468710448566959</v>
      </c>
      <c r="CN564" s="1">
        <v>0.273053407080424</v>
      </c>
      <c r="CO564" s="1">
        <v>0.238995248447848</v>
      </c>
      <c r="CP564" s="1">
        <v>0.392074552041196</v>
      </c>
      <c r="CQ564" s="1">
        <v>0.0695163228158526</v>
      </c>
      <c r="CR564" s="1">
        <v>0.0</v>
      </c>
      <c r="CS564" s="1">
        <v>0.0</v>
      </c>
    </row>
    <row r="565">
      <c r="A565" s="2">
        <v>45130.0</v>
      </c>
      <c r="B565" s="1">
        <v>4740694.85</v>
      </c>
      <c r="C565" s="1">
        <v>2891395.45</v>
      </c>
      <c r="D565" s="1">
        <v>1849299.4</v>
      </c>
      <c r="E565" s="1">
        <v>31967.0</v>
      </c>
      <c r="F565" s="1">
        <v>23383.0</v>
      </c>
      <c r="G565" s="1">
        <v>878927.0</v>
      </c>
      <c r="H565" s="1">
        <v>329200.5412</v>
      </c>
      <c r="I565" s="1">
        <v>79683.0</v>
      </c>
      <c r="J565" s="1">
        <v>37916.3385714285</v>
      </c>
      <c r="K565" s="1">
        <v>175441.857142857</v>
      </c>
      <c r="L565" s="1">
        <v>160934.571428571</v>
      </c>
      <c r="M565" s="1">
        <v>8429.42857142857</v>
      </c>
      <c r="N565" s="1">
        <v>6077.85714285714</v>
      </c>
      <c r="O565" s="1">
        <v>155726.714285714</v>
      </c>
      <c r="P565" s="1">
        <v>19715.1428571428</v>
      </c>
      <c r="Q565" s="1">
        <v>3632.14285714285</v>
      </c>
      <c r="R565" s="1">
        <v>2445.71428571428</v>
      </c>
      <c r="S565" s="1">
        <v>147508.714285714</v>
      </c>
      <c r="T565" s="1">
        <v>13425.8571428571</v>
      </c>
      <c r="U565" s="1">
        <v>4585.85714285714</v>
      </c>
      <c r="V565" s="1">
        <v>3843.57142857142</v>
      </c>
      <c r="W565" s="1">
        <v>202504.285714285</v>
      </c>
      <c r="X565" s="1">
        <v>187788.714285714</v>
      </c>
      <c r="Y565" s="1">
        <v>8521.57142857143</v>
      </c>
      <c r="Z565" s="1">
        <v>6194.0</v>
      </c>
      <c r="AA565" s="1">
        <v>181180.142857142</v>
      </c>
      <c r="AB565" s="1">
        <v>21261.1428571428</v>
      </c>
      <c r="AC565" s="1">
        <v>4674.42857142857</v>
      </c>
      <c r="AD565" s="1">
        <v>3847.14285714285</v>
      </c>
      <c r="AE565" s="1">
        <v>3725.28571428571</v>
      </c>
      <c r="AF565" s="1">
        <v>2446.71428571428</v>
      </c>
      <c r="AG565" s="1">
        <v>172780.428571428</v>
      </c>
      <c r="AH565" s="1">
        <v>14967.2857142857</v>
      </c>
      <c r="AI565" s="1">
        <v>7.13148549328571E7</v>
      </c>
      <c r="AJ565" s="1">
        <v>5.15779075585714E7</v>
      </c>
      <c r="AK565" s="1">
        <v>9762481.79</v>
      </c>
      <c r="AL565" s="1">
        <v>9974465.58714285</v>
      </c>
      <c r="AM565" s="1">
        <v>6.00266685914285E7</v>
      </c>
      <c r="AN565" s="1">
        <v>1.11100332028571E7</v>
      </c>
      <c r="AO565" s="1">
        <v>4416355.31285714</v>
      </c>
      <c r="AP565" s="1">
        <v>5346126.47714285</v>
      </c>
      <c r="AQ565" s="1">
        <v>6132359.38857142</v>
      </c>
      <c r="AR565" s="1">
        <v>3666620.48428571</v>
      </c>
      <c r="AS565" s="1">
        <v>4.94779538928571E7</v>
      </c>
      <c r="AT565" s="1">
        <v>2097286.23857142</v>
      </c>
      <c r="AU565" s="1">
        <v>9.81648721342857E7</v>
      </c>
      <c r="AV565" s="1">
        <v>6.27096969071428E7</v>
      </c>
      <c r="AW565" s="1">
        <v>1.63779938342857E7</v>
      </c>
      <c r="AX565" s="1">
        <v>1.90771813928571E7</v>
      </c>
      <c r="AY565" s="1">
        <v>7.68232367442857E7</v>
      </c>
      <c r="AZ565" s="1">
        <v>2.11634822557142E7</v>
      </c>
      <c r="BA565" s="1">
        <v>7178889.77857142</v>
      </c>
      <c r="BB565" s="1">
        <v>9199104.05571428</v>
      </c>
      <c r="BC565" s="1">
        <v>1.06509033642857E7</v>
      </c>
      <c r="BD565" s="1">
        <v>8250792.31571428</v>
      </c>
      <c r="BE565" s="1">
        <v>5.89934436042857E7</v>
      </c>
      <c r="BF565" s="1">
        <v>3713585.88</v>
      </c>
      <c r="BG565" s="1">
        <v>6.07198700542857E7</v>
      </c>
      <c r="BH565" s="1">
        <v>8.75698872614285E7</v>
      </c>
      <c r="BI565" s="1">
        <v>1269601.57142857</v>
      </c>
      <c r="BJ565" s="1">
        <v>1392767.71428571</v>
      </c>
      <c r="BK565" s="1">
        <v>0.395</v>
      </c>
      <c r="BL565" s="1">
        <v>0.0675428571428571</v>
      </c>
      <c r="BM565" s="1">
        <v>18.2</v>
      </c>
      <c r="BN565" s="1">
        <v>21.7142857142857</v>
      </c>
      <c r="BO565" s="1">
        <v>0.0</v>
      </c>
      <c r="BP565" s="1">
        <v>0.0</v>
      </c>
      <c r="BQ565" s="1">
        <v>0.0</v>
      </c>
      <c r="BR565" s="1">
        <v>0.0</v>
      </c>
      <c r="BS565" s="1">
        <v>3.0</v>
      </c>
      <c r="BT565" s="1">
        <v>5.85714285714285</v>
      </c>
      <c r="BU565" s="1">
        <v>1.42857142857142</v>
      </c>
      <c r="BV565" s="1">
        <v>345344.648042857</v>
      </c>
      <c r="BW565" s="1">
        <v>1520098.8588</v>
      </c>
      <c r="BX565" s="1">
        <v>642517.0</v>
      </c>
      <c r="BY565" s="1">
        <v>23294.0</v>
      </c>
      <c r="BZ565" s="1">
        <v>1.0</v>
      </c>
      <c r="CA565" s="1">
        <v>1.0</v>
      </c>
      <c r="CB565" s="1">
        <v>0.0</v>
      </c>
      <c r="CC565" s="1">
        <v>0.0</v>
      </c>
      <c r="CD565" s="1">
        <v>0.0</v>
      </c>
      <c r="CE565" s="1">
        <v>0.0</v>
      </c>
      <c r="CF565" s="1">
        <v>30.0</v>
      </c>
      <c r="CG565" s="1">
        <v>4.0</v>
      </c>
      <c r="CH565" s="1">
        <v>0.571428571428571</v>
      </c>
      <c r="CI565" s="1">
        <v>0.428571428571428</v>
      </c>
      <c r="CJ565" s="1">
        <v>0.866361205759313</v>
      </c>
      <c r="CK565" s="1">
        <v>0.0266040296861969</v>
      </c>
      <c r="CL565" s="1">
        <v>148.299648074576</v>
      </c>
      <c r="CM565" s="1">
        <v>0.475839747140902</v>
      </c>
      <c r="CN565" s="1">
        <v>0.273519606531945</v>
      </c>
      <c r="CO565" s="1">
        <v>0.239345774003016</v>
      </c>
      <c r="CP565" s="1">
        <v>0.39009036829274</v>
      </c>
      <c r="CQ565" s="1">
        <v>0.069441411357662</v>
      </c>
      <c r="CR565" s="1">
        <v>0.0</v>
      </c>
      <c r="CS565" s="1">
        <v>0.0</v>
      </c>
    </row>
    <row r="566">
      <c r="A566" s="2">
        <v>45131.0</v>
      </c>
      <c r="B566" s="1">
        <v>5104241.32</v>
      </c>
      <c r="C566" s="1">
        <v>3112669.42999999</v>
      </c>
      <c r="D566" s="1">
        <v>1991571.89</v>
      </c>
      <c r="E566" s="1">
        <v>34287.0</v>
      </c>
      <c r="F566" s="1">
        <v>24940.0</v>
      </c>
      <c r="G566" s="1">
        <v>920104.0</v>
      </c>
      <c r="H566" s="1">
        <v>340135.9678</v>
      </c>
      <c r="I566" s="1">
        <v>82662.1428571428</v>
      </c>
      <c r="J566" s="1">
        <v>39297.7528571428</v>
      </c>
      <c r="K566" s="1">
        <v>174505.571428571</v>
      </c>
      <c r="L566" s="1">
        <v>159967.714285714</v>
      </c>
      <c r="M566" s="1">
        <v>8465.71428571428</v>
      </c>
      <c r="N566" s="1">
        <v>6072.14285714285</v>
      </c>
      <c r="O566" s="1">
        <v>155345.428571428</v>
      </c>
      <c r="P566" s="1">
        <v>19160.1428571428</v>
      </c>
      <c r="Q566" s="1">
        <v>3641.0</v>
      </c>
      <c r="R566" s="1">
        <v>2431.14285714285</v>
      </c>
      <c r="S566" s="1">
        <v>146758.142857142</v>
      </c>
      <c r="T566" s="1">
        <v>13209.5714285714</v>
      </c>
      <c r="U566" s="1">
        <v>4946.28571428571</v>
      </c>
      <c r="V566" s="1">
        <v>3519.42857142857</v>
      </c>
      <c r="W566" s="1">
        <v>201507.571428571</v>
      </c>
      <c r="X566" s="1">
        <v>186774.571428571</v>
      </c>
      <c r="Y566" s="1">
        <v>8567.0</v>
      </c>
      <c r="Z566" s="1">
        <v>6166.0</v>
      </c>
      <c r="AA566" s="1">
        <v>180705.142857142</v>
      </c>
      <c r="AB566" s="1">
        <v>20739.4285714285</v>
      </c>
      <c r="AC566" s="1">
        <v>5043.85714285714</v>
      </c>
      <c r="AD566" s="1">
        <v>3523.14285714285</v>
      </c>
      <c r="AE566" s="1">
        <v>3711.85714285714</v>
      </c>
      <c r="AF566" s="1">
        <v>2432.14285714285</v>
      </c>
      <c r="AG566" s="1">
        <v>171949.428571428</v>
      </c>
      <c r="AH566" s="1">
        <v>14784.1428571428</v>
      </c>
      <c r="AI566" s="1">
        <v>7.08744101728571E7</v>
      </c>
      <c r="AJ566" s="1">
        <v>5.11524021771428E7</v>
      </c>
      <c r="AK566" s="1">
        <v>9779325.98714285</v>
      </c>
      <c r="AL566" s="1">
        <v>9942682.01142857</v>
      </c>
      <c r="AM566" s="1">
        <v>5.98380087314285E7</v>
      </c>
      <c r="AN566" s="1">
        <v>1.08565221328571E7</v>
      </c>
      <c r="AO566" s="1">
        <v>4663963.92714285</v>
      </c>
      <c r="AP566" s="1">
        <v>5115362.06142857</v>
      </c>
      <c r="AQ566" s="1">
        <v>6105329.18285714</v>
      </c>
      <c r="AR566" s="1">
        <v>3660132.11428571</v>
      </c>
      <c r="AS566" s="1">
        <v>4.90687156242857E7</v>
      </c>
      <c r="AT566" s="1">
        <v>2081027.95428571</v>
      </c>
      <c r="AU566" s="1">
        <v>9.78450926542857E7</v>
      </c>
      <c r="AV566" s="1">
        <v>6.23042819114285E7</v>
      </c>
      <c r="AW566" s="1">
        <v>1.64892141942857E7</v>
      </c>
      <c r="AX566" s="1">
        <v>1.90515965485714E7</v>
      </c>
      <c r="AY566" s="1">
        <v>7.70027415042857E7</v>
      </c>
      <c r="AZ566" s="1">
        <v>2.06624718442857E7</v>
      </c>
      <c r="BA566" s="1">
        <v>7724592.87571428</v>
      </c>
      <c r="BB566" s="1">
        <v>8764621.31857143</v>
      </c>
      <c r="BC566" s="1">
        <v>1.06364601642857E7</v>
      </c>
      <c r="BD566" s="1">
        <v>8237915.67142857</v>
      </c>
      <c r="BE566" s="1">
        <v>5.86416884657142E7</v>
      </c>
      <c r="BF566" s="1">
        <v>3659934.85</v>
      </c>
      <c r="BG566" s="1">
        <v>6.03113669342857E7</v>
      </c>
      <c r="BH566" s="1">
        <v>8.72820494199999E7</v>
      </c>
      <c r="BI566" s="1">
        <v>1266706.28571428</v>
      </c>
      <c r="BJ566" s="1">
        <v>1389461.0</v>
      </c>
      <c r="BK566" s="1">
        <v>0.395</v>
      </c>
      <c r="BL566" s="1">
        <v>0.0674857142857142</v>
      </c>
      <c r="BM566" s="1">
        <v>18.1714285714285</v>
      </c>
      <c r="BN566" s="1">
        <v>22.2857142857142</v>
      </c>
      <c r="BO566" s="1">
        <v>0.0</v>
      </c>
      <c r="BP566" s="1">
        <v>0.0</v>
      </c>
      <c r="BQ566" s="1">
        <v>0.0</v>
      </c>
      <c r="BR566" s="1">
        <v>0.0</v>
      </c>
      <c r="BS566" s="1">
        <v>4.0</v>
      </c>
      <c r="BT566" s="1">
        <v>4.85714285714285</v>
      </c>
      <c r="BU566" s="1">
        <v>0.857142857142857</v>
      </c>
      <c r="BV566" s="1">
        <v>350862.927585714</v>
      </c>
      <c r="BW566" s="1">
        <v>1651435.9222</v>
      </c>
      <c r="BX566" s="1">
        <v>970630.0</v>
      </c>
      <c r="BY566" s="1">
        <v>36785.0</v>
      </c>
      <c r="BZ566" s="1">
        <v>1.0</v>
      </c>
      <c r="CA566" s="1">
        <v>2.0</v>
      </c>
      <c r="CB566" s="1">
        <v>0.0</v>
      </c>
      <c r="CC566" s="1">
        <v>0.0</v>
      </c>
      <c r="CD566" s="1">
        <v>0.0</v>
      </c>
      <c r="CE566" s="1">
        <v>0.0</v>
      </c>
      <c r="CF566" s="1">
        <v>30.1428571428571</v>
      </c>
      <c r="CG566" s="1">
        <v>4.14285714285714</v>
      </c>
      <c r="CH566" s="1">
        <v>0.428571428571428</v>
      </c>
      <c r="CI566" s="1">
        <v>0.714285714285714</v>
      </c>
      <c r="CJ566" s="1">
        <v>0.866000072312064</v>
      </c>
      <c r="CK566" s="1">
        <v>0.0271056315373044</v>
      </c>
      <c r="CL566" s="1">
        <v>148.868122612068</v>
      </c>
      <c r="CM566" s="1">
        <v>0.47540205829236</v>
      </c>
      <c r="CN566" s="1">
        <v>0.275646757029742</v>
      </c>
      <c r="CO566" s="1">
        <v>0.242042818334489</v>
      </c>
      <c r="CP566" s="1">
        <v>0.390179806388934</v>
      </c>
      <c r="CQ566" s="1">
        <v>0.066637908844012</v>
      </c>
      <c r="CR566" s="1">
        <v>0.0</v>
      </c>
      <c r="CS566" s="1">
        <v>0.0</v>
      </c>
    </row>
    <row r="567">
      <c r="A567" s="2">
        <v>45132.0</v>
      </c>
      <c r="B567" s="1">
        <v>5427780.52</v>
      </c>
      <c r="C567" s="1">
        <v>3322961.42999999</v>
      </c>
      <c r="D567" s="1">
        <v>2104819.09</v>
      </c>
      <c r="E567" s="1">
        <v>36285.0</v>
      </c>
      <c r="F567" s="1">
        <v>26492.0</v>
      </c>
      <c r="G567" s="1">
        <v>970349.0</v>
      </c>
      <c r="H567" s="1">
        <v>360692.7289</v>
      </c>
      <c r="I567" s="1">
        <v>87710.5714285714</v>
      </c>
      <c r="J567" s="1">
        <v>42061.8428571428</v>
      </c>
      <c r="K567" s="1">
        <v>173514.571428571</v>
      </c>
      <c r="L567" s="1">
        <v>159001.142857142</v>
      </c>
      <c r="M567" s="1">
        <v>8464.71428571428</v>
      </c>
      <c r="N567" s="1">
        <v>6048.71428571428</v>
      </c>
      <c r="O567" s="1">
        <v>154968.0</v>
      </c>
      <c r="P567" s="1">
        <v>18546.5714285714</v>
      </c>
      <c r="Q567" s="1">
        <v>3635.28571428571</v>
      </c>
      <c r="R567" s="1">
        <v>2413.42857142857</v>
      </c>
      <c r="S567" s="1">
        <v>146044.142857142</v>
      </c>
      <c r="T567" s="1">
        <v>12957.0</v>
      </c>
      <c r="U567" s="1">
        <v>5288.57142857142</v>
      </c>
      <c r="V567" s="1">
        <v>3176.14285714285</v>
      </c>
      <c r="W567" s="1">
        <v>200227.428571428</v>
      </c>
      <c r="X567" s="1">
        <v>185507.0</v>
      </c>
      <c r="Y567" s="1">
        <v>8604.85714285714</v>
      </c>
      <c r="Z567" s="1">
        <v>6115.57142857142</v>
      </c>
      <c r="AA567" s="1">
        <v>180021.857142857</v>
      </c>
      <c r="AB567" s="1">
        <v>20142.7142857142</v>
      </c>
      <c r="AC567" s="1">
        <v>5425.57142857142</v>
      </c>
      <c r="AD567" s="1">
        <v>3179.28571428571</v>
      </c>
      <c r="AE567" s="1">
        <v>3679.28571428571</v>
      </c>
      <c r="AF567" s="1">
        <v>2414.42857142857</v>
      </c>
      <c r="AG567" s="1">
        <v>170917.0</v>
      </c>
      <c r="AH567" s="1">
        <v>14549.0</v>
      </c>
      <c r="AI567" s="1">
        <v>7.03644345171428E7</v>
      </c>
      <c r="AJ567" s="1">
        <v>5.05766671514285E7</v>
      </c>
      <c r="AK567" s="1">
        <v>9890739.63142857</v>
      </c>
      <c r="AL567" s="1">
        <v>9897027.73857143</v>
      </c>
      <c r="AM567" s="1">
        <v>5.95838944871428E7</v>
      </c>
      <c r="AN567" s="1">
        <v>1.06018145485714E7</v>
      </c>
      <c r="AO567" s="1">
        <v>5001229.03</v>
      </c>
      <c r="AP567" s="1">
        <v>4889510.60285714</v>
      </c>
      <c r="AQ567" s="1">
        <v>6070204.05714285</v>
      </c>
      <c r="AR567" s="1">
        <v>3650747.96714285</v>
      </c>
      <c r="AS567" s="1">
        <v>4.85124614028571E7</v>
      </c>
      <c r="AT567" s="1">
        <v>2061555.97714285</v>
      </c>
      <c r="AU567" s="1">
        <v>9.73964211457142E7</v>
      </c>
      <c r="AV567" s="1">
        <v>6.17987435242857E7</v>
      </c>
      <c r="AW567" s="1">
        <v>1.659167566E7</v>
      </c>
      <c r="AX567" s="1">
        <v>1.90060019628571E7</v>
      </c>
      <c r="AY567" s="1">
        <v>7.71002268142857E7</v>
      </c>
      <c r="AZ567" s="1">
        <v>2.01174688542857E7</v>
      </c>
      <c r="BA567" s="1">
        <v>8288778.44571428</v>
      </c>
      <c r="BB567" s="1">
        <v>8302897.21285714</v>
      </c>
      <c r="BC567" s="1">
        <v>1.06121232614285E7</v>
      </c>
      <c r="BD567" s="1">
        <v>8217802.98857142</v>
      </c>
      <c r="BE567" s="1">
        <v>5.81993251085714E7</v>
      </c>
      <c r="BF567" s="1">
        <v>3596768.64857142</v>
      </c>
      <c r="BG567" s="1">
        <v>5.99692248171428E7</v>
      </c>
      <c r="BH567" s="1">
        <v>8.70012114514285E7</v>
      </c>
      <c r="BI567" s="1">
        <v>1261280.42857142</v>
      </c>
      <c r="BJ567" s="1">
        <v>1383510.14285714</v>
      </c>
      <c r="BK567" s="1">
        <v>0.395</v>
      </c>
      <c r="BL567" s="1">
        <v>0.0674285714285714</v>
      </c>
      <c r="BM567" s="1">
        <v>17.7</v>
      </c>
      <c r="BN567" s="1">
        <v>22.8</v>
      </c>
      <c r="BO567" s="1">
        <v>0.0</v>
      </c>
      <c r="BP567" s="1">
        <v>0.0</v>
      </c>
      <c r="BQ567" s="1">
        <v>0.0</v>
      </c>
      <c r="BR567" s="1">
        <v>0.0</v>
      </c>
      <c r="BS567" s="1">
        <v>5.0</v>
      </c>
      <c r="BT567" s="1">
        <v>3.71428571428571</v>
      </c>
      <c r="BU567" s="1">
        <v>0.428571428571428</v>
      </c>
      <c r="BV567" s="1">
        <v>356381.207128571</v>
      </c>
      <c r="BW567" s="1">
        <v>1744126.3611</v>
      </c>
      <c r="BX567" s="1">
        <v>1285436.0</v>
      </c>
      <c r="BY567" s="1">
        <v>48670.0</v>
      </c>
      <c r="BZ567" s="1">
        <v>2.0</v>
      </c>
      <c r="CA567" s="1">
        <v>2.0</v>
      </c>
      <c r="CB567" s="1">
        <v>0.0</v>
      </c>
      <c r="CC567" s="1">
        <v>0.0</v>
      </c>
      <c r="CD567" s="1">
        <v>0.0</v>
      </c>
      <c r="CE567" s="1">
        <v>0.0</v>
      </c>
      <c r="CF567" s="1">
        <v>30.2857142857142</v>
      </c>
      <c r="CG567" s="1">
        <v>4.28571428571428</v>
      </c>
      <c r="CH567" s="1">
        <v>0.285714285714285</v>
      </c>
      <c r="CI567" s="1">
        <v>1.0</v>
      </c>
      <c r="CJ567" s="1">
        <v>0.866587423444197</v>
      </c>
      <c r="CK567" s="1">
        <v>0.0273015172891403</v>
      </c>
      <c r="CL567" s="1">
        <v>149.587447154471</v>
      </c>
      <c r="CM567" s="1">
        <v>0.479552717216038</v>
      </c>
      <c r="CN567" s="1">
        <v>0.277545995125724</v>
      </c>
      <c r="CO567" s="1">
        <v>0.243909422874577</v>
      </c>
      <c r="CP567" s="1">
        <v>0.387786330387581</v>
      </c>
      <c r="CQ567" s="1">
        <v>0.0664530792228864</v>
      </c>
      <c r="CR567" s="1">
        <v>0.0</v>
      </c>
      <c r="CS567" s="1">
        <v>0.0</v>
      </c>
    </row>
    <row r="568">
      <c r="A568" s="2">
        <v>45133.0</v>
      </c>
      <c r="B568" s="1">
        <v>5679054.67</v>
      </c>
      <c r="C568" s="1">
        <v>3489722.75</v>
      </c>
      <c r="D568" s="1">
        <v>2189331.92</v>
      </c>
      <c r="E568" s="1">
        <v>37782.0</v>
      </c>
      <c r="F568" s="1">
        <v>27682.0</v>
      </c>
      <c r="G568" s="1">
        <v>1012484.0</v>
      </c>
      <c r="H568" s="1">
        <v>386943.6536</v>
      </c>
      <c r="I568" s="1">
        <v>93559.2857142857</v>
      </c>
      <c r="J568" s="1">
        <v>45574.7585714285</v>
      </c>
      <c r="K568" s="1">
        <v>172458.428571428</v>
      </c>
      <c r="L568" s="1">
        <v>157961.571428571</v>
      </c>
      <c r="M568" s="1">
        <v>8466.28571428571</v>
      </c>
      <c r="N568" s="1">
        <v>6030.57142857142</v>
      </c>
      <c r="O568" s="1">
        <v>154303.285714285</v>
      </c>
      <c r="P568" s="1">
        <v>18155.1428571428</v>
      </c>
      <c r="Q568" s="1">
        <v>3633.0</v>
      </c>
      <c r="R568" s="1">
        <v>2397.57142857142</v>
      </c>
      <c r="S568" s="1">
        <v>145327.285714285</v>
      </c>
      <c r="T568" s="1">
        <v>12634.2857142857</v>
      </c>
      <c r="U568" s="1">
        <v>5343.0</v>
      </c>
      <c r="V568" s="1">
        <v>3123.28571428571</v>
      </c>
      <c r="W568" s="1">
        <v>199298.571428571</v>
      </c>
      <c r="X568" s="1">
        <v>184583.571428571</v>
      </c>
      <c r="Y568" s="1">
        <v>8645.42857142857</v>
      </c>
      <c r="Z568" s="1">
        <v>6069.57142857142</v>
      </c>
      <c r="AA568" s="1">
        <v>179326.142857142</v>
      </c>
      <c r="AB568" s="1">
        <v>19909.5714285714</v>
      </c>
      <c r="AC568" s="1">
        <v>5519.42857142857</v>
      </c>
      <c r="AD568" s="1">
        <v>3126.0</v>
      </c>
      <c r="AE568" s="1">
        <v>3649.14285714285</v>
      </c>
      <c r="AF568" s="1">
        <v>2398.57142857142</v>
      </c>
      <c r="AG568" s="1">
        <v>170157.571428571</v>
      </c>
      <c r="AH568" s="1">
        <v>14385.0</v>
      </c>
      <c r="AI568" s="1">
        <v>6.992397275E7</v>
      </c>
      <c r="AJ568" s="1">
        <v>5.00870662228571E7</v>
      </c>
      <c r="AK568" s="1">
        <v>9988367.03714285</v>
      </c>
      <c r="AL568" s="1">
        <v>9848539.49428571</v>
      </c>
      <c r="AM568" s="1">
        <v>5.90826869628571E7</v>
      </c>
      <c r="AN568" s="1">
        <v>1.06612587071428E7</v>
      </c>
      <c r="AO568" s="1">
        <v>5076550.04285714</v>
      </c>
      <c r="AP568" s="1">
        <v>4911816.99571428</v>
      </c>
      <c r="AQ568" s="1">
        <v>6027717.67428571</v>
      </c>
      <c r="AR568" s="1">
        <v>3643439.67714285</v>
      </c>
      <c r="AS568" s="1">
        <v>4.79784192485714E7</v>
      </c>
      <c r="AT568" s="1">
        <v>2106002.03142857</v>
      </c>
      <c r="AU568" s="1">
        <v>9.69824506228571E7</v>
      </c>
      <c r="AV568" s="1">
        <v>6.13545195857142E7</v>
      </c>
      <c r="AW568" s="1">
        <v>1.66735625257142E7</v>
      </c>
      <c r="AX568" s="1">
        <v>1.89543685114285E7</v>
      </c>
      <c r="AY568" s="1">
        <v>7.67165891828571E7</v>
      </c>
      <c r="AZ568" s="1">
        <v>2.00858343628571E7</v>
      </c>
      <c r="BA568" s="1">
        <v>8377610.57714285</v>
      </c>
      <c r="BB568" s="1">
        <v>8295951.95</v>
      </c>
      <c r="BC568" s="1">
        <v>1.05774891014285E7</v>
      </c>
      <c r="BD568" s="1">
        <v>8199497.26857142</v>
      </c>
      <c r="BE568" s="1">
        <v>5.77614895057142E7</v>
      </c>
      <c r="BF568" s="1">
        <v>3590385.14</v>
      </c>
      <c r="BG568" s="1">
        <v>5.95552298E7</v>
      </c>
      <c r="BH568" s="1">
        <v>8.66137076771428E7</v>
      </c>
      <c r="BI568" s="1">
        <v>1254691.0</v>
      </c>
      <c r="BJ568" s="1">
        <v>1377667.85714285</v>
      </c>
      <c r="BK568" s="1">
        <v>0.395</v>
      </c>
      <c r="BL568" s="1">
        <v>0.0673714285714285</v>
      </c>
      <c r="BM568" s="1">
        <v>17.0</v>
      </c>
      <c r="BN568" s="1">
        <v>22.0857142857142</v>
      </c>
      <c r="BO568" s="1">
        <v>0.0</v>
      </c>
      <c r="BP568" s="1">
        <v>0.0</v>
      </c>
      <c r="BQ568" s="1">
        <v>0.0</v>
      </c>
      <c r="BR568" s="1">
        <v>0.0</v>
      </c>
      <c r="BS568" s="1">
        <v>6.0</v>
      </c>
      <c r="BT568" s="1">
        <v>2.42857142857142</v>
      </c>
      <c r="BU568" s="1">
        <v>0.142857142857142</v>
      </c>
      <c r="BV568" s="1">
        <v>361899.486671428</v>
      </c>
      <c r="BW568" s="1">
        <v>1802388.2664</v>
      </c>
      <c r="BX568" s="1">
        <v>1285436.0</v>
      </c>
      <c r="BY568" s="1">
        <v>48670.0</v>
      </c>
      <c r="BZ568" s="1">
        <v>2.0</v>
      </c>
      <c r="CA568" s="1">
        <v>2.0</v>
      </c>
      <c r="CB568" s="1">
        <v>0.0</v>
      </c>
      <c r="CC568" s="1">
        <v>0.0</v>
      </c>
      <c r="CD568" s="1">
        <v>0.0</v>
      </c>
      <c r="CE568" s="1">
        <v>0.0</v>
      </c>
      <c r="CF568" s="1">
        <v>30.4285714285714</v>
      </c>
      <c r="CG568" s="1">
        <v>4.42857142857142</v>
      </c>
      <c r="CH568" s="1">
        <v>0.142857142857142</v>
      </c>
      <c r="CI568" s="1">
        <v>1.28571428571428</v>
      </c>
      <c r="CJ568" s="1">
        <v>0.865326968152592</v>
      </c>
      <c r="CK568" s="1">
        <v>0.0273406789638157</v>
      </c>
      <c r="CL568" s="1">
        <v>150.311118257371</v>
      </c>
      <c r="CM568" s="1">
        <v>0.487121702816396</v>
      </c>
      <c r="CN568" s="1">
        <v>0.279003857904987</v>
      </c>
      <c r="CO568" s="1">
        <v>0.245010315323053</v>
      </c>
      <c r="CP568" s="1">
        <v>0.385509921495437</v>
      </c>
      <c r="CQ568" s="1">
        <v>0.0681352225123059</v>
      </c>
      <c r="CR568" s="1">
        <v>0.0</v>
      </c>
      <c r="CS568" s="1">
        <v>0.0</v>
      </c>
    </row>
    <row r="569">
      <c r="A569" s="2">
        <v>45134.0</v>
      </c>
      <c r="B569" s="1">
        <v>6030228.82</v>
      </c>
      <c r="C569" s="1">
        <v>3719533.74</v>
      </c>
      <c r="D569" s="1">
        <v>2310695.08</v>
      </c>
      <c r="E569" s="1">
        <v>39615.0</v>
      </c>
      <c r="F569" s="1">
        <v>29155.0</v>
      </c>
      <c r="G569" s="1">
        <v>1068912.0</v>
      </c>
      <c r="H569" s="1">
        <v>416471.703</v>
      </c>
      <c r="I569" s="1">
        <v>100859.142857142</v>
      </c>
      <c r="J569" s="1">
        <v>49324.1371428571</v>
      </c>
      <c r="K569" s="1">
        <v>171022.0</v>
      </c>
      <c r="L569" s="1">
        <v>156573.714285714</v>
      </c>
      <c r="M569" s="1">
        <v>8464.42857142857</v>
      </c>
      <c r="N569" s="1">
        <v>5983.85714285714</v>
      </c>
      <c r="O569" s="1">
        <v>153200.142857142</v>
      </c>
      <c r="P569" s="1">
        <v>17821.8571428571</v>
      </c>
      <c r="Q569" s="1">
        <v>3603.42857142857</v>
      </c>
      <c r="R569" s="1">
        <v>2380.42857142857</v>
      </c>
      <c r="S569" s="1">
        <v>144214.0</v>
      </c>
      <c r="T569" s="1">
        <v>12359.7142857142</v>
      </c>
      <c r="U569" s="1">
        <v>5382.71428571428</v>
      </c>
      <c r="V569" s="1">
        <v>3081.71428571428</v>
      </c>
      <c r="W569" s="1">
        <v>198237.428571428</v>
      </c>
      <c r="X569" s="1">
        <v>183537.142857142</v>
      </c>
      <c r="Y569" s="1">
        <v>8677.14285714285</v>
      </c>
      <c r="Z569" s="1">
        <v>6023.14285714285</v>
      </c>
      <c r="AA569" s="1">
        <v>178452.857142857</v>
      </c>
      <c r="AB569" s="1">
        <v>19721.7142857142</v>
      </c>
      <c r="AC569" s="1">
        <v>5593.14285714285</v>
      </c>
      <c r="AD569" s="1">
        <v>3084.0</v>
      </c>
      <c r="AE569" s="1">
        <v>3619.85714285714</v>
      </c>
      <c r="AF569" s="1">
        <v>2381.42857142857</v>
      </c>
      <c r="AG569" s="1">
        <v>169239.857142857</v>
      </c>
      <c r="AH569" s="1">
        <v>14256.2857142857</v>
      </c>
      <c r="AI569" s="1">
        <v>6.95402781928571E7</v>
      </c>
      <c r="AJ569" s="1">
        <v>4.96247557957142E7</v>
      </c>
      <c r="AK569" s="1">
        <v>1.01175902685714E7</v>
      </c>
      <c r="AL569" s="1">
        <v>9797932.13142857</v>
      </c>
      <c r="AM569" s="1">
        <v>5.86228856314285E7</v>
      </c>
      <c r="AN569" s="1">
        <v>1.07365414514285E7</v>
      </c>
      <c r="AO569" s="1">
        <v>5161332.02857142</v>
      </c>
      <c r="AP569" s="1">
        <v>4956258.24</v>
      </c>
      <c r="AQ569" s="1">
        <v>5989390.05428571</v>
      </c>
      <c r="AR569" s="1">
        <v>3630327.07714285</v>
      </c>
      <c r="AS569" s="1">
        <v>4.74721635485714E7</v>
      </c>
      <c r="AT569" s="1">
        <v>2149956.13142857</v>
      </c>
      <c r="AU569" s="1">
        <v>9.65125365514285E7</v>
      </c>
      <c r="AV569" s="1">
        <v>6.08738438457142E7</v>
      </c>
      <c r="AW569" s="1">
        <v>1.67837446385714E7</v>
      </c>
      <c r="AX569" s="1">
        <v>1.88549480671428E7</v>
      </c>
      <c r="AY569" s="1">
        <v>7.62590692514285E7</v>
      </c>
      <c r="AZ569" s="1">
        <v>2.00726161942857E7</v>
      </c>
      <c r="BA569" s="1">
        <v>8471023.87285714</v>
      </c>
      <c r="BB569" s="1">
        <v>8312720.76714285</v>
      </c>
      <c r="BC569" s="1">
        <v>1.05071412014285E7</v>
      </c>
      <c r="BD569" s="1">
        <v>8169591.86571428</v>
      </c>
      <c r="BE569" s="1">
        <v>5.72809041771428E7</v>
      </c>
      <c r="BF569" s="1">
        <v>3590303.55571428</v>
      </c>
      <c r="BG569" s="1">
        <v>5.90515624014285E7</v>
      </c>
      <c r="BH569" s="1">
        <v>8.60238207657142E7</v>
      </c>
      <c r="BI569" s="1">
        <v>1244863.14285714</v>
      </c>
      <c r="BJ569" s="1">
        <v>1370708.42857142</v>
      </c>
      <c r="BK569" s="1">
        <v>0.395</v>
      </c>
      <c r="BL569" s="1">
        <v>0.0673142857142857</v>
      </c>
      <c r="BM569" s="1">
        <v>16.6428571428571</v>
      </c>
      <c r="BN569" s="1">
        <v>20.7571428571428</v>
      </c>
      <c r="BO569" s="1">
        <v>0.0</v>
      </c>
      <c r="BP569" s="1">
        <v>0.0</v>
      </c>
      <c r="BQ569" s="1">
        <v>0.0</v>
      </c>
      <c r="BR569" s="1">
        <v>0.0</v>
      </c>
      <c r="BS569" s="1">
        <v>7.0</v>
      </c>
      <c r="BT569" s="1">
        <v>1.0</v>
      </c>
      <c r="BU569" s="1">
        <v>0.0</v>
      </c>
      <c r="BV569" s="1">
        <v>367417.766214285</v>
      </c>
      <c r="BW569" s="1">
        <v>1894223.377</v>
      </c>
      <c r="BX569" s="1">
        <v>1285245.0</v>
      </c>
      <c r="BY569" s="1">
        <v>49255.0</v>
      </c>
      <c r="BZ569" s="1">
        <v>2.0</v>
      </c>
      <c r="CA569" s="1">
        <v>2.0</v>
      </c>
      <c r="CB569" s="1">
        <v>0.0</v>
      </c>
      <c r="CC569" s="1">
        <v>0.0</v>
      </c>
      <c r="CD569" s="1">
        <v>0.0</v>
      </c>
      <c r="CE569" s="1">
        <v>0.0</v>
      </c>
      <c r="CF569" s="1">
        <v>30.5714285714285</v>
      </c>
      <c r="CG569" s="1">
        <v>4.57142857142857</v>
      </c>
      <c r="CH569" s="1">
        <v>0.0</v>
      </c>
      <c r="CI569" s="1">
        <v>1.57142857142857</v>
      </c>
      <c r="CJ569" s="1">
        <v>0.862712966125756</v>
      </c>
      <c r="CK569" s="1">
        <v>0.0272753977876569</v>
      </c>
      <c r="CL569" s="1">
        <v>152.220846144137</v>
      </c>
      <c r="CM569" s="1">
        <v>0.489039820740098</v>
      </c>
      <c r="CN569" s="1">
        <v>0.279468961466977</v>
      </c>
      <c r="CO569" s="1">
        <v>0.244149091643104</v>
      </c>
      <c r="CP569" s="1">
        <v>0.383185306722738</v>
      </c>
      <c r="CQ569" s="1">
        <v>0.0690639966461504</v>
      </c>
      <c r="CR569" s="1">
        <v>0.0</v>
      </c>
      <c r="CS569" s="1">
        <v>0.0</v>
      </c>
    </row>
    <row r="570">
      <c r="A570" s="2">
        <v>45135.0</v>
      </c>
      <c r="B570" s="1">
        <v>6216244.09</v>
      </c>
      <c r="C570" s="1">
        <v>3828322.34</v>
      </c>
      <c r="D570" s="1">
        <v>2387921.75</v>
      </c>
      <c r="E570" s="1">
        <v>40602.0</v>
      </c>
      <c r="F570" s="1">
        <v>29926.0</v>
      </c>
      <c r="G570" s="1">
        <v>1113351.0</v>
      </c>
      <c r="H570" s="1">
        <v>436009.3947</v>
      </c>
      <c r="I570" s="1">
        <v>105662.0</v>
      </c>
      <c r="J570" s="1">
        <v>51911.2085714285</v>
      </c>
      <c r="K570" s="1">
        <v>169468.285714285</v>
      </c>
      <c r="L570" s="1">
        <v>155061.857142857</v>
      </c>
      <c r="M570" s="1">
        <v>8485.14285714285</v>
      </c>
      <c r="N570" s="1">
        <v>5921.28571428571</v>
      </c>
      <c r="O570" s="1">
        <v>152008.571428571</v>
      </c>
      <c r="P570" s="1">
        <v>17459.7142857142</v>
      </c>
      <c r="Q570" s="1">
        <v>3565.28571428571</v>
      </c>
      <c r="R570" s="1">
        <v>2356.0</v>
      </c>
      <c r="S570" s="1">
        <v>143005.285714285</v>
      </c>
      <c r="T570" s="1">
        <v>12056.5714285714</v>
      </c>
      <c r="U570" s="1">
        <v>5438.0</v>
      </c>
      <c r="V570" s="1">
        <v>3047.14285714285</v>
      </c>
      <c r="W570" s="1">
        <v>197085.0</v>
      </c>
      <c r="X570" s="1">
        <v>182397.571428571</v>
      </c>
      <c r="Y570" s="1">
        <v>8726.85714285714</v>
      </c>
      <c r="Z570" s="1">
        <v>5960.57142857142</v>
      </c>
      <c r="AA570" s="1">
        <v>177490.142857142</v>
      </c>
      <c r="AB570" s="1">
        <v>19532.0</v>
      </c>
      <c r="AC570" s="1">
        <v>5677.57142857142</v>
      </c>
      <c r="AD570" s="1">
        <v>3049.28571428571</v>
      </c>
      <c r="AE570" s="1">
        <v>3581.71428571428</v>
      </c>
      <c r="AF570" s="1">
        <v>2357.0</v>
      </c>
      <c r="AG570" s="1">
        <v>168230.857142857</v>
      </c>
      <c r="AH570" s="1">
        <v>14125.7142857142</v>
      </c>
      <c r="AI570" s="1">
        <v>6.91470857414285E7</v>
      </c>
      <c r="AJ570" s="1">
        <v>4.91287182971428E7</v>
      </c>
      <c r="AK570" s="1">
        <v>1.02954447628571E7</v>
      </c>
      <c r="AL570" s="1">
        <v>9722922.68285714</v>
      </c>
      <c r="AM570" s="1">
        <v>5.81766428871428E7</v>
      </c>
      <c r="AN570" s="1">
        <v>1.07888412857142E7</v>
      </c>
      <c r="AO570" s="1">
        <v>5307898.31857142</v>
      </c>
      <c r="AP570" s="1">
        <v>4987546.44285714</v>
      </c>
      <c r="AQ570" s="1">
        <v>5936669.23571428</v>
      </c>
      <c r="AR570" s="1">
        <v>3607279.16</v>
      </c>
      <c r="AS570" s="1">
        <v>4.69320753328571E7</v>
      </c>
      <c r="AT570" s="1">
        <v>2194015.67857142</v>
      </c>
      <c r="AU570" s="1">
        <v>9.59851424085714E7</v>
      </c>
      <c r="AV570" s="1">
        <v>6.03217550199999E7</v>
      </c>
      <c r="AW570" s="1">
        <v>1.69531364157142E7</v>
      </c>
      <c r="AX570" s="1">
        <v>1.87102509714285E7</v>
      </c>
      <c r="AY570" s="1">
        <v>7.57869821428571E7</v>
      </c>
      <c r="AZ570" s="1">
        <v>2.00165587014285E7</v>
      </c>
      <c r="BA570" s="1">
        <v>8645012.82285714</v>
      </c>
      <c r="BB570" s="1">
        <v>8308123.59428571</v>
      </c>
      <c r="BC570" s="1">
        <v>1.04136661828571E7</v>
      </c>
      <c r="BD570" s="1">
        <v>8117610.50285714</v>
      </c>
      <c r="BE570" s="1">
        <v>5.67283031371428E7</v>
      </c>
      <c r="BF570" s="1">
        <v>3590824.59857142</v>
      </c>
      <c r="BG570" s="1">
        <v>5.85129772771428E7</v>
      </c>
      <c r="BH570" s="1">
        <v>8.53510339485714E7</v>
      </c>
      <c r="BI570" s="1">
        <v>1235534.85714285</v>
      </c>
      <c r="BJ570" s="1">
        <v>1365127.0</v>
      </c>
      <c r="BK570" s="1">
        <v>0.395</v>
      </c>
      <c r="BL570" s="1">
        <v>0.0672571428571428</v>
      </c>
      <c r="BM570" s="1">
        <v>16.9428571428571</v>
      </c>
      <c r="BN570" s="1">
        <v>20.0571428571428</v>
      </c>
      <c r="BO570" s="1">
        <v>0.0</v>
      </c>
      <c r="BP570" s="1">
        <v>0.0</v>
      </c>
      <c r="BQ570" s="1">
        <v>0.0</v>
      </c>
      <c r="BR570" s="1">
        <v>0.0</v>
      </c>
      <c r="BS570" s="1">
        <v>7.0</v>
      </c>
      <c r="BT570" s="1">
        <v>1.0</v>
      </c>
      <c r="BU570" s="1">
        <v>0.0</v>
      </c>
      <c r="BV570" s="1">
        <v>372936.045757142</v>
      </c>
      <c r="BW570" s="1">
        <v>1951912.3553</v>
      </c>
      <c r="BX570" s="1">
        <v>1285676.0</v>
      </c>
      <c r="BY570" s="1">
        <v>59376.0</v>
      </c>
      <c r="BZ570" s="1">
        <v>2.0</v>
      </c>
      <c r="CA570" s="1">
        <v>2.0</v>
      </c>
      <c r="CB570" s="1">
        <v>0.0</v>
      </c>
      <c r="CC570" s="1">
        <v>0.0</v>
      </c>
      <c r="CD570" s="1">
        <v>0.0</v>
      </c>
      <c r="CE570" s="1">
        <v>0.0</v>
      </c>
      <c r="CF570" s="1">
        <v>30.7142857142857</v>
      </c>
      <c r="CG570" s="1">
        <v>4.71428571428571</v>
      </c>
      <c r="CH570" s="1">
        <v>0.0</v>
      </c>
      <c r="CI570" s="1">
        <v>1.71428571428571</v>
      </c>
      <c r="CJ570" s="1">
        <v>0.859874093483957</v>
      </c>
      <c r="CK570" s="1">
        <v>0.0268792141921101</v>
      </c>
      <c r="CL570" s="1">
        <v>153.101918378405</v>
      </c>
      <c r="CM570" s="1">
        <v>0.491294964806918</v>
      </c>
      <c r="CN570" s="1">
        <v>0.279606364002708</v>
      </c>
      <c r="CO570" s="1">
        <v>0.242536929334466</v>
      </c>
      <c r="CP570" s="1">
        <v>0.384142211185275</v>
      </c>
      <c r="CQ570" s="1">
        <v>0.07014032724381</v>
      </c>
      <c r="CR570" s="1">
        <v>0.0</v>
      </c>
      <c r="CS570" s="1">
        <v>0.0</v>
      </c>
    </row>
    <row r="571">
      <c r="A571" s="2">
        <v>45136.0</v>
      </c>
      <c r="B571" s="1">
        <v>6360996.55</v>
      </c>
      <c r="C571" s="1">
        <v>3922100.82</v>
      </c>
      <c r="D571" s="1">
        <v>2438895.73</v>
      </c>
      <c r="E571" s="1">
        <v>41420.0</v>
      </c>
      <c r="F571" s="1">
        <v>30654.0</v>
      </c>
      <c r="G571" s="1">
        <v>1152533.0</v>
      </c>
      <c r="H571" s="1">
        <v>455439.7632</v>
      </c>
      <c r="I571" s="1">
        <v>110316.142857142</v>
      </c>
      <c r="J571" s="1">
        <v>54393.0528571428</v>
      </c>
      <c r="K571" s="1">
        <v>167352.714285714</v>
      </c>
      <c r="L571" s="1">
        <v>153047.571428571</v>
      </c>
      <c r="M571" s="1">
        <v>8462.71428571428</v>
      </c>
      <c r="N571" s="1">
        <v>5842.42857142857</v>
      </c>
      <c r="O571" s="1">
        <v>150327.714285714</v>
      </c>
      <c r="P571" s="1">
        <v>17025.0</v>
      </c>
      <c r="Q571" s="1">
        <v>3517.0</v>
      </c>
      <c r="R571" s="1">
        <v>2325.42857142857</v>
      </c>
      <c r="S571" s="1">
        <v>141346.571428571</v>
      </c>
      <c r="T571" s="1">
        <v>11701.0</v>
      </c>
      <c r="U571" s="1">
        <v>5464.14285714285</v>
      </c>
      <c r="V571" s="1">
        <v>2998.57142857142</v>
      </c>
      <c r="W571" s="1">
        <v>195340.0</v>
      </c>
      <c r="X571" s="1">
        <v>180712.857142857</v>
      </c>
      <c r="Y571" s="1">
        <v>8745.42857142857</v>
      </c>
      <c r="Z571" s="1">
        <v>5881.71428571428</v>
      </c>
      <c r="AA571" s="1">
        <v>176017.285714285</v>
      </c>
      <c r="AB571" s="1">
        <v>19259.8571428571</v>
      </c>
      <c r="AC571" s="1">
        <v>5744.57142857142</v>
      </c>
      <c r="AD571" s="1">
        <v>3000.85714285714</v>
      </c>
      <c r="AE571" s="1">
        <v>3533.42857142857</v>
      </c>
      <c r="AF571" s="1">
        <v>2326.42857142857</v>
      </c>
      <c r="AG571" s="1">
        <v>166739.285714285</v>
      </c>
      <c r="AH571" s="1">
        <v>13932.5714285714</v>
      </c>
      <c r="AI571" s="1">
        <v>6.86067664757143E7</v>
      </c>
      <c r="AJ571" s="1">
        <v>4.85072139285714E7</v>
      </c>
      <c r="AK571" s="1">
        <v>1.04625796428571E7</v>
      </c>
      <c r="AL571" s="1">
        <v>9636972.90428571</v>
      </c>
      <c r="AM571" s="1">
        <v>5.76019174885714E7</v>
      </c>
      <c r="AN571" s="1">
        <v>1.08225591028571E7</v>
      </c>
      <c r="AO571" s="1">
        <v>5449955.29</v>
      </c>
      <c r="AP571" s="1">
        <v>5012624.35142857</v>
      </c>
      <c r="AQ571" s="1">
        <v>5877437.20142857</v>
      </c>
      <c r="AR571" s="1">
        <v>3579864.27428571</v>
      </c>
      <c r="AS571" s="1">
        <v>4.62745249971428E7</v>
      </c>
      <c r="AT571" s="1">
        <v>2230070.47428571</v>
      </c>
      <c r="AU571" s="1">
        <v>9.52384310257142E7</v>
      </c>
      <c r="AV571" s="1">
        <v>5.96011306057142E7</v>
      </c>
      <c r="AW571" s="1">
        <v>1.70935597657142E7</v>
      </c>
      <c r="AX571" s="1">
        <v>1.85437406528571E7</v>
      </c>
      <c r="AY571" s="1">
        <v>7.51328382114285E7</v>
      </c>
      <c r="AZ571" s="1">
        <v>1.99233029342857E7</v>
      </c>
      <c r="BA571" s="1">
        <v>8803963.91571428</v>
      </c>
      <c r="BB571" s="1">
        <v>8289595.85142857</v>
      </c>
      <c r="BC571" s="1">
        <v>1.03082150542857E7</v>
      </c>
      <c r="BD571" s="1">
        <v>8055854.17</v>
      </c>
      <c r="BE571" s="1">
        <v>5.60206592428571E7</v>
      </c>
      <c r="BF571" s="1">
        <v>3577852.90714285</v>
      </c>
      <c r="BG571" s="1">
        <v>5.78220629342857E7</v>
      </c>
      <c r="BH571" s="1">
        <v>8.44537274885714E7</v>
      </c>
      <c r="BI571" s="1">
        <v>1223386.42857142</v>
      </c>
      <c r="BJ571" s="1">
        <v>1356716.0</v>
      </c>
      <c r="BK571" s="1">
        <v>0.395</v>
      </c>
      <c r="BL571" s="1">
        <v>0.0672</v>
      </c>
      <c r="BM571" s="1">
        <v>17.3285714285714</v>
      </c>
      <c r="BN571" s="1">
        <v>20.0142857142857</v>
      </c>
      <c r="BO571" s="1">
        <v>0.0</v>
      </c>
      <c r="BP571" s="1">
        <v>0.0</v>
      </c>
      <c r="BQ571" s="1">
        <v>0.0</v>
      </c>
      <c r="BR571" s="1">
        <v>0.0</v>
      </c>
      <c r="BS571" s="1">
        <v>7.0</v>
      </c>
      <c r="BT571" s="1">
        <v>1.0</v>
      </c>
      <c r="BU571" s="1">
        <v>0.0</v>
      </c>
      <c r="BV571" s="1">
        <v>378454.3253</v>
      </c>
      <c r="BW571" s="1">
        <v>1983455.9668</v>
      </c>
      <c r="BX571" s="1">
        <v>1285676.0</v>
      </c>
      <c r="BY571" s="1">
        <v>59376.0</v>
      </c>
      <c r="BZ571" s="1">
        <v>2.0</v>
      </c>
      <c r="CA571" s="1">
        <v>2.0</v>
      </c>
      <c r="CB571" s="1">
        <v>0.0</v>
      </c>
      <c r="CC571" s="1">
        <v>0.0</v>
      </c>
      <c r="CD571" s="1">
        <v>0.0</v>
      </c>
      <c r="CE571" s="1">
        <v>0.0</v>
      </c>
      <c r="CF571" s="1">
        <v>30.8571428571428</v>
      </c>
      <c r="CG571" s="1">
        <v>4.85714285714285</v>
      </c>
      <c r="CH571" s="1">
        <v>0.0</v>
      </c>
      <c r="CI571" s="1">
        <v>1.85714285714285</v>
      </c>
      <c r="CJ571" s="1">
        <v>0.856725270224809</v>
      </c>
      <c r="CK571" s="1">
        <v>0.0265970692379307</v>
      </c>
      <c r="CL571" s="1">
        <v>153.573069773056</v>
      </c>
      <c r="CM571" s="1">
        <v>0.493065216462297</v>
      </c>
      <c r="CN571" s="1">
        <v>0.279631491858674</v>
      </c>
      <c r="CO571" s="1">
        <v>0.240723343720614</v>
      </c>
      <c r="CP571" s="1">
        <v>0.383414094132781</v>
      </c>
      <c r="CQ571" s="1">
        <v>0.0715988068253236</v>
      </c>
      <c r="CR571" s="1">
        <v>0.0</v>
      </c>
      <c r="CS571" s="1">
        <v>0.0</v>
      </c>
    </row>
    <row r="572">
      <c r="A572" s="2">
        <v>45137.0</v>
      </c>
      <c r="B572" s="1">
        <v>6450214.43</v>
      </c>
      <c r="C572" s="1">
        <v>3981379.25</v>
      </c>
      <c r="D572" s="1">
        <v>2468835.18</v>
      </c>
      <c r="E572" s="1">
        <v>41841.0</v>
      </c>
      <c r="F572" s="1">
        <v>30985.0</v>
      </c>
      <c r="G572" s="1">
        <v>1183351.0</v>
      </c>
      <c r="H572" s="1">
        <v>474303.1602</v>
      </c>
      <c r="I572" s="1">
        <v>114759.714285714</v>
      </c>
      <c r="J572" s="1">
        <v>56773.0428571428</v>
      </c>
      <c r="K572" s="1">
        <v>165619.857142857</v>
      </c>
      <c r="L572" s="1">
        <v>151348.714285714</v>
      </c>
      <c r="M572" s="1">
        <v>8484.14285714285</v>
      </c>
      <c r="N572" s="1">
        <v>5787.0</v>
      </c>
      <c r="O572" s="1">
        <v>148946.285714285</v>
      </c>
      <c r="P572" s="1">
        <v>16673.5714285714</v>
      </c>
      <c r="Q572" s="1">
        <v>3485.14285714285</v>
      </c>
      <c r="R572" s="1">
        <v>2301.85714285714</v>
      </c>
      <c r="S572" s="1">
        <v>139941.714285714</v>
      </c>
      <c r="T572" s="1">
        <v>11407.0</v>
      </c>
      <c r="U572" s="1">
        <v>5519.42857142857</v>
      </c>
      <c r="V572" s="1">
        <v>2964.71428571428</v>
      </c>
      <c r="W572" s="1">
        <v>194069.142857142</v>
      </c>
      <c r="X572" s="1">
        <v>179445.428571428</v>
      </c>
      <c r="Y572" s="1">
        <v>8797.57142857143</v>
      </c>
      <c r="Z572" s="1">
        <v>5826.14285714285</v>
      </c>
      <c r="AA572" s="1">
        <v>174911.714285714</v>
      </c>
      <c r="AB572" s="1">
        <v>19094.5714285714</v>
      </c>
      <c r="AC572" s="1">
        <v>5830.28571428571</v>
      </c>
      <c r="AD572" s="1">
        <v>2967.28571428571</v>
      </c>
      <c r="AE572" s="1">
        <v>3501.42857142857</v>
      </c>
      <c r="AF572" s="1">
        <v>2302.85714285714</v>
      </c>
      <c r="AG572" s="1">
        <v>165580.0</v>
      </c>
      <c r="AH572" s="1">
        <v>13824.4285714285</v>
      </c>
      <c r="AI572" s="1">
        <v>6.81932912028571E7</v>
      </c>
      <c r="AJ572" s="1">
        <v>4.79989368514285E7</v>
      </c>
      <c r="AK572" s="1">
        <v>1.06355318971428E7</v>
      </c>
      <c r="AL572" s="1">
        <v>9558822.45428571</v>
      </c>
      <c r="AM572" s="1">
        <v>5.71390594542857E7</v>
      </c>
      <c r="AN572" s="1">
        <v>1.087118879E7</v>
      </c>
      <c r="AO572" s="1">
        <v>5593731.89857142</v>
      </c>
      <c r="AP572" s="1">
        <v>5041799.99714285</v>
      </c>
      <c r="AQ572" s="1">
        <v>5823232.55571428</v>
      </c>
      <c r="AR572" s="1">
        <v>3555152.04142857</v>
      </c>
      <c r="AS572" s="1">
        <v>4.5722095E7</v>
      </c>
      <c r="AT572" s="1">
        <v>2274236.75</v>
      </c>
      <c r="AU572" s="1">
        <v>9.46578614814285E7</v>
      </c>
      <c r="AV572" s="1">
        <v>5.90138330599999E7</v>
      </c>
      <c r="AW572" s="1">
        <v>1.72514356728571E7</v>
      </c>
      <c r="AX572" s="1">
        <v>1.83925927471428E7</v>
      </c>
      <c r="AY572" s="1">
        <v>7.46113553142857E7</v>
      </c>
      <c r="AZ572" s="1">
        <v>1.986346321E7</v>
      </c>
      <c r="BA572" s="1">
        <v>8969282.45</v>
      </c>
      <c r="BB572" s="1">
        <v>8282153.22142857</v>
      </c>
      <c r="BC572" s="1">
        <v>1.02119936428571E7</v>
      </c>
      <c r="BD572" s="1">
        <v>8000161.24714285</v>
      </c>
      <c r="BE572" s="1">
        <v>5.54300792228571E7</v>
      </c>
      <c r="BF572" s="1">
        <v>3581148.73571428</v>
      </c>
      <c r="BG572" s="1">
        <v>5.72748935828571E7</v>
      </c>
      <c r="BH572" s="1">
        <v>8.37394638628571E7</v>
      </c>
      <c r="BI572" s="1">
        <v>1214070.71428571</v>
      </c>
      <c r="BJ572" s="1">
        <v>1350774.85714285</v>
      </c>
      <c r="BK572" s="1">
        <v>0.395</v>
      </c>
      <c r="BL572" s="1">
        <v>0.0672714285714285</v>
      </c>
      <c r="BM572" s="1">
        <v>17.2</v>
      </c>
      <c r="BN572" s="1">
        <v>20.0428571428571</v>
      </c>
      <c r="BO572" s="1">
        <v>0.0</v>
      </c>
      <c r="BP572" s="1">
        <v>0.0</v>
      </c>
      <c r="BQ572" s="1">
        <v>0.0</v>
      </c>
      <c r="BR572" s="1">
        <v>0.0</v>
      </c>
      <c r="BS572" s="1">
        <v>7.0</v>
      </c>
      <c r="BT572" s="1">
        <v>1.0</v>
      </c>
      <c r="BU572" s="1">
        <v>0.0</v>
      </c>
      <c r="BV572" s="1">
        <v>385057.697542857</v>
      </c>
      <c r="BW572" s="1">
        <v>1994532.0198</v>
      </c>
      <c r="BX572" s="1">
        <v>1285676.0</v>
      </c>
      <c r="BY572" s="1">
        <v>59376.0</v>
      </c>
      <c r="BZ572" s="1">
        <v>2.0</v>
      </c>
      <c r="CA572" s="1">
        <v>2.0</v>
      </c>
      <c r="CB572" s="1">
        <v>0.0</v>
      </c>
      <c r="CC572" s="1">
        <v>0.0</v>
      </c>
      <c r="CD572" s="1">
        <v>0.0</v>
      </c>
      <c r="CE572" s="1">
        <v>0.0</v>
      </c>
      <c r="CF572" s="1">
        <v>31.0</v>
      </c>
      <c r="CG572" s="1">
        <v>5.0</v>
      </c>
      <c r="CH572" s="1">
        <v>0.0</v>
      </c>
      <c r="CI572" s="1">
        <v>2.0</v>
      </c>
      <c r="CJ572" s="1">
        <v>0.853406444242258</v>
      </c>
      <c r="CK572" s="1">
        <v>0.0261841161244634</v>
      </c>
      <c r="CL572" s="1">
        <v>154.160140293014</v>
      </c>
      <c r="CM572" s="1">
        <v>0.494712305712059</v>
      </c>
      <c r="CN572" s="1">
        <v>0.279581324407626</v>
      </c>
      <c r="CO572" s="1">
        <v>0.239020250402279</v>
      </c>
      <c r="CP572" s="1">
        <v>0.382752419596692</v>
      </c>
      <c r="CQ572" s="1">
        <v>0.0735329290750416</v>
      </c>
      <c r="CR572" s="1">
        <v>0.0</v>
      </c>
      <c r="CS572" s="1">
        <v>0.0</v>
      </c>
    </row>
    <row r="573">
      <c r="A573" s="2">
        <v>45138.0</v>
      </c>
      <c r="B573" s="1">
        <v>6414067.17</v>
      </c>
      <c r="C573" s="1">
        <v>3969093.58</v>
      </c>
      <c r="D573" s="1">
        <v>2444973.59</v>
      </c>
      <c r="E573" s="1">
        <v>41448.0</v>
      </c>
      <c r="F573" s="1">
        <v>30960.0</v>
      </c>
      <c r="G573" s="1">
        <v>1203013.0</v>
      </c>
      <c r="H573" s="1">
        <v>492918.4111</v>
      </c>
      <c r="I573" s="1">
        <v>119193.142857142</v>
      </c>
      <c r="J573" s="1">
        <v>59114.43</v>
      </c>
      <c r="K573" s="1">
        <v>164317.285714285</v>
      </c>
      <c r="L573" s="1">
        <v>150053.428571428</v>
      </c>
      <c r="M573" s="1">
        <v>8526.85714285714</v>
      </c>
      <c r="N573" s="1">
        <v>5737.0</v>
      </c>
      <c r="O573" s="1">
        <v>147971.0</v>
      </c>
      <c r="P573" s="1">
        <v>16346.2857142857</v>
      </c>
      <c r="Q573" s="1">
        <v>3456.85714285714</v>
      </c>
      <c r="R573" s="1">
        <v>2280.14285714285</v>
      </c>
      <c r="S573" s="1">
        <v>138924.285714285</v>
      </c>
      <c r="T573" s="1">
        <v>11129.1428571428</v>
      </c>
      <c r="U573" s="1">
        <v>5589.85714285714</v>
      </c>
      <c r="V573" s="1">
        <v>2937.0</v>
      </c>
      <c r="W573" s="1">
        <v>193041.571428571</v>
      </c>
      <c r="X573" s="1">
        <v>178407.857142857</v>
      </c>
      <c r="Y573" s="1">
        <v>8858.28571428571</v>
      </c>
      <c r="Z573" s="1">
        <v>5775.42857142857</v>
      </c>
      <c r="AA573" s="1">
        <v>174034.285714285</v>
      </c>
      <c r="AB573" s="1">
        <v>18944.0</v>
      </c>
      <c r="AC573" s="1">
        <v>5918.57142857142</v>
      </c>
      <c r="AD573" s="1">
        <v>2939.71428571428</v>
      </c>
      <c r="AE573" s="1">
        <v>3472.28571428571</v>
      </c>
      <c r="AF573" s="1">
        <v>2281.28571428571</v>
      </c>
      <c r="AG573" s="1">
        <v>164643.428571428</v>
      </c>
      <c r="AH573" s="1">
        <v>13723.0</v>
      </c>
      <c r="AI573" s="1">
        <v>6.77256204228571E7</v>
      </c>
      <c r="AJ573" s="1">
        <v>4.74586398971428E7</v>
      </c>
      <c r="AK573" s="1">
        <v>1.07847585414285E7</v>
      </c>
      <c r="AL573" s="1">
        <v>9482221.98428571</v>
      </c>
      <c r="AM573" s="1">
        <v>5.66074957757142E7</v>
      </c>
      <c r="AN573" s="1">
        <v>1.09344271671428E7</v>
      </c>
      <c r="AO573" s="1">
        <v>5717321.97857142</v>
      </c>
      <c r="AP573" s="1">
        <v>5067436.56142857</v>
      </c>
      <c r="AQ573" s="1">
        <v>5762402.49571428</v>
      </c>
      <c r="AR573" s="1">
        <v>3538735.20142857</v>
      </c>
      <c r="AS573" s="1">
        <v>4.51277713014285E7</v>
      </c>
      <c r="AT573" s="1">
        <v>2328255.40285714</v>
      </c>
      <c r="AU573" s="1">
        <v>9.40891282014285E7</v>
      </c>
      <c r="AV573" s="1">
        <v>5.84607660228571E7</v>
      </c>
      <c r="AW573" s="1">
        <v>1.73769453014285E7</v>
      </c>
      <c r="AX573" s="1">
        <v>1.82514168771428E7</v>
      </c>
      <c r="AY573" s="1">
        <v>7.40783849585714E7</v>
      </c>
      <c r="AZ573" s="1">
        <v>1.98270457671428E7</v>
      </c>
      <c r="BA573" s="1">
        <v>9105531.08714285</v>
      </c>
      <c r="BB573" s="1">
        <v>8271414.21142857</v>
      </c>
      <c r="BC573" s="1">
        <v>1.01102074357142E7</v>
      </c>
      <c r="BD573" s="1">
        <v>7960125.15428571</v>
      </c>
      <c r="BE573" s="1">
        <v>5.48626464357142E7</v>
      </c>
      <c r="BF573" s="1">
        <v>3595506.39428571</v>
      </c>
      <c r="BG573" s="1">
        <v>5.66663455157142E7</v>
      </c>
      <c r="BH573" s="1">
        <v>8.30298532957142E7</v>
      </c>
      <c r="BI573" s="1">
        <v>1205769.14285714</v>
      </c>
      <c r="BJ573" s="1">
        <v>1344695.14285714</v>
      </c>
      <c r="BK573" s="1">
        <v>0.393142857142857</v>
      </c>
      <c r="BL573" s="1">
        <v>0.0673428571428571</v>
      </c>
      <c r="BM573" s="1">
        <v>16.9285714285714</v>
      </c>
      <c r="BN573" s="1">
        <v>19.9</v>
      </c>
      <c r="BO573" s="1">
        <v>0.0</v>
      </c>
      <c r="BP573" s="1">
        <v>0.0</v>
      </c>
      <c r="BQ573" s="1">
        <v>0.0</v>
      </c>
      <c r="BR573" s="1">
        <v>0.0</v>
      </c>
      <c r="BS573" s="1">
        <v>7.0</v>
      </c>
      <c r="BT573" s="1">
        <v>1.0</v>
      </c>
      <c r="BU573" s="1">
        <v>0.0</v>
      </c>
      <c r="BV573" s="1">
        <v>391661.069785714</v>
      </c>
      <c r="BW573" s="1">
        <v>1952055.1789</v>
      </c>
      <c r="BX573" s="1">
        <v>1056609.0</v>
      </c>
      <c r="BY573" s="1">
        <v>48388.0</v>
      </c>
      <c r="BZ573" s="1">
        <v>2.0</v>
      </c>
      <c r="CA573" s="1">
        <v>2.0</v>
      </c>
      <c r="CB573" s="1">
        <v>0.0</v>
      </c>
      <c r="CC573" s="1">
        <v>0.0</v>
      </c>
      <c r="CD573" s="1">
        <v>0.0</v>
      </c>
      <c r="CE573" s="1">
        <v>0.0</v>
      </c>
      <c r="CF573" s="1">
        <v>31.1428571428571</v>
      </c>
      <c r="CG573" s="1">
        <v>5.14285714285714</v>
      </c>
      <c r="CH573" s="1">
        <v>0.0</v>
      </c>
      <c r="CI573" s="1">
        <v>2.14285714285714</v>
      </c>
      <c r="CJ573" s="1">
        <v>0.851201554661431</v>
      </c>
      <c r="CK573" s="1">
        <v>0.0257353827431623</v>
      </c>
      <c r="CL573" s="1">
        <v>154.749738708743</v>
      </c>
      <c r="CM573" s="1">
        <v>0.495954956660977</v>
      </c>
      <c r="CN573" s="1">
        <v>0.280197173494175</v>
      </c>
      <c r="CO573" s="1">
        <v>0.238884431582432</v>
      </c>
      <c r="CP573" s="1">
        <v>0.381189271206213</v>
      </c>
      <c r="CQ573" s="1">
        <v>0.0768495867030341</v>
      </c>
      <c r="CR573" s="1">
        <v>0.0</v>
      </c>
      <c r="CS573" s="1">
        <v>0.0</v>
      </c>
    </row>
    <row r="574">
      <c r="A574" s="2">
        <v>45139.0</v>
      </c>
      <c r="B574" s="1">
        <v>6522471.25</v>
      </c>
      <c r="C574" s="1">
        <v>4039082.76999999</v>
      </c>
      <c r="D574" s="1">
        <v>2483388.48</v>
      </c>
      <c r="E574" s="1">
        <v>41999.0</v>
      </c>
      <c r="F574" s="1">
        <v>31403.0</v>
      </c>
      <c r="G574" s="1">
        <v>1222045.0</v>
      </c>
      <c r="H574" s="1">
        <v>507730.581999999</v>
      </c>
      <c r="I574" s="1">
        <v>122985.428571428</v>
      </c>
      <c r="J574" s="1">
        <v>60774.1414285714</v>
      </c>
      <c r="K574" s="1">
        <v>162875.285714285</v>
      </c>
      <c r="L574" s="1">
        <v>148589.285714285</v>
      </c>
      <c r="M574" s="1">
        <v>8585.14285714285</v>
      </c>
      <c r="N574" s="1">
        <v>5700.85714285714</v>
      </c>
      <c r="O574" s="1">
        <v>146818.714285714</v>
      </c>
      <c r="P574" s="1">
        <v>16056.5714285714</v>
      </c>
      <c r="Q574" s="1">
        <v>3437.28571428571</v>
      </c>
      <c r="R574" s="1">
        <v>2263.57142857142</v>
      </c>
      <c r="S574" s="1">
        <v>137709.714285714</v>
      </c>
      <c r="T574" s="1">
        <v>10879.5714285714</v>
      </c>
      <c r="U574" s="1">
        <v>5671.71428571428</v>
      </c>
      <c r="V574" s="1">
        <v>2913.42857142857</v>
      </c>
      <c r="W574" s="1">
        <v>192130.571428571</v>
      </c>
      <c r="X574" s="1">
        <v>177467.571428571</v>
      </c>
      <c r="Y574" s="1">
        <v>8923.71428571428</v>
      </c>
      <c r="Z574" s="1">
        <v>5739.28571428571</v>
      </c>
      <c r="AA574" s="1">
        <v>173203.0</v>
      </c>
      <c r="AB574" s="1">
        <v>18863.7142857142</v>
      </c>
      <c r="AC574" s="1">
        <v>6007.0</v>
      </c>
      <c r="AD574" s="1">
        <v>2916.71428571428</v>
      </c>
      <c r="AE574" s="1">
        <v>3452.42857142857</v>
      </c>
      <c r="AF574" s="1">
        <v>2264.85714285714</v>
      </c>
      <c r="AG574" s="1">
        <v>163743.571428571</v>
      </c>
      <c r="AH574" s="1">
        <v>13682.1428571428</v>
      </c>
      <c r="AI574" s="1">
        <v>6.75643327342857E7</v>
      </c>
      <c r="AJ574" s="1">
        <v>4.73037977442857E7</v>
      </c>
      <c r="AK574" s="1">
        <v>1.081757709E7</v>
      </c>
      <c r="AL574" s="1">
        <v>9442957.9</v>
      </c>
      <c r="AM574" s="1">
        <v>5.63966835557142E7</v>
      </c>
      <c r="AN574" s="1">
        <v>1.09830481428571E7</v>
      </c>
      <c r="AO574" s="1">
        <v>5747925.15285714</v>
      </c>
      <c r="AP574" s="1">
        <v>5069651.93571428</v>
      </c>
      <c r="AQ574" s="1">
        <v>5737590.97</v>
      </c>
      <c r="AR574" s="1">
        <v>3523380.5</v>
      </c>
      <c r="AS574" s="1">
        <v>4.49111674328571E7</v>
      </c>
      <c r="AT574" s="1">
        <v>2390015.70428571</v>
      </c>
      <c r="AU574" s="1">
        <v>9.35266815814285E7</v>
      </c>
      <c r="AV574" s="1">
        <v>5.793996589E7</v>
      </c>
      <c r="AW574" s="1">
        <v>1.74361456671428E7</v>
      </c>
      <c r="AX574" s="1">
        <v>1.81505700214285E7</v>
      </c>
      <c r="AY574" s="1">
        <v>7.356582551E7</v>
      </c>
      <c r="AZ574" s="1">
        <v>1.97762550371428E7</v>
      </c>
      <c r="BA574" s="1">
        <v>9203370.73285714</v>
      </c>
      <c r="BB574" s="1">
        <v>8232774.93285714</v>
      </c>
      <c r="BC574" s="1">
        <v>1.00457731442857E7</v>
      </c>
      <c r="BD574" s="1">
        <v>7922810.44857142</v>
      </c>
      <c r="BE574" s="1">
        <v>5.43166816328571E7</v>
      </c>
      <c r="BF574" s="1">
        <v>3620669.65</v>
      </c>
      <c r="BG574" s="1">
        <v>5.61718095314285E7</v>
      </c>
      <c r="BH574" s="1">
        <v>8.21341583771428E7</v>
      </c>
      <c r="BI574" s="1">
        <v>1196694.85714285</v>
      </c>
      <c r="BJ574" s="1">
        <v>1338261.14285714</v>
      </c>
      <c r="BK574" s="1">
        <v>0.391285714285714</v>
      </c>
      <c r="BL574" s="1">
        <v>0.0674142857142857</v>
      </c>
      <c r="BM574" s="1">
        <v>17.1428571428571</v>
      </c>
      <c r="BN574" s="1">
        <v>19.1857142857142</v>
      </c>
      <c r="BO574" s="1">
        <v>0.0</v>
      </c>
      <c r="BP574" s="1">
        <v>0.0</v>
      </c>
      <c r="BQ574" s="1">
        <v>0.0</v>
      </c>
      <c r="BR574" s="1">
        <v>0.0</v>
      </c>
      <c r="BS574" s="1">
        <v>7.0</v>
      </c>
      <c r="BT574" s="1">
        <v>1.0</v>
      </c>
      <c r="BU574" s="1">
        <v>0.0</v>
      </c>
      <c r="BV574" s="1">
        <v>398264.442028571</v>
      </c>
      <c r="BW574" s="1">
        <v>1975657.898</v>
      </c>
      <c r="BX574" s="1">
        <v>741803.0</v>
      </c>
      <c r="BY574" s="1">
        <v>36503.0</v>
      </c>
      <c r="BZ574" s="1">
        <v>1.0</v>
      </c>
      <c r="CA574" s="1">
        <v>2.0</v>
      </c>
      <c r="CB574" s="1">
        <v>0.0</v>
      </c>
      <c r="CC574" s="1">
        <v>0.0</v>
      </c>
      <c r="CD574" s="1">
        <v>0.0</v>
      </c>
      <c r="CE574" s="1">
        <v>0.0</v>
      </c>
      <c r="CF574" s="1">
        <v>31.2857142857142</v>
      </c>
      <c r="CG574" s="1">
        <v>5.28571428571428</v>
      </c>
      <c r="CH574" s="1">
        <v>0.0</v>
      </c>
      <c r="CI574" s="1">
        <v>2.28571428571428</v>
      </c>
      <c r="CJ574" s="1">
        <v>0.847732271357127</v>
      </c>
      <c r="CK574" s="1">
        <v>0.0256970897143722</v>
      </c>
      <c r="CL574" s="1">
        <v>155.300632157908</v>
      </c>
      <c r="CM574" s="1">
        <v>0.494157252078643</v>
      </c>
      <c r="CN574" s="1">
        <v>0.277592965003669</v>
      </c>
      <c r="CO574" s="1">
        <v>0.235192660899308</v>
      </c>
      <c r="CP574" s="1">
        <v>0.380743491970163</v>
      </c>
      <c r="CQ574" s="1">
        <v>0.0778432840160085</v>
      </c>
      <c r="CR574" s="1">
        <v>0.0</v>
      </c>
      <c r="CS574" s="1">
        <v>0.0</v>
      </c>
    </row>
    <row r="575">
      <c r="A575" s="2">
        <v>45140.0</v>
      </c>
      <c r="B575" s="1">
        <v>6405741.95</v>
      </c>
      <c r="C575" s="1">
        <v>3951372.82</v>
      </c>
      <c r="D575" s="1">
        <v>2454369.13</v>
      </c>
      <c r="E575" s="1">
        <v>41141.0</v>
      </c>
      <c r="F575" s="1">
        <v>30765.0</v>
      </c>
      <c r="G575" s="1">
        <v>1222380.0</v>
      </c>
      <c r="H575" s="1">
        <v>491266.171799999</v>
      </c>
      <c r="I575" s="1">
        <v>120205.285714285</v>
      </c>
      <c r="J575" s="1">
        <v>58200.3057142857</v>
      </c>
      <c r="K575" s="1">
        <v>161443.285714285</v>
      </c>
      <c r="L575" s="1">
        <v>147135.571428571</v>
      </c>
      <c r="M575" s="1">
        <v>8638.85714285714</v>
      </c>
      <c r="N575" s="1">
        <v>5668.85714285714</v>
      </c>
      <c r="O575" s="1">
        <v>145618.428571428</v>
      </c>
      <c r="P575" s="1">
        <v>15824.8571428571</v>
      </c>
      <c r="Q575" s="1">
        <v>3425.71428571428</v>
      </c>
      <c r="R575" s="1">
        <v>2243.14285714285</v>
      </c>
      <c r="S575" s="1">
        <v>136455.0</v>
      </c>
      <c r="T575" s="1">
        <v>10680.5714285714</v>
      </c>
      <c r="U575" s="1">
        <v>5737.71428571428</v>
      </c>
      <c r="V575" s="1">
        <v>2901.14285714285</v>
      </c>
      <c r="W575" s="1">
        <v>191300.428571428</v>
      </c>
      <c r="X575" s="1">
        <v>176598.857142857</v>
      </c>
      <c r="Y575" s="1">
        <v>8994.42857142857</v>
      </c>
      <c r="Z575" s="1">
        <v>5707.14285714285</v>
      </c>
      <c r="AA575" s="1">
        <v>172501.571428571</v>
      </c>
      <c r="AB575" s="1">
        <v>18734.5714285714</v>
      </c>
      <c r="AC575" s="1">
        <v>6085.14285714285</v>
      </c>
      <c r="AD575" s="1">
        <v>2909.28571428571</v>
      </c>
      <c r="AE575" s="1">
        <v>3440.57142857142</v>
      </c>
      <c r="AF575" s="1">
        <v>2244.57142857142</v>
      </c>
      <c r="AG575" s="1">
        <v>162975.857142857</v>
      </c>
      <c r="AH575" s="1">
        <v>13580.7142857142</v>
      </c>
      <c r="AI575" s="1">
        <v>6.753006753E7</v>
      </c>
      <c r="AJ575" s="1">
        <v>4.71791627614285E7</v>
      </c>
      <c r="AK575" s="1">
        <v>1.08771575814285E7</v>
      </c>
      <c r="AL575" s="1">
        <v>9473747.18714285</v>
      </c>
      <c r="AM575" s="1">
        <v>5.63460690557142E7</v>
      </c>
      <c r="AN575" s="1">
        <v>1.10004287742857E7</v>
      </c>
      <c r="AO575" s="1">
        <v>5784093.63</v>
      </c>
      <c r="AP575" s="1">
        <v>5093063.95</v>
      </c>
      <c r="AQ575" s="1">
        <v>5788554.02571428</v>
      </c>
      <c r="AR575" s="1">
        <v>3504239.58857142</v>
      </c>
      <c r="AS575" s="1">
        <v>4.47734214E7</v>
      </c>
      <c r="AT575" s="1">
        <v>2403125.23571428</v>
      </c>
      <c r="AU575" s="1">
        <v>9.30749387928571E7</v>
      </c>
      <c r="AV575" s="1">
        <v>5.74348979214285E7</v>
      </c>
      <c r="AW575" s="1">
        <v>1.751943263E7</v>
      </c>
      <c r="AX575" s="1">
        <v>1.812060824E7</v>
      </c>
      <c r="AY575" s="1">
        <v>7.31988441057142E7</v>
      </c>
      <c r="AZ575" s="1">
        <v>1.969252499E7</v>
      </c>
      <c r="BA575" s="1">
        <v>9301794.58</v>
      </c>
      <c r="BB575" s="1">
        <v>8217638.04714285</v>
      </c>
      <c r="BC575" s="1">
        <v>1.00612520642857E7</v>
      </c>
      <c r="BD575" s="1">
        <v>7878402.60285714</v>
      </c>
      <c r="BE575" s="1">
        <v>5.38357974614285E7</v>
      </c>
      <c r="BF575" s="1">
        <v>3596484.33428571</v>
      </c>
      <c r="BG575" s="1">
        <v>5.57040444699999E7</v>
      </c>
      <c r="BH575" s="1">
        <v>8.12489157314285E7</v>
      </c>
      <c r="BI575" s="1">
        <v>1187738.28571428</v>
      </c>
      <c r="BJ575" s="1">
        <v>1333034.71428571</v>
      </c>
      <c r="BK575" s="1">
        <v>0.389428571428571</v>
      </c>
      <c r="BL575" s="1">
        <v>0.0674857142857142</v>
      </c>
      <c r="BM575" s="1">
        <v>17.5714285714285</v>
      </c>
      <c r="BN575" s="1">
        <v>19.2857142857142</v>
      </c>
      <c r="BO575" s="1">
        <v>0.0</v>
      </c>
      <c r="BP575" s="1">
        <v>0.0</v>
      </c>
      <c r="BQ575" s="1">
        <v>0.0</v>
      </c>
      <c r="BR575" s="1">
        <v>0.0</v>
      </c>
      <c r="BS575" s="1">
        <v>7.0</v>
      </c>
      <c r="BT575" s="1">
        <v>1.0</v>
      </c>
      <c r="BU575" s="1">
        <v>0.0</v>
      </c>
      <c r="BV575" s="1">
        <v>404867.814271428</v>
      </c>
      <c r="BW575" s="1">
        <v>1963102.9582</v>
      </c>
      <c r="BX575" s="1">
        <v>741803.0</v>
      </c>
      <c r="BY575" s="1">
        <v>36503.0</v>
      </c>
      <c r="BZ575" s="1">
        <v>1.0</v>
      </c>
      <c r="CA575" s="1">
        <v>2.0</v>
      </c>
      <c r="CB575" s="1">
        <v>0.0</v>
      </c>
      <c r="CC575" s="1">
        <v>0.0</v>
      </c>
      <c r="CD575" s="1">
        <v>0.0</v>
      </c>
      <c r="CE575" s="1">
        <v>0.0</v>
      </c>
      <c r="CF575" s="1">
        <v>31.4285714285714</v>
      </c>
      <c r="CG575" s="1">
        <v>5.42857142857142</v>
      </c>
      <c r="CH575" s="1">
        <v>0.0</v>
      </c>
      <c r="CI575" s="1">
        <v>2.42857142857142</v>
      </c>
      <c r="CJ575" s="1">
        <v>0.84392537392568</v>
      </c>
      <c r="CK575" s="1">
        <v>0.0251681146615618</v>
      </c>
      <c r="CL575" s="1">
        <v>155.702145062103</v>
      </c>
      <c r="CM575" s="1">
        <v>0.484174263789208</v>
      </c>
      <c r="CN575" s="1">
        <v>0.274454881133024</v>
      </c>
      <c r="CO575" s="1">
        <v>0.230533249357762</v>
      </c>
      <c r="CP575" s="1">
        <v>0.38315142089044</v>
      </c>
      <c r="CQ575" s="1">
        <v>0.0766915332579077</v>
      </c>
      <c r="CR575" s="1">
        <v>0.0</v>
      </c>
      <c r="CS575" s="1">
        <v>0.0</v>
      </c>
    </row>
    <row r="576">
      <c r="A576" s="2">
        <v>45141.0</v>
      </c>
      <c r="B576" s="1">
        <v>6145647.14</v>
      </c>
      <c r="C576" s="1">
        <v>3774303.01</v>
      </c>
      <c r="D576" s="1">
        <v>2371344.13</v>
      </c>
      <c r="E576" s="1">
        <v>39403.0</v>
      </c>
      <c r="F576" s="1">
        <v>29447.0</v>
      </c>
      <c r="G576" s="1">
        <v>1192681.0</v>
      </c>
      <c r="H576" s="1">
        <v>467937.6968</v>
      </c>
      <c r="I576" s="1">
        <v>115367.0</v>
      </c>
      <c r="J576" s="1">
        <v>55005.6428571428</v>
      </c>
      <c r="K576" s="1">
        <v>160416.857142857</v>
      </c>
      <c r="L576" s="1">
        <v>146055.285714285</v>
      </c>
      <c r="M576" s="1">
        <v>8705.85714285714</v>
      </c>
      <c r="N576" s="1">
        <v>5655.71428571428</v>
      </c>
      <c r="O576" s="1">
        <v>144735.571428571</v>
      </c>
      <c r="P576" s="1">
        <v>15681.2857142857</v>
      </c>
      <c r="Q576" s="1">
        <v>3427.28571428571</v>
      </c>
      <c r="R576" s="1">
        <v>2228.42857142857</v>
      </c>
      <c r="S576" s="1">
        <v>135512.142857142</v>
      </c>
      <c r="T576" s="1">
        <v>10543.1428571428</v>
      </c>
      <c r="U576" s="1">
        <v>5796.14285714285</v>
      </c>
      <c r="V576" s="1">
        <v>2909.71428571428</v>
      </c>
      <c r="W576" s="1">
        <v>191062.428571428</v>
      </c>
      <c r="X576" s="1">
        <v>176289.0</v>
      </c>
      <c r="Y576" s="1">
        <v>9079.57142857143</v>
      </c>
      <c r="Z576" s="1">
        <v>5693.85714285714</v>
      </c>
      <c r="AA576" s="1">
        <v>172287.285714285</v>
      </c>
      <c r="AB576" s="1">
        <v>18710.5714285714</v>
      </c>
      <c r="AC576" s="1">
        <v>6156.42857142857</v>
      </c>
      <c r="AD576" s="1">
        <v>2923.14285714285</v>
      </c>
      <c r="AE576" s="1">
        <v>3441.85714285714</v>
      </c>
      <c r="AF576" s="1">
        <v>2230.0</v>
      </c>
      <c r="AG576" s="1">
        <v>162689.0</v>
      </c>
      <c r="AH576" s="1">
        <v>13557.4285714285</v>
      </c>
      <c r="AI576" s="1">
        <v>6.77126879357142E7</v>
      </c>
      <c r="AJ576" s="1">
        <v>4.72287493571428E7</v>
      </c>
      <c r="AK576" s="1">
        <v>1.09652942057142E7</v>
      </c>
      <c r="AL576" s="1">
        <v>9518644.37142857</v>
      </c>
      <c r="AM576" s="1">
        <v>5.65061421E7</v>
      </c>
      <c r="AN576" s="1">
        <v>1.10240592628571E7</v>
      </c>
      <c r="AO576" s="1">
        <v>5862028.96571428</v>
      </c>
      <c r="AP576" s="1">
        <v>5103265.24</v>
      </c>
      <c r="AQ576" s="1">
        <v>5849958.81714285</v>
      </c>
      <c r="AR576" s="1">
        <v>3488811.98142857</v>
      </c>
      <c r="AS576" s="1">
        <v>4.47941543171428E7</v>
      </c>
      <c r="AT576" s="1">
        <v>2431982.04142857</v>
      </c>
      <c r="AU576" s="1">
        <v>9.29054459957142E7</v>
      </c>
      <c r="AV576" s="1">
        <v>5.71373075857142E7</v>
      </c>
      <c r="AW576" s="1">
        <v>1.76533302714285E7</v>
      </c>
      <c r="AX576" s="1">
        <v>1.81148081385714E7</v>
      </c>
      <c r="AY576" s="1">
        <v>7.30871473014285E7</v>
      </c>
      <c r="AZ576" s="1">
        <v>1.96358121242857E7</v>
      </c>
      <c r="BA576" s="1">
        <v>9453655.06571428</v>
      </c>
      <c r="BB576" s="1">
        <v>8199675.20285714</v>
      </c>
      <c r="BC576" s="1">
        <v>1.00938976642857E7</v>
      </c>
      <c r="BD576" s="1">
        <v>7841036.90142857</v>
      </c>
      <c r="BE576" s="1">
        <v>5.35395945714285E7</v>
      </c>
      <c r="BF576" s="1">
        <v>3595100.01571428</v>
      </c>
      <c r="BG576" s="1">
        <v>5.53815279628571E7</v>
      </c>
      <c r="BH576" s="1">
        <v>8.05742860228571E7</v>
      </c>
      <c r="BI576" s="1">
        <v>1181292.42857142</v>
      </c>
      <c r="BJ576" s="1">
        <v>1331344.85714285</v>
      </c>
      <c r="BK576" s="1">
        <v>0.387571428571428</v>
      </c>
      <c r="BL576" s="1">
        <v>0.0675571428571428</v>
      </c>
      <c r="BM576" s="1">
        <v>17.9285714285714</v>
      </c>
      <c r="BN576" s="1">
        <v>20.2285714285714</v>
      </c>
      <c r="BO576" s="1">
        <v>0.0</v>
      </c>
      <c r="BP576" s="1">
        <v>0.0</v>
      </c>
      <c r="BQ576" s="1">
        <v>0.0</v>
      </c>
      <c r="BR576" s="1">
        <v>0.0</v>
      </c>
      <c r="BS576" s="1">
        <v>7.0</v>
      </c>
      <c r="BT576" s="1">
        <v>1.0</v>
      </c>
      <c r="BU576" s="1">
        <v>0.0</v>
      </c>
      <c r="BV576" s="1">
        <v>411471.186514285</v>
      </c>
      <c r="BW576" s="1">
        <v>1903406.4332</v>
      </c>
      <c r="BX576" s="1">
        <v>458429.0</v>
      </c>
      <c r="BY576" s="1">
        <v>26979.0</v>
      </c>
      <c r="BZ576" s="1">
        <v>1.0</v>
      </c>
      <c r="CA576" s="1">
        <v>2.0</v>
      </c>
      <c r="CB576" s="1">
        <v>0.0</v>
      </c>
      <c r="CC576" s="1">
        <v>0.0</v>
      </c>
      <c r="CD576" s="1">
        <v>0.0</v>
      </c>
      <c r="CE576" s="1">
        <v>0.0</v>
      </c>
      <c r="CF576" s="1">
        <v>31.5714285714285</v>
      </c>
      <c r="CG576" s="1">
        <v>5.57142857142857</v>
      </c>
      <c r="CH576" s="1">
        <v>0.0</v>
      </c>
      <c r="CI576" s="1">
        <v>2.57142857142857</v>
      </c>
      <c r="CJ576" s="1">
        <v>0.83960440753471</v>
      </c>
      <c r="CK576" s="1">
        <v>0.0246897535887634</v>
      </c>
      <c r="CL576" s="1">
        <v>155.969016064766</v>
      </c>
      <c r="CM576" s="1">
        <v>0.476788361118368</v>
      </c>
      <c r="CN576" s="1">
        <v>0.271165568282855</v>
      </c>
      <c r="CO576" s="1">
        <v>0.225356979283266</v>
      </c>
      <c r="CP576" s="1">
        <v>0.38585751442931</v>
      </c>
      <c r="CQ576" s="1">
        <v>0.0761413218397045</v>
      </c>
      <c r="CR576" s="1">
        <v>0.0</v>
      </c>
      <c r="CS576" s="1">
        <v>0.0</v>
      </c>
    </row>
    <row r="577">
      <c r="A577" s="2">
        <v>45142.0</v>
      </c>
      <c r="B577" s="1">
        <v>5961024.55</v>
      </c>
      <c r="C577" s="1">
        <v>3650536.96</v>
      </c>
      <c r="D577" s="1">
        <v>2310487.59</v>
      </c>
      <c r="E577" s="1">
        <v>38247.0</v>
      </c>
      <c r="F577" s="1">
        <v>28557.0</v>
      </c>
      <c r="G577" s="1">
        <v>1181020.0</v>
      </c>
      <c r="H577" s="1">
        <v>445771.5527</v>
      </c>
      <c r="I577" s="1">
        <v>110585.428571428</v>
      </c>
      <c r="J577" s="1">
        <v>52016.2528571428</v>
      </c>
      <c r="K577" s="1">
        <v>159728.0</v>
      </c>
      <c r="L577" s="1">
        <v>145345.714285714</v>
      </c>
      <c r="M577" s="1">
        <v>8729.28571428571</v>
      </c>
      <c r="N577" s="1">
        <v>5653.0</v>
      </c>
      <c r="O577" s="1">
        <v>144140.857142857</v>
      </c>
      <c r="P577" s="1">
        <v>15587.1428571428</v>
      </c>
      <c r="Q577" s="1">
        <v>3435.0</v>
      </c>
      <c r="R577" s="1">
        <v>2218.0</v>
      </c>
      <c r="S577" s="1">
        <v>134892.142857142</v>
      </c>
      <c r="T577" s="1">
        <v>10453.5714285714</v>
      </c>
      <c r="U577" s="1">
        <v>5813.71428571428</v>
      </c>
      <c r="V577" s="1">
        <v>2915.57142857142</v>
      </c>
      <c r="W577" s="1">
        <v>191104.428571428</v>
      </c>
      <c r="X577" s="1">
        <v>176295.857142857</v>
      </c>
      <c r="Y577" s="1">
        <v>9117.71428571428</v>
      </c>
      <c r="Z577" s="1">
        <v>5690.85714285714</v>
      </c>
      <c r="AA577" s="1">
        <v>172317.428571428</v>
      </c>
      <c r="AB577" s="1">
        <v>18722.1428571428</v>
      </c>
      <c r="AC577" s="1">
        <v>6183.14285714285</v>
      </c>
      <c r="AD577" s="1">
        <v>2934.57142857142</v>
      </c>
      <c r="AE577" s="1">
        <v>3449.14285714285</v>
      </c>
      <c r="AF577" s="1">
        <v>2219.71428571428</v>
      </c>
      <c r="AG577" s="1">
        <v>162685.142857142</v>
      </c>
      <c r="AH577" s="1">
        <v>13567.8571428571</v>
      </c>
      <c r="AI577" s="1">
        <v>6.80599785414285E7</v>
      </c>
      <c r="AJ577" s="1">
        <v>4.748189228E7</v>
      </c>
      <c r="AK577" s="1">
        <v>1.10034435328571E7</v>
      </c>
      <c r="AL577" s="1">
        <v>9574642.72714285</v>
      </c>
      <c r="AM577" s="1">
        <v>5.68092508671428E7</v>
      </c>
      <c r="AN577" s="1">
        <v>1.10693127999999E7</v>
      </c>
      <c r="AO577" s="1">
        <v>5877974.75428571</v>
      </c>
      <c r="AP577" s="1">
        <v>5125468.77857142</v>
      </c>
      <c r="AQ577" s="1">
        <v>5923122.88714285</v>
      </c>
      <c r="AR577" s="1">
        <v>3472714.84</v>
      </c>
      <c r="AS577" s="1">
        <v>4.50081532257142E7</v>
      </c>
      <c r="AT577" s="1">
        <v>2471129.18142857</v>
      </c>
      <c r="AU577" s="1">
        <v>9.29274527228571E7</v>
      </c>
      <c r="AV577" s="1">
        <v>5.70677637914285E7</v>
      </c>
      <c r="AW577" s="1">
        <v>1.77199695871428E7</v>
      </c>
      <c r="AX577" s="1">
        <v>1.81397193457142E7</v>
      </c>
      <c r="AY577" s="1">
        <v>7.31416347028571E7</v>
      </c>
      <c r="AZ577" s="1">
        <v>1.96044031471428E7</v>
      </c>
      <c r="BA577" s="1">
        <v>9524253.79285714</v>
      </c>
      <c r="BB577" s="1">
        <v>8195715.79142857</v>
      </c>
      <c r="BC577" s="1">
        <v>1.01544294357142E7</v>
      </c>
      <c r="BD577" s="1">
        <v>7806484.90857142</v>
      </c>
      <c r="BE577" s="1">
        <v>5.34629514757142E7</v>
      </c>
      <c r="BF577" s="1">
        <v>3602202.44285714</v>
      </c>
      <c r="BG577" s="1">
        <v>5.51861422314285E7</v>
      </c>
      <c r="BH577" s="1">
        <v>8.00536164142857E7</v>
      </c>
      <c r="BI577" s="1">
        <v>1176334.85714285</v>
      </c>
      <c r="BJ577" s="1">
        <v>1330954.57142857</v>
      </c>
      <c r="BK577" s="1">
        <v>0.385714285714285</v>
      </c>
      <c r="BL577" s="1">
        <v>0.0676285714285714</v>
      </c>
      <c r="BM577" s="1">
        <v>17.6285714285714</v>
      </c>
      <c r="BN577" s="1">
        <v>21.4285714285714</v>
      </c>
      <c r="BO577" s="1">
        <v>0.0</v>
      </c>
      <c r="BP577" s="1">
        <v>0.0</v>
      </c>
      <c r="BQ577" s="1">
        <v>0.0</v>
      </c>
      <c r="BR577" s="1">
        <v>0.0</v>
      </c>
      <c r="BS577" s="1">
        <v>7.0</v>
      </c>
      <c r="BT577" s="1">
        <v>1.0</v>
      </c>
      <c r="BU577" s="1">
        <v>0.0</v>
      </c>
      <c r="BV577" s="1">
        <v>418074.558757142</v>
      </c>
      <c r="BW577" s="1">
        <v>1864716.0373</v>
      </c>
      <c r="BX577" s="1">
        <v>459991.0</v>
      </c>
      <c r="BY577" s="1">
        <v>35311.0</v>
      </c>
      <c r="BZ577" s="1">
        <v>1.0</v>
      </c>
      <c r="CA577" s="1">
        <v>2.0</v>
      </c>
      <c r="CB577" s="1">
        <v>0.0</v>
      </c>
      <c r="CC577" s="1">
        <v>0.0</v>
      </c>
      <c r="CD577" s="1">
        <v>0.0</v>
      </c>
      <c r="CE577" s="1">
        <v>0.0</v>
      </c>
      <c r="CF577" s="1">
        <v>31.7142857142857</v>
      </c>
      <c r="CG577" s="1">
        <v>5.71428571428571</v>
      </c>
      <c r="CH577" s="1">
        <v>0.0</v>
      </c>
      <c r="CI577" s="1">
        <v>2.71428571428571</v>
      </c>
      <c r="CJ577" s="1">
        <v>0.835815272278208</v>
      </c>
      <c r="CK577" s="1">
        <v>0.0241799461482447</v>
      </c>
      <c r="CL577" s="1">
        <v>155.856003085209</v>
      </c>
      <c r="CM577" s="1">
        <v>0.470371671287097</v>
      </c>
      <c r="CN577" s="1">
        <v>0.267600945175934</v>
      </c>
      <c r="CO577" s="1">
        <v>0.220023808804551</v>
      </c>
      <c r="CP577" s="1">
        <v>0.387599073048608</v>
      </c>
      <c r="CQ577" s="1">
        <v>0.0747810294960117</v>
      </c>
      <c r="CR577" s="1">
        <v>0.0</v>
      </c>
      <c r="CS577" s="1">
        <v>0.0</v>
      </c>
    </row>
    <row r="578">
      <c r="A578" s="2">
        <v>45143.0</v>
      </c>
      <c r="B578" s="1">
        <v>5803105.15</v>
      </c>
      <c r="C578" s="1">
        <v>3540068.23</v>
      </c>
      <c r="D578" s="1">
        <v>2263036.92</v>
      </c>
      <c r="E578" s="1">
        <v>37105.0</v>
      </c>
      <c r="F578" s="1">
        <v>27664.0</v>
      </c>
      <c r="G578" s="1">
        <v>1151623.0</v>
      </c>
      <c r="H578" s="1">
        <v>416356.8604</v>
      </c>
      <c r="I578" s="1">
        <v>104582.571428571</v>
      </c>
      <c r="J578" s="1">
        <v>47916.04</v>
      </c>
      <c r="K578" s="1">
        <v>159014.857142857</v>
      </c>
      <c r="L578" s="1">
        <v>144628.857142857</v>
      </c>
      <c r="M578" s="1">
        <v>8746.71428571428</v>
      </c>
      <c r="N578" s="1">
        <v>5639.28571428571</v>
      </c>
      <c r="O578" s="1">
        <v>143554.857142857</v>
      </c>
      <c r="P578" s="1">
        <v>15460.0</v>
      </c>
      <c r="Q578" s="1">
        <v>3435.71428571428</v>
      </c>
      <c r="R578" s="1">
        <v>2203.57142857142</v>
      </c>
      <c r="S578" s="1">
        <v>134287.571428571</v>
      </c>
      <c r="T578" s="1">
        <v>10341.2857142857</v>
      </c>
      <c r="U578" s="1">
        <v>5831.57142857142</v>
      </c>
      <c r="V578" s="1">
        <v>2915.14285714285</v>
      </c>
      <c r="W578" s="1">
        <v>191109.285714285</v>
      </c>
      <c r="X578" s="1">
        <v>176295.428571428</v>
      </c>
      <c r="Y578" s="1">
        <v>9137.14285714285</v>
      </c>
      <c r="Z578" s="1">
        <v>5676.71428571428</v>
      </c>
      <c r="AA578" s="1">
        <v>172339.571428571</v>
      </c>
      <c r="AB578" s="1">
        <v>18704.5714285714</v>
      </c>
      <c r="AC578" s="1">
        <v>6197.71428571428</v>
      </c>
      <c r="AD578" s="1">
        <v>2939.42857142857</v>
      </c>
      <c r="AE578" s="1">
        <v>3449.28571428571</v>
      </c>
      <c r="AF578" s="1">
        <v>2205.42857142857</v>
      </c>
      <c r="AG578" s="1">
        <v>162692.571428571</v>
      </c>
      <c r="AH578" s="1">
        <v>13559.7142857142</v>
      </c>
      <c r="AI578" s="1">
        <v>6.84108975142857E7</v>
      </c>
      <c r="AJ578" s="1">
        <v>4.774707901E7</v>
      </c>
      <c r="AK578" s="1">
        <v>1.10325230085714E7</v>
      </c>
      <c r="AL578" s="1">
        <v>9631295.49428571</v>
      </c>
      <c r="AM578" s="1">
        <v>5.71178691471428E7</v>
      </c>
      <c r="AN578" s="1">
        <v>1.111272662E7</v>
      </c>
      <c r="AO578" s="1">
        <v>5885391.71428571</v>
      </c>
      <c r="AP578" s="1">
        <v>5147131.29428571</v>
      </c>
      <c r="AQ578" s="1">
        <v>5996842.33285714</v>
      </c>
      <c r="AR578" s="1">
        <v>3456758.16</v>
      </c>
      <c r="AS578" s="1">
        <v>4.52356351E7</v>
      </c>
      <c r="AT578" s="1">
        <v>2508837.16428571</v>
      </c>
      <c r="AU578" s="1">
        <v>9.29644266328571E7</v>
      </c>
      <c r="AV578" s="1">
        <v>5.70201008528571E7</v>
      </c>
      <c r="AW578" s="1">
        <v>1.777877565E7</v>
      </c>
      <c r="AX578" s="1">
        <v>1.81655501328571E7</v>
      </c>
      <c r="AY578" s="1">
        <v>7.321329977E7</v>
      </c>
      <c r="AZ578" s="1">
        <v>1.95708251157142E7</v>
      </c>
      <c r="BA578" s="1">
        <v>9587290.35285714</v>
      </c>
      <c r="BB578" s="1">
        <v>8191485.29285714</v>
      </c>
      <c r="BC578" s="1">
        <v>1.02158705699999E7</v>
      </c>
      <c r="BD578" s="1">
        <v>7771984.56142857</v>
      </c>
      <c r="BE578" s="1">
        <v>5.34101388471428E7</v>
      </c>
      <c r="BF578" s="1">
        <v>3607355.25857142</v>
      </c>
      <c r="BG578" s="1">
        <v>5.50190442271428E7</v>
      </c>
      <c r="BH578" s="1">
        <v>7.95725733457142E7</v>
      </c>
      <c r="BI578" s="1">
        <v>1171855.57142857</v>
      </c>
      <c r="BJ578" s="1">
        <v>1330812.71428571</v>
      </c>
      <c r="BK578" s="1">
        <v>0.383857142857142</v>
      </c>
      <c r="BL578" s="1">
        <v>0.0677</v>
      </c>
      <c r="BM578" s="1">
        <v>17.2</v>
      </c>
      <c r="BN578" s="1">
        <v>21.5571428571428</v>
      </c>
      <c r="BO578" s="1">
        <v>0.0</v>
      </c>
      <c r="BP578" s="1">
        <v>0.0</v>
      </c>
      <c r="BQ578" s="1">
        <v>0.0</v>
      </c>
      <c r="BR578" s="1">
        <v>0.0</v>
      </c>
      <c r="BS578" s="1">
        <v>7.0</v>
      </c>
      <c r="BT578" s="1">
        <v>1.0</v>
      </c>
      <c r="BU578" s="1">
        <v>0.0</v>
      </c>
      <c r="BV578" s="1">
        <v>424677.931</v>
      </c>
      <c r="BW578" s="1">
        <v>1846680.0596</v>
      </c>
      <c r="BX578" s="1">
        <v>459991.0</v>
      </c>
      <c r="BY578" s="1">
        <v>35311.0</v>
      </c>
      <c r="BZ578" s="1">
        <v>1.0</v>
      </c>
      <c r="CA578" s="1">
        <v>2.0</v>
      </c>
      <c r="CB578" s="1">
        <v>0.0</v>
      </c>
      <c r="CC578" s="1">
        <v>0.0</v>
      </c>
      <c r="CD578" s="1">
        <v>0.0</v>
      </c>
      <c r="CE578" s="1">
        <v>0.0</v>
      </c>
      <c r="CF578" s="1">
        <v>31.8571428571428</v>
      </c>
      <c r="CG578" s="1">
        <v>5.85714285714285</v>
      </c>
      <c r="CH578" s="1">
        <v>0.0</v>
      </c>
      <c r="CI578" s="1">
        <v>2.85714285714285</v>
      </c>
      <c r="CJ578" s="1">
        <v>0.832062432490011</v>
      </c>
      <c r="CK578" s="1">
        <v>0.0240217501734508</v>
      </c>
      <c r="CL578" s="1">
        <v>156.396850828729</v>
      </c>
      <c r="CM578" s="1">
        <v>0.458164676441581</v>
      </c>
      <c r="CN578" s="1">
        <v>0.264117469529933</v>
      </c>
      <c r="CO578" s="1">
        <v>0.214777942616116</v>
      </c>
      <c r="CP578" s="1">
        <v>0.38997000080207</v>
      </c>
      <c r="CQ578" s="1">
        <v>0.07174725420924</v>
      </c>
      <c r="CR578" s="1">
        <v>0.0</v>
      </c>
      <c r="CS578" s="1">
        <v>0.0</v>
      </c>
    </row>
    <row r="579">
      <c r="A579" s="2">
        <v>45144.0</v>
      </c>
      <c r="B579" s="1">
        <v>5735523.48</v>
      </c>
      <c r="C579" s="1">
        <v>3475789.15</v>
      </c>
      <c r="D579" s="1">
        <v>2259734.33</v>
      </c>
      <c r="E579" s="1">
        <v>36240.0</v>
      </c>
      <c r="F579" s="1">
        <v>27052.0</v>
      </c>
      <c r="G579" s="1">
        <v>1142414.0</v>
      </c>
      <c r="H579" s="1">
        <v>388421.3532</v>
      </c>
      <c r="I579" s="1">
        <v>99890.4285714285</v>
      </c>
      <c r="J579" s="1">
        <v>43909.9914285714</v>
      </c>
      <c r="K579" s="1">
        <v>158355.714285714</v>
      </c>
      <c r="L579" s="1">
        <v>143977.571428571</v>
      </c>
      <c r="M579" s="1">
        <v>8758.71428571428</v>
      </c>
      <c r="N579" s="1">
        <v>5619.42857142857</v>
      </c>
      <c r="O579" s="1">
        <v>143025.0</v>
      </c>
      <c r="P579" s="1">
        <v>15330.7142857142</v>
      </c>
      <c r="Q579" s="1">
        <v>3431.71428571428</v>
      </c>
      <c r="R579" s="1">
        <v>2187.71428571428</v>
      </c>
      <c r="S579" s="1">
        <v>133749.571428571</v>
      </c>
      <c r="T579" s="1">
        <v>10228.0</v>
      </c>
      <c r="U579" s="1">
        <v>5843.71428571428</v>
      </c>
      <c r="V579" s="1">
        <v>2915.0</v>
      </c>
      <c r="W579" s="1">
        <v>191153.0</v>
      </c>
      <c r="X579" s="1">
        <v>176344.0</v>
      </c>
      <c r="Y579" s="1">
        <v>9152.42857142857</v>
      </c>
      <c r="Z579" s="1">
        <v>5656.57142857142</v>
      </c>
      <c r="AA579" s="1">
        <v>172404.428571428</v>
      </c>
      <c r="AB579" s="1">
        <v>18683.1428571428</v>
      </c>
      <c r="AC579" s="1">
        <v>6208.0</v>
      </c>
      <c r="AD579" s="1">
        <v>2944.42857142857</v>
      </c>
      <c r="AE579" s="1">
        <v>3444.85714285714</v>
      </c>
      <c r="AF579" s="1">
        <v>2189.71428571428</v>
      </c>
      <c r="AG579" s="1">
        <v>162751.571428571</v>
      </c>
      <c r="AH579" s="1">
        <v>13549.0</v>
      </c>
      <c r="AI579" s="1">
        <v>6.878534151E7</v>
      </c>
      <c r="AJ579" s="1">
        <v>4.80372407928571E7</v>
      </c>
      <c r="AK579" s="1">
        <v>1.10594657357142E7</v>
      </c>
      <c r="AL579" s="1">
        <v>9688634.97857143</v>
      </c>
      <c r="AM579" s="1">
        <v>5.74503866742857E7</v>
      </c>
      <c r="AN579" s="1">
        <v>1.11556644657142E7</v>
      </c>
      <c r="AO579" s="1">
        <v>5890813.49285714</v>
      </c>
      <c r="AP579" s="1">
        <v>5168652.24285714</v>
      </c>
      <c r="AQ579" s="1">
        <v>6071377.17857142</v>
      </c>
      <c r="AR579" s="1">
        <v>3440574.22857142</v>
      </c>
      <c r="AS579" s="1">
        <v>4.54881960028571E7</v>
      </c>
      <c r="AT579" s="1">
        <v>2546437.99285714</v>
      </c>
      <c r="AU579" s="1">
        <v>9.30389336114285E7</v>
      </c>
      <c r="AV579" s="1">
        <v>5.70131862E7</v>
      </c>
      <c r="AW579" s="1">
        <v>1.78332672585714E7</v>
      </c>
      <c r="AX579" s="1">
        <v>1.81924801571428E7</v>
      </c>
      <c r="AY579" s="1">
        <v>7.33220427471428E7</v>
      </c>
      <c r="AZ579" s="1">
        <v>1.95376004971428E7</v>
      </c>
      <c r="BA579" s="1">
        <v>9645632.66428571</v>
      </c>
      <c r="BB579" s="1">
        <v>8187634.59142857</v>
      </c>
      <c r="BC579" s="1">
        <v>1.027903048E7</v>
      </c>
      <c r="BD579" s="1">
        <v>7736766.10428571</v>
      </c>
      <c r="BE579" s="1">
        <v>5.33973796028571E7</v>
      </c>
      <c r="BF579" s="1">
        <v>3613199.79857142</v>
      </c>
      <c r="BG579" s="1">
        <v>5.48818845757142E7</v>
      </c>
      <c r="BH579" s="1">
        <v>7.91354766799999E7</v>
      </c>
      <c r="BI579" s="1">
        <v>1167920.57142857</v>
      </c>
      <c r="BJ579" s="1">
        <v>1331154.85714285</v>
      </c>
      <c r="BK579" s="1">
        <v>0.382</v>
      </c>
      <c r="BL579" s="1">
        <v>0.0678714285714285</v>
      </c>
      <c r="BM579" s="1">
        <v>16.7714285714285</v>
      </c>
      <c r="BN579" s="1">
        <v>21.1285714285714</v>
      </c>
      <c r="BO579" s="1">
        <v>0.0</v>
      </c>
      <c r="BP579" s="1">
        <v>0.0</v>
      </c>
      <c r="BQ579" s="1">
        <v>0.0</v>
      </c>
      <c r="BR579" s="1">
        <v>0.0</v>
      </c>
      <c r="BS579" s="1">
        <v>7.0</v>
      </c>
      <c r="BT579" s="1">
        <v>1.0</v>
      </c>
      <c r="BU579" s="1">
        <v>0.0</v>
      </c>
      <c r="BV579" s="1">
        <v>412478.137642857</v>
      </c>
      <c r="BW579" s="1">
        <v>1871312.97679999</v>
      </c>
      <c r="BX579" s="1">
        <v>459991.0</v>
      </c>
      <c r="BY579" s="1">
        <v>35311.0</v>
      </c>
      <c r="BZ579" s="1">
        <v>1.0</v>
      </c>
      <c r="CA579" s="1">
        <v>2.0</v>
      </c>
      <c r="CB579" s="1">
        <v>0.0</v>
      </c>
      <c r="CC579" s="1">
        <v>0.0</v>
      </c>
      <c r="CD579" s="1">
        <v>0.0</v>
      </c>
      <c r="CE579" s="1">
        <v>0.0</v>
      </c>
      <c r="CF579" s="1">
        <v>32.0</v>
      </c>
      <c r="CG579" s="1">
        <v>6.0</v>
      </c>
      <c r="CH579" s="1">
        <v>0.0</v>
      </c>
      <c r="CI579" s="1">
        <v>3.0</v>
      </c>
      <c r="CJ579" s="1">
        <v>0.828423902767491</v>
      </c>
      <c r="CK579" s="1">
        <v>0.0236796817966166</v>
      </c>
      <c r="CL579" s="1">
        <v>158.264996688741</v>
      </c>
      <c r="CM579" s="1">
        <v>0.4395815700918</v>
      </c>
      <c r="CN579" s="1">
        <v>0.260682180674191</v>
      </c>
      <c r="CO579" s="1">
        <v>0.209552434000657</v>
      </c>
      <c r="CP579" s="1">
        <v>0.393989203928775</v>
      </c>
      <c r="CQ579" s="1">
        <v>0.0677220404649097</v>
      </c>
      <c r="CR579" s="1">
        <v>0.0</v>
      </c>
      <c r="CS579" s="1">
        <v>0.0</v>
      </c>
    </row>
    <row r="580">
      <c r="A580" s="2">
        <v>45145.0</v>
      </c>
      <c r="B580" s="1">
        <v>5604472.29</v>
      </c>
      <c r="C580" s="1">
        <v>3380220.48999999</v>
      </c>
      <c r="D580" s="1">
        <v>2224251.8</v>
      </c>
      <c r="E580" s="1">
        <v>35545.0</v>
      </c>
      <c r="F580" s="1">
        <v>26398.0</v>
      </c>
      <c r="G580" s="1">
        <v>1125556.0</v>
      </c>
      <c r="H580" s="1">
        <v>361598.0562</v>
      </c>
      <c r="I580" s="1">
        <v>94798.0</v>
      </c>
      <c r="J580" s="1">
        <v>40420.11</v>
      </c>
      <c r="K580" s="1">
        <v>157286.142857142</v>
      </c>
      <c r="L580" s="1">
        <v>142881.142857142</v>
      </c>
      <c r="M580" s="1">
        <v>8799.57142857143</v>
      </c>
      <c r="N580" s="1">
        <v>5605.42857142857</v>
      </c>
      <c r="O580" s="1">
        <v>142055.285714285</v>
      </c>
      <c r="P580" s="1">
        <v>15230.8571428571</v>
      </c>
      <c r="Q580" s="1">
        <v>3430.0</v>
      </c>
      <c r="R580" s="1">
        <v>2175.42857142857</v>
      </c>
      <c r="S580" s="1">
        <v>132751.714285714</v>
      </c>
      <c r="T580" s="1">
        <v>10129.4285714285</v>
      </c>
      <c r="U580" s="1">
        <v>5873.57142857142</v>
      </c>
      <c r="V580" s="1">
        <v>2926.0</v>
      </c>
      <c r="W580" s="1">
        <v>191281.714285714</v>
      </c>
      <c r="X580" s="1">
        <v>176458.428571428</v>
      </c>
      <c r="Y580" s="1">
        <v>9178.71428571428</v>
      </c>
      <c r="Z580" s="1">
        <v>5644.57142857142</v>
      </c>
      <c r="AA580" s="1">
        <v>172407.428571428</v>
      </c>
      <c r="AB580" s="1">
        <v>18809.0</v>
      </c>
      <c r="AC580" s="1">
        <v>6219.57142857142</v>
      </c>
      <c r="AD580" s="1">
        <v>2959.14285714285</v>
      </c>
      <c r="AE580" s="1">
        <v>3445.14285714285</v>
      </c>
      <c r="AF580" s="1">
        <v>2177.42857142857</v>
      </c>
      <c r="AG580" s="1">
        <v>162742.714285714</v>
      </c>
      <c r="AH580" s="1">
        <v>13672.4285714285</v>
      </c>
      <c r="AI580" s="1">
        <v>6.95251952185714E7</v>
      </c>
      <c r="AJ580" s="1">
        <v>4.859225632E7</v>
      </c>
      <c r="AK580" s="1">
        <v>1.11607540042857E7</v>
      </c>
      <c r="AL580" s="1">
        <v>9772184.89142857</v>
      </c>
      <c r="AM580" s="1">
        <v>5.80669271242857E7</v>
      </c>
      <c r="AN580" s="1">
        <v>1.12798329957142E7</v>
      </c>
      <c r="AO580" s="1">
        <v>5979430.90285714</v>
      </c>
      <c r="AP580" s="1">
        <v>5181323.1</v>
      </c>
      <c r="AQ580" s="1">
        <v>6174364.60571428</v>
      </c>
      <c r="AR580" s="1">
        <v>3421977.43</v>
      </c>
      <c r="AS580" s="1">
        <v>4.59131316157142E7</v>
      </c>
      <c r="AT580" s="1">
        <v>2676532.46428571</v>
      </c>
      <c r="AU580" s="1">
        <v>9.33302772957142E7</v>
      </c>
      <c r="AV580" s="1">
        <v>5.71528884371428E7</v>
      </c>
      <c r="AW580" s="1">
        <v>1.79110967057142E7</v>
      </c>
      <c r="AX580" s="1">
        <v>1.82662921557142E7</v>
      </c>
      <c r="AY580" s="1">
        <v>7.35597380342857E7</v>
      </c>
      <c r="AZ580" s="1">
        <v>1.95921041642857E7</v>
      </c>
      <c r="BA580" s="1">
        <v>9733887.12999999</v>
      </c>
      <c r="BB580" s="1">
        <v>8177209.57428571</v>
      </c>
      <c r="BC580" s="1">
        <v>1.03912374128571E7</v>
      </c>
      <c r="BD580" s="1">
        <v>7699211.88571428</v>
      </c>
      <c r="BE580" s="1">
        <v>5.34346134914285E7</v>
      </c>
      <c r="BF580" s="1">
        <v>3715682.70285714</v>
      </c>
      <c r="BG580" s="1">
        <v>5.49611794357142E7</v>
      </c>
      <c r="BH580" s="1">
        <v>7.87662615157142E7</v>
      </c>
      <c r="BI580" s="1">
        <v>1164084.71428571</v>
      </c>
      <c r="BJ580" s="1">
        <v>1333711.14285714</v>
      </c>
      <c r="BK580" s="1">
        <v>0.385571428571428</v>
      </c>
      <c r="BL580" s="1">
        <v>0.0680428571428571</v>
      </c>
      <c r="BM580" s="1">
        <v>16.3285714285714</v>
      </c>
      <c r="BN580" s="1">
        <v>20.6571428571428</v>
      </c>
      <c r="BO580" s="1">
        <v>0.0</v>
      </c>
      <c r="BP580" s="1">
        <v>0.0</v>
      </c>
      <c r="BQ580" s="1">
        <v>0.0</v>
      </c>
      <c r="BR580" s="1">
        <v>0.0</v>
      </c>
      <c r="BS580" s="1">
        <v>7.0</v>
      </c>
      <c r="BT580" s="1">
        <v>1.0</v>
      </c>
      <c r="BU580" s="1">
        <v>0.0</v>
      </c>
      <c r="BV580" s="1">
        <v>400278.344285714</v>
      </c>
      <c r="BW580" s="1">
        <v>1862653.7438</v>
      </c>
      <c r="BX580" s="1">
        <v>690813.0</v>
      </c>
      <c r="BY580" s="1">
        <v>42799.0</v>
      </c>
      <c r="BZ580" s="1">
        <v>1.0</v>
      </c>
      <c r="CA580" s="1">
        <v>2.0</v>
      </c>
      <c r="CB580" s="1">
        <v>0.0</v>
      </c>
      <c r="CC580" s="1">
        <v>0.0</v>
      </c>
      <c r="CD580" s="1">
        <v>0.0</v>
      </c>
      <c r="CE580" s="1">
        <v>0.0</v>
      </c>
      <c r="CF580" s="1">
        <v>32.1428571428571</v>
      </c>
      <c r="CG580" s="1">
        <v>6.14285714285714</v>
      </c>
      <c r="CH580" s="1">
        <v>0.0</v>
      </c>
      <c r="CI580" s="1">
        <v>3.14285714285714</v>
      </c>
      <c r="CJ580" s="1">
        <v>0.822274849660784</v>
      </c>
      <c r="CK580" s="1">
        <v>0.0234532977479574</v>
      </c>
      <c r="CL580" s="1">
        <v>157.672592207061</v>
      </c>
      <c r="CM580" s="1">
        <v>0.42638146374396</v>
      </c>
      <c r="CN580" s="1">
        <v>0.255062802414238</v>
      </c>
      <c r="CO580" s="1">
        <v>0.200546875982401</v>
      </c>
      <c r="CP580" s="1">
        <v>0.396870871137806</v>
      </c>
      <c r="CQ580" s="1">
        <v>0.0645195546501667</v>
      </c>
      <c r="CR580" s="1">
        <v>0.0</v>
      </c>
      <c r="CS580" s="1">
        <v>0.0</v>
      </c>
    </row>
    <row r="581">
      <c r="A581" s="2">
        <v>45146.0</v>
      </c>
      <c r="B581" s="1">
        <v>5238145.82</v>
      </c>
      <c r="C581" s="1">
        <v>3133643.45</v>
      </c>
      <c r="D581" s="1">
        <v>2104502.37</v>
      </c>
      <c r="E581" s="1">
        <v>33346.0</v>
      </c>
      <c r="F581" s="1">
        <v>24705.0</v>
      </c>
      <c r="G581" s="1">
        <v>1083871.0</v>
      </c>
      <c r="H581" s="1">
        <v>328678.0235</v>
      </c>
      <c r="I581" s="1">
        <v>88102.4285714285</v>
      </c>
      <c r="J581" s="1">
        <v>36382.1928571428</v>
      </c>
      <c r="K581" s="1">
        <v>156794.285714285</v>
      </c>
      <c r="L581" s="1">
        <v>142359.714285714</v>
      </c>
      <c r="M581" s="1">
        <v>8837.57142857143</v>
      </c>
      <c r="N581" s="1">
        <v>5597.0</v>
      </c>
      <c r="O581" s="1">
        <v>141635.571428571</v>
      </c>
      <c r="P581" s="1">
        <v>15158.7142857142</v>
      </c>
      <c r="Q581" s="1">
        <v>3432.0</v>
      </c>
      <c r="R581" s="1">
        <v>2165.0</v>
      </c>
      <c r="S581" s="1">
        <v>132299.0</v>
      </c>
      <c r="T581" s="1">
        <v>10060.7142857142</v>
      </c>
      <c r="U581" s="1">
        <v>5904.57142857142</v>
      </c>
      <c r="V581" s="1">
        <v>2933.0</v>
      </c>
      <c r="W581" s="1">
        <v>192106.428571428</v>
      </c>
      <c r="X581" s="1">
        <v>177237.857142857</v>
      </c>
      <c r="Y581" s="1">
        <v>9230.71428571428</v>
      </c>
      <c r="Z581" s="1">
        <v>5637.85714285714</v>
      </c>
      <c r="AA581" s="1">
        <v>173012.142857142</v>
      </c>
      <c r="AB581" s="1">
        <v>19029.2857142857</v>
      </c>
      <c r="AC581" s="1">
        <v>6226.71428571428</v>
      </c>
      <c r="AD581" s="1">
        <v>3004.0</v>
      </c>
      <c r="AE581" s="1">
        <v>3448.85714285714</v>
      </c>
      <c r="AF581" s="1">
        <v>2167.0</v>
      </c>
      <c r="AG581" s="1">
        <v>163336.571428571</v>
      </c>
      <c r="AH581" s="1">
        <v>13858.2857142857</v>
      </c>
      <c r="AI581" s="1">
        <v>7.02137537042857E7</v>
      </c>
      <c r="AJ581" s="1">
        <v>4.90301241814285E7</v>
      </c>
      <c r="AK581" s="1">
        <v>1.13597065414285E7</v>
      </c>
      <c r="AL581" s="1">
        <v>9823922.97857142</v>
      </c>
      <c r="AM581" s="1">
        <v>5.86090421371428E7</v>
      </c>
      <c r="AN581" s="1">
        <v>1.14273168657142E7</v>
      </c>
      <c r="AO581" s="1">
        <v>6147652.23571428</v>
      </c>
      <c r="AP581" s="1">
        <v>5212054.30428571</v>
      </c>
      <c r="AQ581" s="1">
        <v>6245496.16571428</v>
      </c>
      <c r="AR581" s="1">
        <v>3403613.24285714</v>
      </c>
      <c r="AS581" s="1">
        <v>4.62158937357142E7</v>
      </c>
      <c r="AT581" s="1">
        <v>2811649.31857142</v>
      </c>
      <c r="AU581" s="1">
        <v>9.39173330257142E7</v>
      </c>
      <c r="AV581" s="1">
        <v>5.74996187785714E7</v>
      </c>
      <c r="AW581" s="1">
        <v>1.81078158228571E7</v>
      </c>
      <c r="AX581" s="1">
        <v>1.83098984285714E7</v>
      </c>
      <c r="AY581" s="1">
        <v>7.40555837771428E7</v>
      </c>
      <c r="AZ581" s="1">
        <v>1.96843545514285E7</v>
      </c>
      <c r="BA581" s="1">
        <v>9922894.94571428</v>
      </c>
      <c r="BB581" s="1">
        <v>8184920.87571428</v>
      </c>
      <c r="BC581" s="1">
        <v>1.04728871957142E7</v>
      </c>
      <c r="BD581" s="1">
        <v>7662197.65999999</v>
      </c>
      <c r="BE581" s="1">
        <v>5.36598016357142E7</v>
      </c>
      <c r="BF581" s="1">
        <v>3837236.01428571</v>
      </c>
      <c r="BG581" s="1">
        <v>5.50430307514285E7</v>
      </c>
      <c r="BH581" s="1">
        <v>7.87466100771428E7</v>
      </c>
      <c r="BI581" s="1">
        <v>1163855.28571428</v>
      </c>
      <c r="BJ581" s="1">
        <v>1340242.28571428</v>
      </c>
      <c r="BK581" s="1">
        <v>0.389142857142857</v>
      </c>
      <c r="BL581" s="1">
        <v>0.0682142857142857</v>
      </c>
      <c r="BM581" s="1">
        <v>16.0</v>
      </c>
      <c r="BN581" s="1">
        <v>20.4571428571428</v>
      </c>
      <c r="BO581" s="1">
        <v>0.0</v>
      </c>
      <c r="BP581" s="1">
        <v>0.0</v>
      </c>
      <c r="BQ581" s="1">
        <v>0.0</v>
      </c>
      <c r="BR581" s="1">
        <v>0.0</v>
      </c>
      <c r="BS581" s="1">
        <v>7.0</v>
      </c>
      <c r="BT581" s="1">
        <v>1.0</v>
      </c>
      <c r="BU581" s="1">
        <v>0.0</v>
      </c>
      <c r="BV581" s="1">
        <v>388078.550928571</v>
      </c>
      <c r="BW581" s="1">
        <v>1775824.3465</v>
      </c>
      <c r="BX581" s="1">
        <v>690813.0</v>
      </c>
      <c r="BY581" s="1">
        <v>42799.0</v>
      </c>
      <c r="BZ581" s="1">
        <v>1.0</v>
      </c>
      <c r="CA581" s="1">
        <v>2.0</v>
      </c>
      <c r="CB581" s="1">
        <v>0.0</v>
      </c>
      <c r="CC581" s="1">
        <v>0.0</v>
      </c>
      <c r="CD581" s="1">
        <v>0.0</v>
      </c>
      <c r="CE581" s="1">
        <v>0.0</v>
      </c>
      <c r="CF581" s="1">
        <v>32.2857142857142</v>
      </c>
      <c r="CG581" s="1">
        <v>6.28571428571428</v>
      </c>
      <c r="CH581" s="1">
        <v>0.0</v>
      </c>
      <c r="CI581" s="1">
        <v>3.28571428571428</v>
      </c>
      <c r="CJ581" s="1">
        <v>0.816184481072619</v>
      </c>
      <c r="CK581" s="1">
        <v>0.0227933028930564</v>
      </c>
      <c r="CL581" s="1">
        <v>157.08468242068</v>
      </c>
      <c r="CM581" s="1">
        <v>0.412953348132125</v>
      </c>
      <c r="CN581" s="1">
        <v>0.252387696261973</v>
      </c>
      <c r="CO581" s="1">
        <v>0.195076133848518</v>
      </c>
      <c r="CP581" s="1">
        <v>0.401764754613112</v>
      </c>
      <c r="CQ581" s="1">
        <v>0.0627470167487624</v>
      </c>
      <c r="CR581" s="1">
        <v>0.0</v>
      </c>
      <c r="CS581" s="1">
        <v>0.0</v>
      </c>
    </row>
    <row r="582">
      <c r="A582" s="2">
        <v>45147.0</v>
      </c>
      <c r="B582" s="1">
        <v>5130250.69999999</v>
      </c>
      <c r="C582" s="1">
        <v>3063593.21999999</v>
      </c>
      <c r="D582" s="1">
        <v>2066657.48</v>
      </c>
      <c r="E582" s="1">
        <v>32795.0</v>
      </c>
      <c r="F582" s="1">
        <v>24328.0</v>
      </c>
      <c r="G582" s="1">
        <v>1068498.0</v>
      </c>
      <c r="H582" s="1">
        <v>322719.4122</v>
      </c>
      <c r="I582" s="1">
        <v>87170.2857142857</v>
      </c>
      <c r="J582" s="1">
        <v>35893.4957142857</v>
      </c>
      <c r="K582" s="1">
        <v>156365.714285714</v>
      </c>
      <c r="L582" s="1">
        <v>141914.0</v>
      </c>
      <c r="M582" s="1">
        <v>8866.57142857143</v>
      </c>
      <c r="N582" s="1">
        <v>5585.14285714285</v>
      </c>
      <c r="O582" s="1">
        <v>141293.857142857</v>
      </c>
      <c r="P582" s="1">
        <v>15071.8571428571</v>
      </c>
      <c r="Q582" s="1">
        <v>3427.42857142857</v>
      </c>
      <c r="R582" s="1">
        <v>2157.71428571428</v>
      </c>
      <c r="S582" s="1">
        <v>131937.142857142</v>
      </c>
      <c r="T582" s="1">
        <v>9976.85714285714</v>
      </c>
      <c r="U582" s="1">
        <v>5929.28571428571</v>
      </c>
      <c r="V582" s="1">
        <v>2937.28571428571</v>
      </c>
      <c r="W582" s="1">
        <v>192923.714285714</v>
      </c>
      <c r="X582" s="1">
        <v>178025.428571428</v>
      </c>
      <c r="Y582" s="1">
        <v>9270.71428571428</v>
      </c>
      <c r="Z582" s="1">
        <v>5627.57142857142</v>
      </c>
      <c r="AA582" s="1">
        <v>173538.714285714</v>
      </c>
      <c r="AB582" s="1">
        <v>19320.2857142857</v>
      </c>
      <c r="AC582" s="1">
        <v>6226.85714285714</v>
      </c>
      <c r="AD582" s="1">
        <v>3043.85714285714</v>
      </c>
      <c r="AE582" s="1">
        <v>3445.85714285714</v>
      </c>
      <c r="AF582" s="1">
        <v>2159.71428571428</v>
      </c>
      <c r="AG582" s="1">
        <v>163866.0</v>
      </c>
      <c r="AH582" s="1">
        <v>14116.7142857142</v>
      </c>
      <c r="AI582" s="1">
        <v>7.08362205057142E7</v>
      </c>
      <c r="AJ582" s="1">
        <v>4.94688843785714E7</v>
      </c>
      <c r="AK582" s="1">
        <v>1.15610198185714E7</v>
      </c>
      <c r="AL582" s="1">
        <v>9806316.30571428</v>
      </c>
      <c r="AM582" s="1">
        <v>5.907242329E7</v>
      </c>
      <c r="AN582" s="1">
        <v>1.15875115914285E7</v>
      </c>
      <c r="AO582" s="1">
        <v>6322240.66285714</v>
      </c>
      <c r="AP582" s="1">
        <v>5238779.15428571</v>
      </c>
      <c r="AQ582" s="1">
        <v>6245004.16428571</v>
      </c>
      <c r="AR582" s="1">
        <v>3387596.42857142</v>
      </c>
      <c r="AS582" s="1">
        <v>4.65051784614285E7</v>
      </c>
      <c r="AT582" s="1">
        <v>2961136.00571428</v>
      </c>
      <c r="AU582" s="1">
        <v>9.44791301871428E7</v>
      </c>
      <c r="AV582" s="1">
        <v>5.78830401171428E7</v>
      </c>
      <c r="AW582" s="1">
        <v>1.83112860685714E7</v>
      </c>
      <c r="AX582" s="1">
        <v>1.82848040042857E7</v>
      </c>
      <c r="AY582" s="1">
        <v>7.45041350885714E7</v>
      </c>
      <c r="AZ582" s="1">
        <v>1.97987094771428E7</v>
      </c>
      <c r="BA582" s="1">
        <v>1.01211348557142E7</v>
      </c>
      <c r="BB582" s="1">
        <v>8190151.21285714</v>
      </c>
      <c r="BC582" s="1">
        <v>1.04813981857142E7</v>
      </c>
      <c r="BD582" s="1">
        <v>7629690.10285714</v>
      </c>
      <c r="BE582" s="1">
        <v>5.39016020457142E7</v>
      </c>
      <c r="BF582" s="1">
        <v>3978868.16</v>
      </c>
      <c r="BG582" s="1">
        <v>5.51246689671428E7</v>
      </c>
      <c r="BH582" s="1">
        <v>7.87675786514285E7</v>
      </c>
      <c r="BI582" s="1">
        <v>1164298.42857142</v>
      </c>
      <c r="BJ582" s="1">
        <v>1346813.85714285</v>
      </c>
      <c r="BK582" s="1">
        <v>0.392714285714285</v>
      </c>
      <c r="BL582" s="1">
        <v>0.0683857142857142</v>
      </c>
      <c r="BM582" s="1">
        <v>15.7142857142857</v>
      </c>
      <c r="BN582" s="1">
        <v>20.3857142857142</v>
      </c>
      <c r="BO582" s="1">
        <v>0.0</v>
      </c>
      <c r="BP582" s="1">
        <v>0.0</v>
      </c>
      <c r="BQ582" s="1">
        <v>0.0</v>
      </c>
      <c r="BR582" s="1">
        <v>0.0</v>
      </c>
      <c r="BS582" s="1">
        <v>7.0</v>
      </c>
      <c r="BT582" s="1">
        <v>1.0</v>
      </c>
      <c r="BU582" s="1">
        <v>0.0</v>
      </c>
      <c r="BV582" s="1">
        <v>375878.757571428</v>
      </c>
      <c r="BW582" s="1">
        <v>1743938.0678</v>
      </c>
      <c r="BX582" s="1">
        <v>690813.0</v>
      </c>
      <c r="BY582" s="1">
        <v>42799.0</v>
      </c>
      <c r="BZ582" s="1">
        <v>1.0</v>
      </c>
      <c r="CA582" s="1">
        <v>2.0</v>
      </c>
      <c r="CB582" s="1">
        <v>0.0</v>
      </c>
      <c r="CC582" s="1">
        <v>0.0</v>
      </c>
      <c r="CD582" s="1">
        <v>0.0</v>
      </c>
      <c r="CE582" s="1">
        <v>0.0</v>
      </c>
      <c r="CF582" s="1">
        <v>32.4285714285714</v>
      </c>
      <c r="CG582" s="1">
        <v>6.42857142857142</v>
      </c>
      <c r="CH582" s="1">
        <v>0.0</v>
      </c>
      <c r="CI582" s="1">
        <v>3.42857142857142</v>
      </c>
      <c r="CJ582" s="1">
        <v>0.81050541072489</v>
      </c>
      <c r="CK582" s="1">
        <v>0.022768409486962</v>
      </c>
      <c r="CL582" s="1">
        <v>156.433928952584</v>
      </c>
      <c r="CM582" s="1">
        <v>0.411762969688229</v>
      </c>
      <c r="CN582" s="1">
        <v>0.250244785643105</v>
      </c>
      <c r="CO582" s="1">
        <v>0.190453566133993</v>
      </c>
      <c r="CP582" s="1">
        <v>0.40283752215072</v>
      </c>
      <c r="CQ582" s="1">
        <v>0.0629051933465941</v>
      </c>
      <c r="CR582" s="1">
        <v>0.0</v>
      </c>
      <c r="CS582" s="1">
        <v>0.0</v>
      </c>
    </row>
    <row r="583">
      <c r="A583" s="2">
        <v>45148.0</v>
      </c>
      <c r="B583" s="1">
        <v>5115028.58</v>
      </c>
      <c r="C583" s="1">
        <v>3049784.8</v>
      </c>
      <c r="D583" s="1">
        <v>2065243.78</v>
      </c>
      <c r="E583" s="1">
        <v>33108.0</v>
      </c>
      <c r="F583" s="1">
        <v>24462.0</v>
      </c>
      <c r="G583" s="1">
        <v>1052615.0</v>
      </c>
      <c r="H583" s="1">
        <v>311683.9154</v>
      </c>
      <c r="I583" s="1">
        <v>84738.4285714285</v>
      </c>
      <c r="J583" s="1">
        <v>34621.2571428571</v>
      </c>
      <c r="K583" s="1">
        <v>155817.142857142</v>
      </c>
      <c r="L583" s="1">
        <v>141425.0</v>
      </c>
      <c r="M583" s="1">
        <v>8832.0</v>
      </c>
      <c r="N583" s="1">
        <v>5560.14285714285</v>
      </c>
      <c r="O583" s="1">
        <v>140853.285714285</v>
      </c>
      <c r="P583" s="1">
        <v>14963.8571428571</v>
      </c>
      <c r="Q583" s="1">
        <v>3412.57142857142</v>
      </c>
      <c r="R583" s="1">
        <v>2147.57142857142</v>
      </c>
      <c r="S583" s="1">
        <v>131519.142857142</v>
      </c>
      <c r="T583" s="1">
        <v>9905.85714285714</v>
      </c>
      <c r="U583" s="1">
        <v>5921.57142857142</v>
      </c>
      <c r="V583" s="1">
        <v>2910.42857142857</v>
      </c>
      <c r="W583" s="1">
        <v>193729.142857142</v>
      </c>
      <c r="X583" s="1">
        <v>178876.0</v>
      </c>
      <c r="Y583" s="1">
        <v>9250.42857142857</v>
      </c>
      <c r="Z583" s="1">
        <v>5602.71428571428</v>
      </c>
      <c r="AA583" s="1">
        <v>174066.285714285</v>
      </c>
      <c r="AB583" s="1">
        <v>19598.2857142857</v>
      </c>
      <c r="AC583" s="1">
        <v>6195.71428571428</v>
      </c>
      <c r="AD583" s="1">
        <v>3054.71428571428</v>
      </c>
      <c r="AE583" s="1">
        <v>3431.14285714285</v>
      </c>
      <c r="AF583" s="1">
        <v>2149.57142857142</v>
      </c>
      <c r="AG583" s="1">
        <v>164439.428571428</v>
      </c>
      <c r="AH583" s="1">
        <v>14394.0</v>
      </c>
      <c r="AI583" s="1">
        <v>7.12651822971428E7</v>
      </c>
      <c r="AJ583" s="1">
        <v>4.98115029014285E7</v>
      </c>
      <c r="AK583" s="1">
        <v>1.16670163314285E7</v>
      </c>
      <c r="AL583" s="1">
        <v>9786663.06285714</v>
      </c>
      <c r="AM583" s="1">
        <v>5.93426036771428E7</v>
      </c>
      <c r="AN583" s="1">
        <v>1.17473617099999E7</v>
      </c>
      <c r="AO583" s="1">
        <v>6424990.10714285</v>
      </c>
      <c r="AP583" s="1">
        <v>5242026.22285714</v>
      </c>
      <c r="AQ583" s="1">
        <v>6243260.61285714</v>
      </c>
      <c r="AR583" s="1">
        <v>3370748.88</v>
      </c>
      <c r="AS583" s="1">
        <v>4.66743529571428E7</v>
      </c>
      <c r="AT583" s="1">
        <v>3134586.60428571</v>
      </c>
      <c r="AU583" s="1">
        <v>9.49744696557142E7</v>
      </c>
      <c r="AV583" s="1">
        <v>5.83351319128571E7</v>
      </c>
      <c r="AW583" s="1">
        <v>1.838126264E7</v>
      </c>
      <c r="AX583" s="1">
        <v>1.82580751028571E7</v>
      </c>
      <c r="AY583" s="1">
        <v>7.490630389E7</v>
      </c>
      <c r="AZ583" s="1">
        <v>1.98929488571428E7</v>
      </c>
      <c r="BA583" s="1">
        <v>1.02270686371428E7</v>
      </c>
      <c r="BB583" s="1">
        <v>8154194.00285714</v>
      </c>
      <c r="BC583" s="1">
        <v>1.04906356228571E7</v>
      </c>
      <c r="BD583" s="1">
        <v>7594785.90714285</v>
      </c>
      <c r="BE583" s="1">
        <v>5.41885996285714E7</v>
      </c>
      <c r="BF583" s="1">
        <v>4143968.94571428</v>
      </c>
      <c r="BG583" s="1">
        <v>5.49396945185714E7</v>
      </c>
      <c r="BH583" s="1">
        <v>7.86489818785714E7</v>
      </c>
      <c r="BI583" s="1">
        <v>1163185.0</v>
      </c>
      <c r="BJ583" s="1">
        <v>1352743.0</v>
      </c>
      <c r="BK583" s="1">
        <v>0.396285714285714</v>
      </c>
      <c r="BL583" s="1">
        <v>0.0685571428571428</v>
      </c>
      <c r="BM583" s="1">
        <v>15.5</v>
      </c>
      <c r="BN583" s="1">
        <v>19.8571428571428</v>
      </c>
      <c r="BO583" s="1">
        <v>0.0</v>
      </c>
      <c r="BP583" s="1">
        <v>0.0</v>
      </c>
      <c r="BQ583" s="1">
        <v>0.0</v>
      </c>
      <c r="BR583" s="1">
        <v>0.0</v>
      </c>
      <c r="BS583" s="1">
        <v>7.0</v>
      </c>
      <c r="BT583" s="1">
        <v>1.0</v>
      </c>
      <c r="BU583" s="1">
        <v>0.0</v>
      </c>
      <c r="BV583" s="1">
        <v>363678.964214285</v>
      </c>
      <c r="BW583" s="1">
        <v>1753559.8646</v>
      </c>
      <c r="BX583" s="1">
        <v>976184.0</v>
      </c>
      <c r="BY583" s="1">
        <v>51060.0</v>
      </c>
      <c r="BZ583" s="1">
        <v>1.0</v>
      </c>
      <c r="CA583" s="1">
        <v>2.0</v>
      </c>
      <c r="CB583" s="1">
        <v>0.0</v>
      </c>
      <c r="CC583" s="1">
        <v>0.0</v>
      </c>
      <c r="CD583" s="1">
        <v>0.0</v>
      </c>
      <c r="CE583" s="1">
        <v>0.0</v>
      </c>
      <c r="CF583" s="1">
        <v>32.5714285714285</v>
      </c>
      <c r="CG583" s="1">
        <v>6.57142857142857</v>
      </c>
      <c r="CH583" s="1">
        <v>0.0</v>
      </c>
      <c r="CI583" s="1">
        <v>3.57142857142857</v>
      </c>
      <c r="CJ583" s="1">
        <v>0.804304094671205</v>
      </c>
      <c r="CK583" s="1">
        <v>0.0232392660184397</v>
      </c>
      <c r="CL583" s="1">
        <v>154.495245257943</v>
      </c>
      <c r="CM583" s="1">
        <v>0.408566192771368</v>
      </c>
      <c r="CN583" s="1">
        <v>0.24963853385566</v>
      </c>
      <c r="CO583" s="1">
        <v>0.187619224546221</v>
      </c>
      <c r="CP583" s="1">
        <v>0.403759968825042</v>
      </c>
      <c r="CQ583" s="1">
        <v>0.0609349313547726</v>
      </c>
      <c r="CR583" s="1">
        <v>0.0</v>
      </c>
      <c r="CS583" s="1">
        <v>0.0</v>
      </c>
    </row>
    <row r="584">
      <c r="A584" s="2">
        <v>45149.0</v>
      </c>
      <c r="B584" s="1">
        <v>5051715.41</v>
      </c>
      <c r="C584" s="1">
        <v>3017984.54</v>
      </c>
      <c r="D584" s="1">
        <v>2033730.87</v>
      </c>
      <c r="E584" s="1">
        <v>33058.0</v>
      </c>
      <c r="F584" s="1">
        <v>24443.0</v>
      </c>
      <c r="G584" s="1">
        <v>1025995.0</v>
      </c>
      <c r="H584" s="1">
        <v>309053.6679</v>
      </c>
      <c r="I584" s="1">
        <v>84307.8571428571</v>
      </c>
      <c r="J584" s="1">
        <v>34448.64</v>
      </c>
      <c r="K584" s="1">
        <v>155665.571428571</v>
      </c>
      <c r="L584" s="1">
        <v>141230.428571428</v>
      </c>
      <c r="M584" s="1">
        <v>8895.71428571428</v>
      </c>
      <c r="N584" s="1">
        <v>5539.42857142857</v>
      </c>
      <c r="O584" s="1">
        <v>140739.0</v>
      </c>
      <c r="P584" s="1">
        <v>14926.5714285714</v>
      </c>
      <c r="Q584" s="1">
        <v>3401.14285714285</v>
      </c>
      <c r="R584" s="1">
        <v>2138.28571428571</v>
      </c>
      <c r="S584" s="1">
        <v>131371.0</v>
      </c>
      <c r="T584" s="1">
        <v>9859.42857142857</v>
      </c>
      <c r="U584" s="1">
        <v>5966.85714285714</v>
      </c>
      <c r="V584" s="1">
        <v>2928.85714285714</v>
      </c>
      <c r="W584" s="1">
        <v>195050.714285714</v>
      </c>
      <c r="X584" s="1">
        <v>180215.285714285</v>
      </c>
      <c r="Y584" s="1">
        <v>9252.85714285714</v>
      </c>
      <c r="Z584" s="1">
        <v>5582.57142857142</v>
      </c>
      <c r="AA584" s="1">
        <v>174969.857142857</v>
      </c>
      <c r="AB584" s="1">
        <v>20016.4285714285</v>
      </c>
      <c r="AC584" s="1">
        <v>6185.71428571428</v>
      </c>
      <c r="AD584" s="1">
        <v>3067.14285714285</v>
      </c>
      <c r="AE584" s="1">
        <v>3420.28571428571</v>
      </c>
      <c r="AF584" s="1">
        <v>2140.28571428571</v>
      </c>
      <c r="AG584" s="1">
        <v>165363.857142857</v>
      </c>
      <c r="AH584" s="1">
        <v>14809.0</v>
      </c>
      <c r="AI584" s="1">
        <v>7.16966784042857E7</v>
      </c>
      <c r="AJ584" s="1">
        <v>5.01474213471428E7</v>
      </c>
      <c r="AK584" s="1">
        <v>1.177636392E7</v>
      </c>
      <c r="AL584" s="1">
        <v>9772893.13571428</v>
      </c>
      <c r="AM584" s="1">
        <v>5.96137494671428E7</v>
      </c>
      <c r="AN584" s="1">
        <v>1.19088657414285E7</v>
      </c>
      <c r="AO584" s="1">
        <v>6541470.02285714</v>
      </c>
      <c r="AP584" s="1">
        <v>5234893.89714285</v>
      </c>
      <c r="AQ584" s="1">
        <v>6245815.08428571</v>
      </c>
      <c r="AR584" s="1">
        <v>3355571.62285714</v>
      </c>
      <c r="AS584" s="1">
        <v>4.682646436E7</v>
      </c>
      <c r="AT584" s="1">
        <v>3318400.22</v>
      </c>
      <c r="AU584" s="1">
        <v>9.55505067871428E7</v>
      </c>
      <c r="AV584" s="1">
        <v>5.88449715471428E7</v>
      </c>
      <c r="AW584" s="1">
        <v>1.84771182471428E7</v>
      </c>
      <c r="AX584" s="1">
        <v>1.82284169942857E7</v>
      </c>
      <c r="AY584" s="1">
        <v>7.538039549E7</v>
      </c>
      <c r="AZ584" s="1">
        <v>1.99960481028571E7</v>
      </c>
      <c r="BA584" s="1">
        <v>1.03589127914285E7</v>
      </c>
      <c r="BB584" s="1">
        <v>8118205.45571428</v>
      </c>
      <c r="BC584" s="1">
        <v>1.04981955557142E7</v>
      </c>
      <c r="BD584" s="1">
        <v>7558715.00714285</v>
      </c>
      <c r="BE584" s="1">
        <v>5.452328714E7</v>
      </c>
      <c r="BF584" s="1">
        <v>4319127.64</v>
      </c>
      <c r="BG584" s="1">
        <v>5.48759234485714E7</v>
      </c>
      <c r="BH584" s="1">
        <v>7.87297518314285E7</v>
      </c>
      <c r="BI584" s="1">
        <v>1165922.14285714</v>
      </c>
      <c r="BJ584" s="1">
        <v>1360062.85714285</v>
      </c>
      <c r="BK584" s="1">
        <v>0.399857142857142</v>
      </c>
      <c r="BL584" s="1">
        <v>0.0687285714285714</v>
      </c>
      <c r="BM584" s="1">
        <v>15.8857142857142</v>
      </c>
      <c r="BN584" s="1">
        <v>19.1714285714285</v>
      </c>
      <c r="BO584" s="1">
        <v>0.0</v>
      </c>
      <c r="BP584" s="1">
        <v>0.0</v>
      </c>
      <c r="BQ584" s="1">
        <v>0.0</v>
      </c>
      <c r="BR584" s="1">
        <v>0.0</v>
      </c>
      <c r="BS584" s="1">
        <v>7.0</v>
      </c>
      <c r="BT584" s="1">
        <v>1.0</v>
      </c>
      <c r="BU584" s="1">
        <v>0.0</v>
      </c>
      <c r="BV584" s="1">
        <v>351479.170857142</v>
      </c>
      <c r="BW584" s="1">
        <v>1724677.20209999</v>
      </c>
      <c r="BX584" s="1">
        <v>977077.0</v>
      </c>
      <c r="BY584" s="1">
        <v>40950.0</v>
      </c>
      <c r="BZ584" s="1">
        <v>1.0</v>
      </c>
      <c r="CA584" s="1">
        <v>2.0</v>
      </c>
      <c r="CB584" s="1">
        <v>0.0</v>
      </c>
      <c r="CC584" s="1">
        <v>0.0</v>
      </c>
      <c r="CD584" s="1">
        <v>0.0</v>
      </c>
      <c r="CE584" s="1">
        <v>0.0</v>
      </c>
      <c r="CF584" s="1">
        <v>32.7142857142857</v>
      </c>
      <c r="CG584" s="1">
        <v>6.71428571428571</v>
      </c>
      <c r="CH584" s="1">
        <v>0.0</v>
      </c>
      <c r="CI584" s="1">
        <v>3.71428571428571</v>
      </c>
      <c r="CJ584" s="1">
        <v>0.798077423087768</v>
      </c>
      <c r="CK584" s="1">
        <v>0.0238237028445557</v>
      </c>
      <c r="CL584" s="1">
        <v>152.813703490834</v>
      </c>
      <c r="CM584" s="1">
        <v>0.408605332497394</v>
      </c>
      <c r="CN584" s="1">
        <v>0.249646278025465</v>
      </c>
      <c r="CO584" s="1">
        <v>0.18692166515411</v>
      </c>
      <c r="CP584" s="1">
        <v>0.402582232952825</v>
      </c>
      <c r="CQ584" s="1">
        <v>0.0611779648727282</v>
      </c>
      <c r="CR584" s="1">
        <v>0.0</v>
      </c>
      <c r="CS584" s="1">
        <v>0.0</v>
      </c>
    </row>
    <row r="585">
      <c r="A585" s="2">
        <v>45150.0</v>
      </c>
      <c r="B585" s="1">
        <v>5189675.34</v>
      </c>
      <c r="C585" s="1">
        <v>3111302.35</v>
      </c>
      <c r="D585" s="1">
        <v>2078372.98999999</v>
      </c>
      <c r="E585" s="1">
        <v>34310.0</v>
      </c>
      <c r="F585" s="1">
        <v>25339.0</v>
      </c>
      <c r="G585" s="1">
        <v>1038003.0</v>
      </c>
      <c r="H585" s="1">
        <v>324019.2011</v>
      </c>
      <c r="I585" s="1">
        <v>88111.7142857142</v>
      </c>
      <c r="J585" s="1">
        <v>36499.8757142857</v>
      </c>
      <c r="K585" s="1">
        <v>156100.142857142</v>
      </c>
      <c r="L585" s="1">
        <v>141545.571428571</v>
      </c>
      <c r="M585" s="1">
        <v>9008.57142857143</v>
      </c>
      <c r="N585" s="1">
        <v>5546.0</v>
      </c>
      <c r="O585" s="1">
        <v>141105.285714285</v>
      </c>
      <c r="P585" s="1">
        <v>14994.8571428571</v>
      </c>
      <c r="Q585" s="1">
        <v>3406.85714285714</v>
      </c>
      <c r="R585" s="1">
        <v>2139.14285714285</v>
      </c>
      <c r="S585" s="1">
        <v>131657.428571428</v>
      </c>
      <c r="T585" s="1">
        <v>9888.14285714285</v>
      </c>
      <c r="U585" s="1">
        <v>6041.0</v>
      </c>
      <c r="V585" s="1">
        <v>2967.57142857142</v>
      </c>
      <c r="W585" s="1">
        <v>197002.0</v>
      </c>
      <c r="X585" s="1">
        <v>182107.0</v>
      </c>
      <c r="Y585" s="1">
        <v>9305.14285714285</v>
      </c>
      <c r="Z585" s="1">
        <v>5589.85714285714</v>
      </c>
      <c r="AA585" s="1">
        <v>176391.571428571</v>
      </c>
      <c r="AB585" s="1">
        <v>20546.1428571428</v>
      </c>
      <c r="AC585" s="1">
        <v>6205.28571428571</v>
      </c>
      <c r="AD585" s="1">
        <v>3099.85714285714</v>
      </c>
      <c r="AE585" s="1">
        <v>3426.71428571428</v>
      </c>
      <c r="AF585" s="1">
        <v>2141.14285714285</v>
      </c>
      <c r="AG585" s="1">
        <v>166759.571428571</v>
      </c>
      <c r="AH585" s="1">
        <v>15305.1428571428</v>
      </c>
      <c r="AI585" s="1">
        <v>7.22716729585714E7</v>
      </c>
      <c r="AJ585" s="1">
        <v>5.05967628557142E7</v>
      </c>
      <c r="AK585" s="1">
        <v>1.19055009742857E7</v>
      </c>
      <c r="AL585" s="1">
        <v>9769409.12714285</v>
      </c>
      <c r="AM585" s="1">
        <v>6.00078683985714E7</v>
      </c>
      <c r="AN585" s="1">
        <v>1.20907915071428E7</v>
      </c>
      <c r="AO585" s="1">
        <v>6670988.08571428</v>
      </c>
      <c r="AP585" s="1">
        <v>5234512.88857142</v>
      </c>
      <c r="AQ585" s="1">
        <v>6254325.39571428</v>
      </c>
      <c r="AR585" s="1">
        <v>3344620.87285714</v>
      </c>
      <c r="AS585" s="1">
        <v>4.70825549171428E7</v>
      </c>
      <c r="AT585" s="1">
        <v>3511657.74428571</v>
      </c>
      <c r="AU585" s="1">
        <v>9.63308939757143E7</v>
      </c>
      <c r="AV585" s="1">
        <v>5.95014659142857E7</v>
      </c>
      <c r="AW585" s="1">
        <v>1.86097755342857E7</v>
      </c>
      <c r="AX585" s="1">
        <v>1.82196525285714E7</v>
      </c>
      <c r="AY585" s="1">
        <v>7.60193662471428E7</v>
      </c>
      <c r="AZ585" s="1">
        <v>2.01385146771428E7</v>
      </c>
      <c r="BA585" s="1">
        <v>1.05133569699999E7</v>
      </c>
      <c r="BB585" s="1">
        <v>8096418.56571428</v>
      </c>
      <c r="BC585" s="1">
        <v>1.05168222357142E7</v>
      </c>
      <c r="BD585" s="1">
        <v>7532367.43142857</v>
      </c>
      <c r="BE585" s="1">
        <v>5.49891870385714E7</v>
      </c>
      <c r="BF585" s="1">
        <v>4509728.68</v>
      </c>
      <c r="BG585" s="1">
        <v>5.493619387E7</v>
      </c>
      <c r="BH585" s="1">
        <v>7.89954148871428E7</v>
      </c>
      <c r="BI585" s="1">
        <v>1171001.14285714</v>
      </c>
      <c r="BJ585" s="1">
        <v>1369963.85714285</v>
      </c>
      <c r="BK585" s="1">
        <v>0.403428571428571</v>
      </c>
      <c r="BL585" s="1">
        <v>0.0689</v>
      </c>
      <c r="BM585" s="1">
        <v>16.5142857142857</v>
      </c>
      <c r="BN585" s="1">
        <v>19.1571428571428</v>
      </c>
      <c r="BO585" s="1">
        <v>0.0</v>
      </c>
      <c r="BP585" s="1">
        <v>0.0</v>
      </c>
      <c r="BQ585" s="1">
        <v>0.0</v>
      </c>
      <c r="BR585" s="1">
        <v>0.0</v>
      </c>
      <c r="BS585" s="1">
        <v>7.0</v>
      </c>
      <c r="BT585" s="1">
        <v>1.0</v>
      </c>
      <c r="BU585" s="1">
        <v>0.0</v>
      </c>
      <c r="BV585" s="1">
        <v>339279.3775</v>
      </c>
      <c r="BW585" s="1">
        <v>1754353.7889</v>
      </c>
      <c r="BX585" s="1">
        <v>977077.0</v>
      </c>
      <c r="BY585" s="1">
        <v>40950.0</v>
      </c>
      <c r="BZ585" s="1">
        <v>1.0</v>
      </c>
      <c r="CA585" s="1">
        <v>2.0</v>
      </c>
      <c r="CB585" s="1">
        <v>0.0</v>
      </c>
      <c r="CC585" s="1">
        <v>0.0</v>
      </c>
      <c r="CD585" s="1">
        <v>0.0</v>
      </c>
      <c r="CE585" s="1">
        <v>0.0</v>
      </c>
      <c r="CF585" s="1">
        <v>32.8571428571428</v>
      </c>
      <c r="CG585" s="1">
        <v>6.85714285714285</v>
      </c>
      <c r="CH585" s="1">
        <v>0.0</v>
      </c>
      <c r="CI585" s="1">
        <v>3.85714285714285</v>
      </c>
      <c r="CJ585" s="1">
        <v>0.792378467513745</v>
      </c>
      <c r="CK585" s="1">
        <v>0.0244112974625314</v>
      </c>
      <c r="CL585" s="1">
        <v>151.258389390848</v>
      </c>
      <c r="CM585" s="1">
        <v>0.414245438420706</v>
      </c>
      <c r="CN585" s="1">
        <v>0.249756023474757</v>
      </c>
      <c r="CO585" s="1">
        <v>0.186404620861709</v>
      </c>
      <c r="CP585" s="1">
        <v>0.400482275640772</v>
      </c>
      <c r="CQ585" s="1">
        <v>0.0624353509366156</v>
      </c>
      <c r="CR585" s="1">
        <v>0.0</v>
      </c>
      <c r="CS585" s="1">
        <v>0.0</v>
      </c>
    </row>
    <row r="586">
      <c r="A586" s="2">
        <v>45151.0</v>
      </c>
      <c r="B586" s="1">
        <v>5141415.77999999</v>
      </c>
      <c r="C586" s="1">
        <v>3099062.42999999</v>
      </c>
      <c r="D586" s="1">
        <v>2042353.35</v>
      </c>
      <c r="E586" s="1">
        <v>34694.0</v>
      </c>
      <c r="F586" s="1">
        <v>25644.0</v>
      </c>
      <c r="G586" s="1">
        <v>1022174.0</v>
      </c>
      <c r="H586" s="1">
        <v>330267.5245</v>
      </c>
      <c r="I586" s="1">
        <v>89323.1428571428</v>
      </c>
      <c r="J586" s="1">
        <v>37525.2114285714</v>
      </c>
      <c r="K586" s="1">
        <v>155789.285714285</v>
      </c>
      <c r="L586" s="1">
        <v>141182.428571428</v>
      </c>
      <c r="M586" s="1">
        <v>9071.85714285714</v>
      </c>
      <c r="N586" s="1">
        <v>5535.0</v>
      </c>
      <c r="O586" s="1">
        <v>140777.285714285</v>
      </c>
      <c r="P586" s="1">
        <v>15012.0</v>
      </c>
      <c r="Q586" s="1">
        <v>3404.57142857142</v>
      </c>
      <c r="R586" s="1">
        <v>2130.42857142857</v>
      </c>
      <c r="S586" s="1">
        <v>131287.285714285</v>
      </c>
      <c r="T586" s="1">
        <v>9895.14285714285</v>
      </c>
      <c r="U586" s="1">
        <v>6085.42857142857</v>
      </c>
      <c r="V586" s="1">
        <v>2986.42857142857</v>
      </c>
      <c r="W586" s="1">
        <v>198375.285714285</v>
      </c>
      <c r="X586" s="1">
        <v>183485.857142857</v>
      </c>
      <c r="Y586" s="1">
        <v>9310.14285714285</v>
      </c>
      <c r="Z586" s="1">
        <v>5579.28571428571</v>
      </c>
      <c r="AA586" s="1">
        <v>177240.571428571</v>
      </c>
      <c r="AB586" s="1">
        <v>21070.5714285714</v>
      </c>
      <c r="AC586" s="1">
        <v>6197.28571428571</v>
      </c>
      <c r="AD586" s="1">
        <v>3112.85714285714</v>
      </c>
      <c r="AE586" s="1">
        <v>3424.85714285714</v>
      </c>
      <c r="AF586" s="1">
        <v>2132.42857142857</v>
      </c>
      <c r="AG586" s="1">
        <v>167618.428571428</v>
      </c>
      <c r="AH586" s="1">
        <v>15825.2857142857</v>
      </c>
      <c r="AI586" s="1">
        <v>7.275528273E7</v>
      </c>
      <c r="AJ586" s="1">
        <v>5.09800023714285E7</v>
      </c>
      <c r="AK586" s="1">
        <v>1.20230985699999E7</v>
      </c>
      <c r="AL586" s="1">
        <v>9752181.78857142</v>
      </c>
      <c r="AM586" s="1">
        <v>6.03188510257142E7</v>
      </c>
      <c r="AN586" s="1">
        <v>1.22645518871428E7</v>
      </c>
      <c r="AO586" s="1">
        <v>6795153.49571428</v>
      </c>
      <c r="AP586" s="1">
        <v>5227945.07285714</v>
      </c>
      <c r="AQ586" s="1">
        <v>6254724.05428571</v>
      </c>
      <c r="AR586" s="1">
        <v>3328124.87428571</v>
      </c>
      <c r="AS586" s="1">
        <v>4.72689734728571E7</v>
      </c>
      <c r="AT586" s="1">
        <v>3708481.93714285</v>
      </c>
      <c r="AU586" s="1">
        <v>9.69265020214285E7</v>
      </c>
      <c r="AV586" s="1">
        <v>6.00406457185714E7</v>
      </c>
      <c r="AW586" s="1">
        <v>1.87033386185714E7</v>
      </c>
      <c r="AX586" s="1">
        <v>1.81825176842857E7</v>
      </c>
      <c r="AY586" s="1">
        <v>7.64988562228571E7</v>
      </c>
      <c r="AZ586" s="1">
        <v>2.025576598E7</v>
      </c>
      <c r="BA586" s="1">
        <v>1.06423329185714E7</v>
      </c>
      <c r="BB586" s="1">
        <v>8061005.70142857</v>
      </c>
      <c r="BC586" s="1">
        <v>1.05199276685714E7</v>
      </c>
      <c r="BD586" s="1">
        <v>7493257.15428571</v>
      </c>
      <c r="BE586" s="1">
        <v>5.53365956342857E7</v>
      </c>
      <c r="BF586" s="1">
        <v>4701503.12285714</v>
      </c>
      <c r="BG586" s="1">
        <v>5.48366622342857E7</v>
      </c>
      <c r="BH586" s="1">
        <v>7.90078815242857E7</v>
      </c>
      <c r="BI586" s="1">
        <v>1172517.85714285</v>
      </c>
      <c r="BJ586" s="1">
        <v>1376910.57142857</v>
      </c>
      <c r="BK586" s="1">
        <v>0.407</v>
      </c>
      <c r="BL586" s="1">
        <v>0.0688857142857142</v>
      </c>
      <c r="BM586" s="1">
        <v>17.3</v>
      </c>
      <c r="BN586" s="1">
        <v>19.7714285714285</v>
      </c>
      <c r="BO586" s="1">
        <v>0.0</v>
      </c>
      <c r="BP586" s="1">
        <v>0.0</v>
      </c>
      <c r="BQ586" s="1">
        <v>0.0</v>
      </c>
      <c r="BR586" s="1">
        <v>0.0</v>
      </c>
      <c r="BS586" s="1">
        <v>7.0</v>
      </c>
      <c r="BT586" s="1">
        <v>1.0</v>
      </c>
      <c r="BU586" s="1">
        <v>0.0</v>
      </c>
      <c r="BV586" s="1">
        <v>350720.855642857</v>
      </c>
      <c r="BW586" s="1">
        <v>1712085.8255</v>
      </c>
      <c r="BX586" s="1">
        <v>977077.0</v>
      </c>
      <c r="BY586" s="1">
        <v>40950.0</v>
      </c>
      <c r="BZ586" s="1">
        <v>1.0</v>
      </c>
      <c r="CA586" s="1">
        <v>2.0</v>
      </c>
      <c r="CB586" s="1">
        <v>0.0</v>
      </c>
      <c r="CC586" s="1">
        <v>0.0</v>
      </c>
      <c r="CD586" s="1">
        <v>0.0</v>
      </c>
      <c r="CE586" s="1">
        <v>0.0</v>
      </c>
      <c r="CF586" s="1">
        <v>33.0</v>
      </c>
      <c r="CG586" s="1">
        <v>7.0</v>
      </c>
      <c r="CH586" s="1">
        <v>0.0</v>
      </c>
      <c r="CI586" s="1">
        <v>4.0</v>
      </c>
      <c r="CJ586" s="1">
        <v>0.785326081085849</v>
      </c>
      <c r="CK586" s="1">
        <v>0.0250877052243551</v>
      </c>
      <c r="CL586" s="1">
        <v>148.193225918026</v>
      </c>
      <c r="CM586" s="1">
        <v>0.420106259456036</v>
      </c>
      <c r="CN586" s="1">
        <v>0.249376783308292</v>
      </c>
      <c r="CO586" s="1">
        <v>0.184945097141904</v>
      </c>
      <c r="CP586" s="1">
        <v>0.397235593733677</v>
      </c>
      <c r="CQ586" s="1">
        <v>0.0642366886149791</v>
      </c>
      <c r="CR586" s="1">
        <v>0.0</v>
      </c>
      <c r="CS586" s="1">
        <v>0.0</v>
      </c>
    </row>
    <row r="587">
      <c r="A587" s="2">
        <v>45152.0</v>
      </c>
      <c r="B587" s="1">
        <v>5174033.77</v>
      </c>
      <c r="C587" s="1">
        <v>3125204.53</v>
      </c>
      <c r="D587" s="1">
        <v>2048829.24</v>
      </c>
      <c r="E587" s="1">
        <v>35103.0</v>
      </c>
      <c r="F587" s="1">
        <v>26019.0</v>
      </c>
      <c r="G587" s="1">
        <v>1015729.0</v>
      </c>
      <c r="H587" s="1">
        <v>339134.8501</v>
      </c>
      <c r="I587" s="1">
        <v>91128.1428571428</v>
      </c>
      <c r="J587" s="1">
        <v>38631.9557142857</v>
      </c>
      <c r="K587" s="1">
        <v>155659.285714285</v>
      </c>
      <c r="L587" s="1">
        <v>140996.428571428</v>
      </c>
      <c r="M587" s="1">
        <v>9135.0</v>
      </c>
      <c r="N587" s="1">
        <v>5527.85714285714</v>
      </c>
      <c r="O587" s="1">
        <v>140583.428571428</v>
      </c>
      <c r="P587" s="1">
        <v>15075.8571428571</v>
      </c>
      <c r="Q587" s="1">
        <v>3403.14285714285</v>
      </c>
      <c r="R587" s="1">
        <v>2124.71428571428</v>
      </c>
      <c r="S587" s="1">
        <v>131063.142857142</v>
      </c>
      <c r="T587" s="1">
        <v>9933.28571428571</v>
      </c>
      <c r="U587" s="1">
        <v>6117.14285714285</v>
      </c>
      <c r="V587" s="1">
        <v>3017.85714285714</v>
      </c>
      <c r="W587" s="1">
        <v>200185.714285714</v>
      </c>
      <c r="X587" s="1">
        <v>185270.571428571</v>
      </c>
      <c r="Y587" s="1">
        <v>9344.28571428571</v>
      </c>
      <c r="Z587" s="1">
        <v>5570.85714285714</v>
      </c>
      <c r="AA587" s="1">
        <v>178479.571428571</v>
      </c>
      <c r="AB587" s="1">
        <v>21642.1428571428</v>
      </c>
      <c r="AC587" s="1">
        <v>6204.28571428571</v>
      </c>
      <c r="AD587" s="1">
        <v>3140.0</v>
      </c>
      <c r="AE587" s="1">
        <v>3422.14285714285</v>
      </c>
      <c r="AF587" s="1">
        <v>2126.71428571428</v>
      </c>
      <c r="AG587" s="1">
        <v>168853.142857142</v>
      </c>
      <c r="AH587" s="1">
        <v>16375.4285714285</v>
      </c>
      <c r="AI587" s="1">
        <v>7.326815089E7</v>
      </c>
      <c r="AJ587" s="1">
        <v>5.14068120957142E7</v>
      </c>
      <c r="AK587" s="1">
        <v>1.21433972657142E7</v>
      </c>
      <c r="AL587" s="1">
        <v>9717941.52714285</v>
      </c>
      <c r="AM587" s="1">
        <v>6.06919209457142E7</v>
      </c>
      <c r="AN587" s="1">
        <v>1.24055762157142E7</v>
      </c>
      <c r="AO587" s="1">
        <v>6898155.08428571</v>
      </c>
      <c r="AP587" s="1">
        <v>5245242.18</v>
      </c>
      <c r="AQ587" s="1">
        <v>6240394.93571428</v>
      </c>
      <c r="AR587" s="1">
        <v>3309436.59</v>
      </c>
      <c r="AS587" s="1">
        <v>4.75533709228571E7</v>
      </c>
      <c r="AT587" s="1">
        <v>3850897.44428571</v>
      </c>
      <c r="AU587" s="1">
        <v>9.76751209528571E7</v>
      </c>
      <c r="AV587" s="1">
        <v>6.06952112585714E7</v>
      </c>
      <c r="AW587" s="1">
        <v>1.887104024E7</v>
      </c>
      <c r="AX587" s="1">
        <v>1.81088694557142E7</v>
      </c>
      <c r="AY587" s="1">
        <v>7.71548905871428E7</v>
      </c>
      <c r="AZ587" s="1">
        <v>2.03495766371428E7</v>
      </c>
      <c r="BA587" s="1">
        <v>1.08120872042857E7</v>
      </c>
      <c r="BB587" s="1">
        <v>8058953.03571428</v>
      </c>
      <c r="BC587" s="1">
        <v>1.04916595357142E7</v>
      </c>
      <c r="BD587" s="1">
        <v>7449099.91428571</v>
      </c>
      <c r="BE587" s="1">
        <v>5.58511438471428E7</v>
      </c>
      <c r="BF587" s="1">
        <v>4841523.68428571</v>
      </c>
      <c r="BG587" s="1">
        <v>5.47813775928571E7</v>
      </c>
      <c r="BH587" s="1">
        <v>7.91883476557142E7</v>
      </c>
      <c r="BI587" s="1">
        <v>1175464.42857142</v>
      </c>
      <c r="BJ587" s="1">
        <v>1386213.14285714</v>
      </c>
      <c r="BK587" s="1">
        <v>0.401714285714285</v>
      </c>
      <c r="BL587" s="1">
        <v>0.0688714285714285</v>
      </c>
      <c r="BM587" s="1">
        <v>18.4142857142857</v>
      </c>
      <c r="BN587" s="1">
        <v>20.5857142857142</v>
      </c>
      <c r="BO587" s="1">
        <v>0.0</v>
      </c>
      <c r="BP587" s="1">
        <v>0.0</v>
      </c>
      <c r="BQ587" s="1">
        <v>0.0</v>
      </c>
      <c r="BR587" s="1">
        <v>0.0</v>
      </c>
      <c r="BS587" s="1">
        <v>7.0</v>
      </c>
      <c r="BT587" s="1">
        <v>1.0</v>
      </c>
      <c r="BU587" s="1">
        <v>0.0</v>
      </c>
      <c r="BV587" s="1">
        <v>362162.333785714</v>
      </c>
      <c r="BW587" s="1">
        <v>1709694.38989999</v>
      </c>
      <c r="BX587" s="1">
        <v>977306.0</v>
      </c>
      <c r="BY587" s="1">
        <v>37745.0</v>
      </c>
      <c r="BZ587" s="1">
        <v>1.0</v>
      </c>
      <c r="CA587" s="1">
        <v>2.0</v>
      </c>
      <c r="CB587" s="1">
        <v>0.0</v>
      </c>
      <c r="CC587" s="1">
        <v>0.0</v>
      </c>
      <c r="CD587" s="1">
        <v>0.0</v>
      </c>
      <c r="CE587" s="1">
        <v>0.0</v>
      </c>
      <c r="CF587" s="1">
        <v>33.1428571428571</v>
      </c>
      <c r="CG587" s="1">
        <v>7.14285714285714</v>
      </c>
      <c r="CH587" s="1">
        <v>0.0</v>
      </c>
      <c r="CI587" s="1">
        <v>4.14285714285714</v>
      </c>
      <c r="CJ587" s="1">
        <v>0.777574395204452</v>
      </c>
      <c r="CK587" s="1">
        <v>0.0256160846052441</v>
      </c>
      <c r="CL587" s="1">
        <v>147.395771586474</v>
      </c>
      <c r="CM587" s="1">
        <v>0.423930023185561</v>
      </c>
      <c r="CN587" s="1">
        <v>0.249879087169363</v>
      </c>
      <c r="CO587" s="1">
        <v>0.184184055259315</v>
      </c>
      <c r="CP587" s="1">
        <v>0.395982966303677</v>
      </c>
      <c r="CQ587" s="1">
        <v>0.0655455424482086</v>
      </c>
      <c r="CR587" s="1">
        <v>0.0</v>
      </c>
      <c r="CS587" s="1">
        <v>0.0</v>
      </c>
    </row>
    <row r="588">
      <c r="A588" s="2">
        <v>45153.0</v>
      </c>
      <c r="B588" s="1">
        <v>5459059.52</v>
      </c>
      <c r="C588" s="1">
        <v>3311630.74</v>
      </c>
      <c r="D588" s="1">
        <v>2147428.78</v>
      </c>
      <c r="E588" s="1">
        <v>37036.0</v>
      </c>
      <c r="F588" s="1">
        <v>27514.0</v>
      </c>
      <c r="G588" s="1">
        <v>1029846.0</v>
      </c>
      <c r="H588" s="1">
        <v>351299.0074</v>
      </c>
      <c r="I588" s="1">
        <v>93851.4285714285</v>
      </c>
      <c r="J588" s="1">
        <v>39926.8714285714</v>
      </c>
      <c r="K588" s="1">
        <v>154632.571428571</v>
      </c>
      <c r="L588" s="1">
        <v>139944.142857142</v>
      </c>
      <c r="M588" s="1">
        <v>9171.57142857143</v>
      </c>
      <c r="N588" s="1">
        <v>5516.85714285714</v>
      </c>
      <c r="O588" s="1">
        <v>139522.571428571</v>
      </c>
      <c r="P588" s="1">
        <v>15110.0</v>
      </c>
      <c r="Q588" s="1">
        <v>3393.0</v>
      </c>
      <c r="R588" s="1">
        <v>2123.85714285714</v>
      </c>
      <c r="S588" s="1">
        <v>130005.428571428</v>
      </c>
      <c r="T588" s="1">
        <v>9938.71428571428</v>
      </c>
      <c r="U588" s="1">
        <v>6124.14285714285</v>
      </c>
      <c r="V588" s="1">
        <v>3047.42857142857</v>
      </c>
      <c r="W588" s="1">
        <v>201788.142857142</v>
      </c>
      <c r="X588" s="1">
        <v>186908.857142857</v>
      </c>
      <c r="Y588" s="1">
        <v>9317.85714285714</v>
      </c>
      <c r="Z588" s="1">
        <v>5561.42857142857</v>
      </c>
      <c r="AA588" s="1">
        <v>179394.428571428</v>
      </c>
      <c r="AB588" s="1">
        <v>22329.7142857142</v>
      </c>
      <c r="AC588" s="1">
        <v>6186.71428571428</v>
      </c>
      <c r="AD588" s="1">
        <v>3131.14285714285</v>
      </c>
      <c r="AE588" s="1">
        <v>3413.57142857142</v>
      </c>
      <c r="AF588" s="1">
        <v>2125.85714285714</v>
      </c>
      <c r="AG588" s="1">
        <v>169794.142857142</v>
      </c>
      <c r="AH588" s="1">
        <v>17072.7142857142</v>
      </c>
      <c r="AI588" s="1">
        <v>7.39226331742857E7</v>
      </c>
      <c r="AJ588" s="1">
        <v>5.20307049499999E7</v>
      </c>
      <c r="AK588" s="1">
        <v>1.21841782657142E7</v>
      </c>
      <c r="AL588" s="1">
        <v>9707749.95571428</v>
      </c>
      <c r="AM588" s="1">
        <v>6.11313767042857E7</v>
      </c>
      <c r="AN588" s="1">
        <v>1.26218155985714E7</v>
      </c>
      <c r="AO588" s="1">
        <v>6928952.08571428</v>
      </c>
      <c r="AP588" s="1">
        <v>5255226.17857142</v>
      </c>
      <c r="AQ588" s="1">
        <v>6238245.21714285</v>
      </c>
      <c r="AR588" s="1">
        <v>3302607.59428571</v>
      </c>
      <c r="AS588" s="1">
        <v>4.79641793971428E7</v>
      </c>
      <c r="AT588" s="1">
        <v>4063981.82428571</v>
      </c>
      <c r="AU588" s="1">
        <v>9.845014566E7</v>
      </c>
      <c r="AV588" s="1">
        <v>6.145161168E7</v>
      </c>
      <c r="AW588" s="1">
        <v>1.89244715128571E7</v>
      </c>
      <c r="AX588" s="1">
        <v>1.80740624685714E7</v>
      </c>
      <c r="AY588" s="1">
        <v>7.77671203485714E7</v>
      </c>
      <c r="AZ588" s="1">
        <v>2.05135844385714E7</v>
      </c>
      <c r="BA588" s="1">
        <v>1.08829264771428E7</v>
      </c>
      <c r="BB588" s="1">
        <v>8041545.03571428</v>
      </c>
      <c r="BC588" s="1">
        <v>1.04775678371428E7</v>
      </c>
      <c r="BD588" s="1">
        <v>7429597.48285714</v>
      </c>
      <c r="BE588" s="1">
        <v>5.64066260328571E7</v>
      </c>
      <c r="BF588" s="1">
        <v>5042441.91857142</v>
      </c>
      <c r="BG588" s="1">
        <v>5.439455238E7</v>
      </c>
      <c r="BH588" s="1">
        <v>7.89220648671428E7</v>
      </c>
      <c r="BI588" s="1">
        <v>1172744.28571428</v>
      </c>
      <c r="BJ588" s="1">
        <v>1393745.42857142</v>
      </c>
      <c r="BK588" s="1">
        <v>0.396428571428571</v>
      </c>
      <c r="BL588" s="1">
        <v>0.0688571428571428</v>
      </c>
      <c r="BM588" s="1">
        <v>19.4857142857142</v>
      </c>
      <c r="BN588" s="1">
        <v>21.1857142857142</v>
      </c>
      <c r="BO588" s="1">
        <v>0.170249593</v>
      </c>
      <c r="BP588" s="1">
        <v>0.0</v>
      </c>
      <c r="BQ588" s="1">
        <v>0.0</v>
      </c>
      <c r="BR588" s="1">
        <v>0.0</v>
      </c>
      <c r="BS588" s="1">
        <v>7.0</v>
      </c>
      <c r="BT588" s="1">
        <v>1.0</v>
      </c>
      <c r="BU588" s="1">
        <v>0.0</v>
      </c>
      <c r="BV588" s="1">
        <v>373603.811928571</v>
      </c>
      <c r="BW588" s="1">
        <v>1796129.77259999</v>
      </c>
      <c r="BX588" s="1">
        <v>977306.0</v>
      </c>
      <c r="BY588" s="1">
        <v>37745.0</v>
      </c>
      <c r="BZ588" s="1">
        <v>1.0</v>
      </c>
      <c r="CA588" s="1">
        <v>2.0</v>
      </c>
      <c r="CB588" s="1">
        <v>0.0</v>
      </c>
      <c r="CC588" s="1">
        <v>0.0</v>
      </c>
      <c r="CD588" s="1">
        <v>0.0</v>
      </c>
      <c r="CE588" s="1">
        <v>0.0</v>
      </c>
      <c r="CF588" s="1">
        <v>33.2857142857142</v>
      </c>
      <c r="CG588" s="1">
        <v>7.28571428571428</v>
      </c>
      <c r="CH588" s="1">
        <v>0.0</v>
      </c>
      <c r="CI588" s="1">
        <v>4.28571428571428</v>
      </c>
      <c r="CJ588" s="1">
        <v>0.76631148510071</v>
      </c>
      <c r="CK588" s="1">
        <v>0.0267166158823746</v>
      </c>
      <c r="CL588" s="1">
        <v>147.398734204557</v>
      </c>
      <c r="CM588" s="1">
        <v>0.425426357769118</v>
      </c>
      <c r="CN588" s="1">
        <v>0.24913637578984</v>
      </c>
      <c r="CO588" s="1">
        <v>0.180899674834971</v>
      </c>
      <c r="CP588" s="1">
        <v>0.393369731935071</v>
      </c>
      <c r="CQ588" s="1">
        <v>0.0643515620434195</v>
      </c>
      <c r="CR588" s="1">
        <v>0.0</v>
      </c>
      <c r="CS588" s="1">
        <v>0.0</v>
      </c>
    </row>
    <row r="589">
      <c r="A589" s="2">
        <v>45154.0</v>
      </c>
      <c r="B589" s="1">
        <v>5604178.01</v>
      </c>
      <c r="C589" s="1">
        <v>3413879.6</v>
      </c>
      <c r="D589" s="1">
        <v>2190298.41</v>
      </c>
      <c r="E589" s="1">
        <v>38416.0</v>
      </c>
      <c r="F589" s="1">
        <v>28593.0</v>
      </c>
      <c r="G589" s="1">
        <v>1037419.0</v>
      </c>
      <c r="H589" s="1">
        <v>359982.863199999</v>
      </c>
      <c r="I589" s="1">
        <v>95680.1428571428</v>
      </c>
      <c r="J589" s="1">
        <v>40835.1942857142</v>
      </c>
      <c r="K589" s="1">
        <v>153410.142857142</v>
      </c>
      <c r="L589" s="1">
        <v>138706.428571428</v>
      </c>
      <c r="M589" s="1">
        <v>9197.14285714285</v>
      </c>
      <c r="N589" s="1">
        <v>5506.57142857142</v>
      </c>
      <c r="O589" s="1">
        <v>138251.0</v>
      </c>
      <c r="P589" s="1">
        <v>15159.1428571428</v>
      </c>
      <c r="Q589" s="1">
        <v>3383.42857142857</v>
      </c>
      <c r="R589" s="1">
        <v>2123.14285714285</v>
      </c>
      <c r="S589" s="1">
        <v>128747.571428571</v>
      </c>
      <c r="T589" s="1">
        <v>9958.85714285714</v>
      </c>
      <c r="U589" s="1">
        <v>6120.0</v>
      </c>
      <c r="V589" s="1">
        <v>3077.14285714285</v>
      </c>
      <c r="W589" s="1">
        <v>203343.571428571</v>
      </c>
      <c r="X589" s="1">
        <v>188517.428571428</v>
      </c>
      <c r="Y589" s="1">
        <v>9273.42857142857</v>
      </c>
      <c r="Z589" s="1">
        <v>5552.71428571428</v>
      </c>
      <c r="AA589" s="1">
        <v>180227.714285714</v>
      </c>
      <c r="AB589" s="1">
        <v>23051.8571428571</v>
      </c>
      <c r="AC589" s="1">
        <v>6153.14285714285</v>
      </c>
      <c r="AD589" s="1">
        <v>3120.28571428571</v>
      </c>
      <c r="AE589" s="1">
        <v>3405.57142857142</v>
      </c>
      <c r="AF589" s="1">
        <v>2125.14285714285</v>
      </c>
      <c r="AG589" s="1">
        <v>170669.0</v>
      </c>
      <c r="AH589" s="1">
        <v>17806.4285714285</v>
      </c>
      <c r="AI589" s="1">
        <v>7.45760799385714E7</v>
      </c>
      <c r="AJ589" s="1">
        <v>5.26959470742857E7</v>
      </c>
      <c r="AK589" s="1">
        <v>1.21850477071428E7</v>
      </c>
      <c r="AL589" s="1">
        <v>9695085.15571428</v>
      </c>
      <c r="AM589" s="1">
        <v>6.15547733314285E7</v>
      </c>
      <c r="AN589" s="1">
        <v>1.285302291E7</v>
      </c>
      <c r="AO589" s="1">
        <v>6920934.22</v>
      </c>
      <c r="AP589" s="1">
        <v>5264113.48571428</v>
      </c>
      <c r="AQ589" s="1">
        <v>6234068.02571428</v>
      </c>
      <c r="AR589" s="1">
        <v>3295273.55714285</v>
      </c>
      <c r="AS589" s="1">
        <v>4.83997710828571E7</v>
      </c>
      <c r="AT589" s="1">
        <v>4293635.86857142</v>
      </c>
      <c r="AU589" s="1">
        <v>9.91977181271428E7</v>
      </c>
      <c r="AV589" s="1">
        <v>6.22280964042857E7</v>
      </c>
      <c r="AW589" s="1">
        <v>1.89334496285714E7</v>
      </c>
      <c r="AX589" s="1">
        <v>1.80361720957142E7</v>
      </c>
      <c r="AY589" s="1">
        <v>7.83309251571428E7</v>
      </c>
      <c r="AZ589" s="1">
        <v>2.06985092728571E7</v>
      </c>
      <c r="BA589" s="1">
        <v>1.090439754E7</v>
      </c>
      <c r="BB589" s="1">
        <v>8029052.08857142</v>
      </c>
      <c r="BC589" s="1">
        <v>1.04608088528571E7</v>
      </c>
      <c r="BD589" s="1">
        <v>7409619.66857142</v>
      </c>
      <c r="BE589" s="1">
        <v>5.69657187657142E7</v>
      </c>
      <c r="BF589" s="1">
        <v>5259837.51571428</v>
      </c>
      <c r="BG589" s="1">
        <v>5.39933906142857E7</v>
      </c>
      <c r="BH589" s="1">
        <v>7.86150288042857E7</v>
      </c>
      <c r="BI589" s="1">
        <v>1169270.14285714</v>
      </c>
      <c r="BJ589" s="1">
        <v>1401154.57142857</v>
      </c>
      <c r="BK589" s="1">
        <v>0.391142857142857</v>
      </c>
      <c r="BL589" s="1">
        <v>0.0688428571428571</v>
      </c>
      <c r="BM589" s="1">
        <v>20.2714285714285</v>
      </c>
      <c r="BN589" s="1">
        <v>21.5714285714285</v>
      </c>
      <c r="BO589" s="1">
        <v>0.170249593</v>
      </c>
      <c r="BP589" s="1">
        <v>0.0</v>
      </c>
      <c r="BQ589" s="1">
        <v>0.0</v>
      </c>
      <c r="BR589" s="1">
        <v>0.0</v>
      </c>
      <c r="BS589" s="1">
        <v>7.0</v>
      </c>
      <c r="BT589" s="1">
        <v>1.0</v>
      </c>
      <c r="BU589" s="1">
        <v>0.0</v>
      </c>
      <c r="BV589" s="1">
        <v>385045.290071428</v>
      </c>
      <c r="BW589" s="1">
        <v>1830315.5468</v>
      </c>
      <c r="BX589" s="1">
        <v>977306.0</v>
      </c>
      <c r="BY589" s="1">
        <v>37745.0</v>
      </c>
      <c r="BZ589" s="1">
        <v>1.0</v>
      </c>
      <c r="CA589" s="1">
        <v>2.0</v>
      </c>
      <c r="CB589" s="1">
        <v>0.0</v>
      </c>
      <c r="CC589" s="1">
        <v>0.0</v>
      </c>
      <c r="CD589" s="1">
        <v>0.0</v>
      </c>
      <c r="CE589" s="1">
        <v>0.0</v>
      </c>
      <c r="CF589" s="1">
        <v>33.4285714285714</v>
      </c>
      <c r="CG589" s="1">
        <v>7.42857142857142</v>
      </c>
      <c r="CH589" s="1">
        <v>0.0</v>
      </c>
      <c r="CI589" s="1">
        <v>4.42857142857142</v>
      </c>
      <c r="CJ589" s="1">
        <v>0.754438125480801</v>
      </c>
      <c r="CK589" s="1">
        <v>0.0275616698749492</v>
      </c>
      <c r="CL589" s="1">
        <v>145.881351780508</v>
      </c>
      <c r="CM589" s="1">
        <v>0.426788600709805</v>
      </c>
      <c r="CN589" s="1">
        <v>0.248207707328646</v>
      </c>
      <c r="CO589" s="1">
        <v>0.176987918256936</v>
      </c>
      <c r="CP589" s="1">
        <v>0.390833125944905</v>
      </c>
      <c r="CQ589" s="1">
        <v>0.0642347303311302</v>
      </c>
      <c r="CR589" s="1">
        <v>0.0</v>
      </c>
      <c r="CS589" s="1">
        <v>0.0</v>
      </c>
    </row>
    <row r="590">
      <c r="A590" s="2">
        <v>45155.0</v>
      </c>
      <c r="B590" s="1">
        <v>6233167.24</v>
      </c>
      <c r="C590" s="1">
        <v>3868817.99</v>
      </c>
      <c r="D590" s="1">
        <v>2364349.25</v>
      </c>
      <c r="E590" s="1">
        <v>42302.0</v>
      </c>
      <c r="F590" s="1">
        <v>31453.0</v>
      </c>
      <c r="G590" s="1">
        <v>1080119.0</v>
      </c>
      <c r="H590" s="1">
        <v>383090.0325</v>
      </c>
      <c r="I590" s="1">
        <v>100037.0</v>
      </c>
      <c r="J590" s="1">
        <v>43051.7285714285</v>
      </c>
      <c r="K590" s="1">
        <v>151750.142857142</v>
      </c>
      <c r="L590" s="1">
        <v>137047.142857142</v>
      </c>
      <c r="M590" s="1">
        <v>9220.0</v>
      </c>
      <c r="N590" s="1">
        <v>5483.0</v>
      </c>
      <c r="O590" s="1">
        <v>136599.285714285</v>
      </c>
      <c r="P590" s="1">
        <v>15150.8571428571</v>
      </c>
      <c r="Q590" s="1">
        <v>3363.42857142857</v>
      </c>
      <c r="R590" s="1">
        <v>2119.57142857142</v>
      </c>
      <c r="S590" s="1">
        <v>127126.0</v>
      </c>
      <c r="T590" s="1">
        <v>9921.14285714285</v>
      </c>
      <c r="U590" s="1">
        <v>6109.85714285714</v>
      </c>
      <c r="V590" s="1">
        <v>3110.14285714285</v>
      </c>
      <c r="W590" s="1">
        <v>204609.142857142</v>
      </c>
      <c r="X590" s="1">
        <v>189854.857142857</v>
      </c>
      <c r="Y590" s="1">
        <v>9222.28571428571</v>
      </c>
      <c r="Z590" s="1">
        <v>5532.0</v>
      </c>
      <c r="AA590" s="1">
        <v>180718.142857142</v>
      </c>
      <c r="AB590" s="1">
        <v>23827.0</v>
      </c>
      <c r="AC590" s="1">
        <v>6112.14285714285</v>
      </c>
      <c r="AD590" s="1">
        <v>3110.14285714285</v>
      </c>
      <c r="AE590" s="1">
        <v>3388.42857142857</v>
      </c>
      <c r="AF590" s="1">
        <v>2121.57142857142</v>
      </c>
      <c r="AG590" s="1">
        <v>171217.571428571</v>
      </c>
      <c r="AH590" s="1">
        <v>18595.2857142857</v>
      </c>
      <c r="AI590" s="1">
        <v>7.53166107314285E7</v>
      </c>
      <c r="AJ590" s="1">
        <v>5.34321395028571E7</v>
      </c>
      <c r="AK590" s="1">
        <v>1.220539943E7</v>
      </c>
      <c r="AL590" s="1">
        <v>9679071.79714285</v>
      </c>
      <c r="AM590" s="1">
        <v>6.20649554371428E7</v>
      </c>
      <c r="AN590" s="1">
        <v>1.30846523442857E7</v>
      </c>
      <c r="AO590" s="1">
        <v>6923605.77</v>
      </c>
      <c r="AP590" s="1">
        <v>5281793.65714285</v>
      </c>
      <c r="AQ590" s="1">
        <v>6223735.63571428</v>
      </c>
      <c r="AR590" s="1">
        <v>3290869.73142857</v>
      </c>
      <c r="AS590" s="1">
        <v>4.89176140285714E7</v>
      </c>
      <c r="AT590" s="1">
        <v>4511988.95714285</v>
      </c>
      <c r="AU590" s="1">
        <v>9.98286913742857E7</v>
      </c>
      <c r="AV590" s="1">
        <v>6.28751819457142E7</v>
      </c>
      <c r="AW590" s="1">
        <v>1.89621622285714E7</v>
      </c>
      <c r="AX590" s="1">
        <v>1.79913472028571E7</v>
      </c>
      <c r="AY590" s="1">
        <v>7.87789267714285E7</v>
      </c>
      <c r="AZ590" s="1">
        <v>2.08827616528571E7</v>
      </c>
      <c r="BA590" s="1">
        <v>1.09364442742857E7</v>
      </c>
      <c r="BB590" s="1">
        <v>8025717.95428571</v>
      </c>
      <c r="BC590" s="1">
        <v>1.043106114E7</v>
      </c>
      <c r="BD590" s="1">
        <v>7395819.63142857</v>
      </c>
      <c r="BE590" s="1">
        <v>5.74114213585714E7</v>
      </c>
      <c r="BF590" s="1">
        <v>5461224.06714285</v>
      </c>
      <c r="BG590" s="1">
        <v>5.36851832257142E7</v>
      </c>
      <c r="BH590" s="1">
        <v>7.81972638685714E7</v>
      </c>
      <c r="BI590" s="1">
        <v>1163545.14285714</v>
      </c>
      <c r="BJ590" s="1">
        <v>1406136.28571428</v>
      </c>
      <c r="BK590" s="1">
        <v>0.385857142857142</v>
      </c>
      <c r="BL590" s="1">
        <v>0.0688285714285714</v>
      </c>
      <c r="BM590" s="1">
        <v>20.8571428571428</v>
      </c>
      <c r="BN590" s="1">
        <v>21.9285714285714</v>
      </c>
      <c r="BO590" s="1">
        <v>0.170249593</v>
      </c>
      <c r="BP590" s="1">
        <v>1.0</v>
      </c>
      <c r="BQ590" s="1">
        <v>0.0</v>
      </c>
      <c r="BR590" s="1">
        <v>0.0</v>
      </c>
      <c r="BS590" s="1">
        <v>7.0</v>
      </c>
      <c r="BT590" s="1">
        <v>1.0</v>
      </c>
      <c r="BU590" s="1">
        <v>0.0</v>
      </c>
      <c r="BV590" s="1">
        <v>396486.768214285</v>
      </c>
      <c r="BW590" s="1">
        <v>1981259.21749999</v>
      </c>
      <c r="BX590" s="1">
        <v>965974.0</v>
      </c>
      <c r="BY590" s="1">
        <v>40315.0</v>
      </c>
      <c r="BZ590" s="1">
        <v>2.0</v>
      </c>
      <c r="CA590" s="1">
        <v>1.0</v>
      </c>
      <c r="CB590" s="1">
        <v>0.0</v>
      </c>
      <c r="CC590" s="1">
        <v>0.0</v>
      </c>
      <c r="CD590" s="1">
        <v>0.0</v>
      </c>
      <c r="CE590" s="1">
        <v>0.0</v>
      </c>
      <c r="CF590" s="1">
        <v>33.5714285714285</v>
      </c>
      <c r="CG590" s="1">
        <v>7.57142857142857</v>
      </c>
      <c r="CH590" s="1">
        <v>0.0</v>
      </c>
      <c r="CI590" s="1">
        <v>4.57142857142857</v>
      </c>
      <c r="CJ590" s="1">
        <v>0.741658660693838</v>
      </c>
      <c r="CK590" s="1">
        <v>0.0291199395622149</v>
      </c>
      <c r="CL590" s="1">
        <v>147.349232660394</v>
      </c>
      <c r="CM590" s="1">
        <v>0.430358053234588</v>
      </c>
      <c r="CN590" s="1">
        <v>0.245541440095157</v>
      </c>
      <c r="CO590" s="1">
        <v>0.17032680291312</v>
      </c>
      <c r="CP590" s="1">
        <v>0.379317473599505</v>
      </c>
      <c r="CQ590" s="1">
        <v>0.0614599316446384</v>
      </c>
      <c r="CR590" s="1">
        <v>0.0</v>
      </c>
      <c r="CS590" s="1">
        <v>0.0</v>
      </c>
    </row>
    <row r="591">
      <c r="A591" s="2">
        <v>45156.0</v>
      </c>
      <c r="B591" s="1">
        <v>6482074.13</v>
      </c>
      <c r="C591" s="1">
        <v>4043550.23</v>
      </c>
      <c r="D591" s="1">
        <v>2438523.9</v>
      </c>
      <c r="E591" s="1">
        <v>44210.0</v>
      </c>
      <c r="F591" s="1">
        <v>32829.0</v>
      </c>
      <c r="G591" s="1">
        <v>1091343.0</v>
      </c>
      <c r="H591" s="1">
        <v>393680.4115</v>
      </c>
      <c r="I591" s="1">
        <v>101781.857142857</v>
      </c>
      <c r="J591" s="1">
        <v>43865.2885714285</v>
      </c>
      <c r="K591" s="1">
        <v>149230.857142857</v>
      </c>
      <c r="L591" s="1">
        <v>134625.285714285</v>
      </c>
      <c r="M591" s="1">
        <v>9148.14285714285</v>
      </c>
      <c r="N591" s="1">
        <v>5457.42857142857</v>
      </c>
      <c r="O591" s="1">
        <v>134140.714285714</v>
      </c>
      <c r="P591" s="1">
        <v>15090.1428571428</v>
      </c>
      <c r="Q591" s="1">
        <v>3341.85714285714</v>
      </c>
      <c r="R591" s="1">
        <v>2115.57142857142</v>
      </c>
      <c r="S591" s="1">
        <v>124754.142857142</v>
      </c>
      <c r="T591" s="1">
        <v>9871.14285714285</v>
      </c>
      <c r="U591" s="1">
        <v>6044.71428571428</v>
      </c>
      <c r="V591" s="1">
        <v>3103.42857142857</v>
      </c>
      <c r="W591" s="1">
        <v>205345.142857142</v>
      </c>
      <c r="X591" s="1">
        <v>190687.714285714</v>
      </c>
      <c r="Y591" s="1">
        <v>9150.42857142857</v>
      </c>
      <c r="Z591" s="1">
        <v>5507.0</v>
      </c>
      <c r="AA591" s="1">
        <v>180635.285714285</v>
      </c>
      <c r="AB591" s="1">
        <v>24645.8571428571</v>
      </c>
      <c r="AC591" s="1">
        <v>6047.0</v>
      </c>
      <c r="AD591" s="1">
        <v>3103.42857142857</v>
      </c>
      <c r="AE591" s="1">
        <v>3367.42857142857</v>
      </c>
      <c r="AF591" s="1">
        <v>2117.57142857142</v>
      </c>
      <c r="AG591" s="1">
        <v>171220.857142857</v>
      </c>
      <c r="AH591" s="1">
        <v>19424.8571428571</v>
      </c>
      <c r="AI591" s="1">
        <v>7.60001663614285E7</v>
      </c>
      <c r="AJ591" s="1">
        <v>5.41113361228571E7</v>
      </c>
      <c r="AK591" s="1">
        <v>1.21936310742857E7</v>
      </c>
      <c r="AL591" s="1">
        <v>9695199.16285714</v>
      </c>
      <c r="AM591" s="1">
        <v>6.24934668585714E7</v>
      </c>
      <c r="AN591" s="1">
        <v>1.33409365871428E7</v>
      </c>
      <c r="AO591" s="1">
        <v>6899851.80714285</v>
      </c>
      <c r="AP591" s="1">
        <v>5293779.26428571</v>
      </c>
      <c r="AQ591" s="1">
        <v>6240937.64571428</v>
      </c>
      <c r="AR591" s="1">
        <v>3291031.51714285</v>
      </c>
      <c r="AS591" s="1">
        <v>4.93526774014285E7</v>
      </c>
      <c r="AT591" s="1">
        <v>4756125.80714285</v>
      </c>
      <c r="AU591" s="1">
        <v>1.00343359525714E8</v>
      </c>
      <c r="AV591" s="1">
        <v>6.33949174499999E7</v>
      </c>
      <c r="AW591" s="1">
        <v>1.89413442742857E7</v>
      </c>
      <c r="AX591" s="1">
        <v>1.80070978028571E7</v>
      </c>
      <c r="AY591" s="1">
        <v>7.90840996928571E7</v>
      </c>
      <c r="AZ591" s="1">
        <v>2.10934969157142E7</v>
      </c>
      <c r="BA591" s="1">
        <v>1.09279457685714E7</v>
      </c>
      <c r="BB591" s="1">
        <v>8013398.50571428</v>
      </c>
      <c r="BC591" s="1">
        <v>1.04622795971428E7</v>
      </c>
      <c r="BD591" s="1">
        <v>7381588.20285714</v>
      </c>
      <c r="BE591" s="1">
        <v>5.76938743285714E7</v>
      </c>
      <c r="BF591" s="1">
        <v>5698510.20571428</v>
      </c>
      <c r="BG591" s="1">
        <v>5.31340760628571E7</v>
      </c>
      <c r="BH591" s="1">
        <v>7.74772692271428E7</v>
      </c>
      <c r="BI591" s="1">
        <v>1151899.42857142</v>
      </c>
      <c r="BJ591" s="1">
        <v>1408590.85714285</v>
      </c>
      <c r="BK591" s="1">
        <v>0.380571428571428</v>
      </c>
      <c r="BL591" s="1">
        <v>0.0688142857142857</v>
      </c>
      <c r="BM591" s="1">
        <v>21.2142857142857</v>
      </c>
      <c r="BN591" s="1">
        <v>21.9285714285714</v>
      </c>
      <c r="BO591" s="1">
        <v>0.170249593</v>
      </c>
      <c r="BP591" s="1">
        <v>2.0</v>
      </c>
      <c r="BQ591" s="1">
        <v>0.0</v>
      </c>
      <c r="BR591" s="1">
        <v>0.0</v>
      </c>
      <c r="BS591" s="1">
        <v>7.0</v>
      </c>
      <c r="BT591" s="1">
        <v>1.0</v>
      </c>
      <c r="BU591" s="1">
        <v>0.0</v>
      </c>
      <c r="BV591" s="1">
        <v>407928.246357142</v>
      </c>
      <c r="BW591" s="1">
        <v>2044843.4885</v>
      </c>
      <c r="BX591" s="1">
        <v>979178.0</v>
      </c>
      <c r="BY591" s="1">
        <v>29085.0</v>
      </c>
      <c r="BZ591" s="1">
        <v>1.0</v>
      </c>
      <c r="CA591" s="1">
        <v>2.0</v>
      </c>
      <c r="CB591" s="1">
        <v>0.0</v>
      </c>
      <c r="CC591" s="1">
        <v>0.0</v>
      </c>
      <c r="CD591" s="1">
        <v>0.0</v>
      </c>
      <c r="CE591" s="1">
        <v>0.0</v>
      </c>
      <c r="CF591" s="1">
        <v>33.7142857142857</v>
      </c>
      <c r="CG591" s="1">
        <v>7.71428571428571</v>
      </c>
      <c r="CH591" s="1">
        <v>0.0</v>
      </c>
      <c r="CI591" s="1">
        <v>4.71428571428571</v>
      </c>
      <c r="CJ591" s="1">
        <v>0.726731857722468</v>
      </c>
      <c r="CK591" s="1">
        <v>0.0300812851688241</v>
      </c>
      <c r="CL591" s="1">
        <v>146.620088893915</v>
      </c>
      <c r="CM591" s="1">
        <v>0.430973552681996</v>
      </c>
      <c r="CN591" s="1">
        <v>0.242598945055725</v>
      </c>
      <c r="CO591" s="1">
        <v>0.161372440565896</v>
      </c>
      <c r="CP591" s="1">
        <v>0.376195003496511</v>
      </c>
      <c r="CQ591" s="1">
        <v>0.060733710168168</v>
      </c>
      <c r="CR591" s="1">
        <v>0.0</v>
      </c>
      <c r="CS591" s="1">
        <v>0.0</v>
      </c>
    </row>
    <row r="592">
      <c r="A592" s="2">
        <v>45157.0</v>
      </c>
      <c r="B592" s="1">
        <v>6460700.07</v>
      </c>
      <c r="C592" s="1">
        <v>4054610.86</v>
      </c>
      <c r="D592" s="1">
        <v>2406089.21</v>
      </c>
      <c r="E592" s="1">
        <v>44257.0</v>
      </c>
      <c r="F592" s="1">
        <v>32823.0</v>
      </c>
      <c r="G592" s="1">
        <v>1078994.0</v>
      </c>
      <c r="H592" s="1">
        <v>388294.6578</v>
      </c>
      <c r="I592" s="1">
        <v>99193.2857142857</v>
      </c>
      <c r="J592" s="1">
        <v>42708.37</v>
      </c>
      <c r="K592" s="1">
        <v>146711.571428571</v>
      </c>
      <c r="L592" s="1">
        <v>132203.428571428</v>
      </c>
      <c r="M592" s="1">
        <v>9076.28571428571</v>
      </c>
      <c r="N592" s="1">
        <v>5431.85714285714</v>
      </c>
      <c r="O592" s="1">
        <v>131682.142857142</v>
      </c>
      <c r="P592" s="1">
        <v>15029.4285714285</v>
      </c>
      <c r="Q592" s="1">
        <v>3320.28571428571</v>
      </c>
      <c r="R592" s="1">
        <v>2111.57142857142</v>
      </c>
      <c r="S592" s="1">
        <v>122382.285714285</v>
      </c>
      <c r="T592" s="1">
        <v>9821.14285714285</v>
      </c>
      <c r="U592" s="1">
        <v>5979.57142857142</v>
      </c>
      <c r="V592" s="1">
        <v>3096.71428571428</v>
      </c>
      <c r="W592" s="1">
        <v>206081.142857142</v>
      </c>
      <c r="X592" s="1">
        <v>191520.571428571</v>
      </c>
      <c r="Y592" s="1">
        <v>9078.57142857143</v>
      </c>
      <c r="Z592" s="1">
        <v>5482.0</v>
      </c>
      <c r="AA592" s="1">
        <v>180552.428571428</v>
      </c>
      <c r="AB592" s="1">
        <v>25464.7142857142</v>
      </c>
      <c r="AC592" s="1">
        <v>5981.85714285714</v>
      </c>
      <c r="AD592" s="1">
        <v>3096.71428571428</v>
      </c>
      <c r="AE592" s="1">
        <v>3346.42857142857</v>
      </c>
      <c r="AF592" s="1">
        <v>2113.57142857142</v>
      </c>
      <c r="AG592" s="1">
        <v>171224.142857142</v>
      </c>
      <c r="AH592" s="1">
        <v>20254.4285714285</v>
      </c>
      <c r="AI592" s="1">
        <v>7.66861464157143E7</v>
      </c>
      <c r="AJ592" s="1">
        <v>5.47905327428571E7</v>
      </c>
      <c r="AK592" s="1">
        <v>1.21842871428571E7</v>
      </c>
      <c r="AL592" s="1">
        <v>9711326.52857142</v>
      </c>
      <c r="AM592" s="1">
        <v>6.29226238814285E7</v>
      </c>
      <c r="AN592" s="1">
        <v>1.35989996514285E7</v>
      </c>
      <c r="AO592" s="1">
        <v>6876743.44571428</v>
      </c>
      <c r="AP592" s="1">
        <v>5307543.69285714</v>
      </c>
      <c r="AQ592" s="1">
        <v>6258139.65571428</v>
      </c>
      <c r="AR592" s="1">
        <v>3291193.30285714</v>
      </c>
      <c r="AS592" s="1">
        <v>4.97877407742857E7</v>
      </c>
      <c r="AT592" s="1">
        <v>5000262.65714285</v>
      </c>
      <c r="AU592" s="1">
        <v>1.00858027677142E8</v>
      </c>
      <c r="AV592" s="1">
        <v>6.39146529542857E7</v>
      </c>
      <c r="AW592" s="1">
        <v>1.892052632E7</v>
      </c>
      <c r="AX592" s="1">
        <v>1.80228484028571E7</v>
      </c>
      <c r="AY592" s="1">
        <v>7.93892726142857E7</v>
      </c>
      <c r="AZ592" s="1">
        <v>2.13042321785714E7</v>
      </c>
      <c r="BA592" s="1">
        <v>1.09194472628571E7</v>
      </c>
      <c r="BB592" s="1">
        <v>8001079.05714285</v>
      </c>
      <c r="BC592" s="1">
        <v>1.04934980542857E7</v>
      </c>
      <c r="BD592" s="1">
        <v>7367356.77428571</v>
      </c>
      <c r="BE592" s="1">
        <v>5.79763272985714E7</v>
      </c>
      <c r="BF592" s="1">
        <v>5935796.34428571</v>
      </c>
      <c r="BG592" s="1">
        <v>5.25853933242857E7</v>
      </c>
      <c r="BH592" s="1">
        <v>7.67572745857143E7</v>
      </c>
      <c r="BI592" s="1">
        <v>1140253.71428571</v>
      </c>
      <c r="BJ592" s="1">
        <v>1411045.42857142</v>
      </c>
      <c r="BK592" s="1">
        <v>0.375285714285714</v>
      </c>
      <c r="BL592" s="1">
        <v>0.0688</v>
      </c>
      <c r="BM592" s="1">
        <v>21.6142857142857</v>
      </c>
      <c r="BN592" s="1">
        <v>21.7571428571428</v>
      </c>
      <c r="BO592" s="1">
        <v>0.170249593</v>
      </c>
      <c r="BP592" s="1">
        <v>3.0</v>
      </c>
      <c r="BQ592" s="1">
        <v>0.0</v>
      </c>
      <c r="BR592" s="1">
        <v>0.0</v>
      </c>
      <c r="BS592" s="1">
        <v>7.0</v>
      </c>
      <c r="BT592" s="1">
        <v>1.0</v>
      </c>
      <c r="BU592" s="1">
        <v>0.0</v>
      </c>
      <c r="BV592" s="1">
        <v>419369.7245</v>
      </c>
      <c r="BW592" s="1">
        <v>2017794.5522</v>
      </c>
      <c r="BX592" s="1">
        <v>979178.0</v>
      </c>
      <c r="BY592" s="1">
        <v>29085.0</v>
      </c>
      <c r="BZ592" s="1">
        <v>1.0</v>
      </c>
      <c r="CA592" s="1">
        <v>2.0</v>
      </c>
      <c r="CB592" s="1">
        <v>0.0</v>
      </c>
      <c r="CC592" s="1">
        <v>0.0</v>
      </c>
      <c r="CD592" s="1">
        <v>0.0</v>
      </c>
      <c r="CE592" s="1">
        <v>0.0</v>
      </c>
      <c r="CF592" s="1">
        <v>33.8571428571428</v>
      </c>
      <c r="CG592" s="1">
        <v>7.85714285714285</v>
      </c>
      <c r="CH592" s="1">
        <v>0.0</v>
      </c>
      <c r="CI592" s="1">
        <v>4.85714285714285</v>
      </c>
      <c r="CJ592" s="1">
        <v>0.711911674181043</v>
      </c>
      <c r="CK592" s="1">
        <v>0.0304200023355088</v>
      </c>
      <c r="CL592" s="1">
        <v>145.981428248638</v>
      </c>
      <c r="CM592" s="1">
        <v>0.430557065354365</v>
      </c>
      <c r="CN592" s="1">
        <v>0.239662442525698</v>
      </c>
      <c r="CO592" s="1">
        <v>0.152216262966619</v>
      </c>
      <c r="CP592" s="1">
        <v>0.372419270966095</v>
      </c>
      <c r="CQ592" s="1">
        <v>0.0601010190216119</v>
      </c>
      <c r="CR592" s="1">
        <v>0.0</v>
      </c>
      <c r="CS592" s="1">
        <v>0.0</v>
      </c>
    </row>
    <row r="593">
      <c r="A593" s="2">
        <v>45158.0</v>
      </c>
      <c r="B593" s="1">
        <v>6650649.78</v>
      </c>
      <c r="C593" s="1">
        <v>4202711.97</v>
      </c>
      <c r="D593" s="1">
        <v>2447937.81</v>
      </c>
      <c r="E593" s="1">
        <v>45830.0</v>
      </c>
      <c r="F593" s="1">
        <v>33961.0</v>
      </c>
      <c r="G593" s="1">
        <v>1088382.0</v>
      </c>
      <c r="H593" s="1">
        <v>403309.8283</v>
      </c>
      <c r="I593" s="1">
        <v>100188.0</v>
      </c>
      <c r="J593" s="1">
        <v>44490.2385714285</v>
      </c>
      <c r="K593" s="1">
        <v>144202.571428571</v>
      </c>
      <c r="L593" s="1">
        <v>129779.571428571</v>
      </c>
      <c r="M593" s="1">
        <v>9012.42857142857</v>
      </c>
      <c r="N593" s="1">
        <v>5410.57142857142</v>
      </c>
      <c r="O593" s="1">
        <v>129232.571428571</v>
      </c>
      <c r="P593" s="1">
        <v>14970.0</v>
      </c>
      <c r="Q593" s="1">
        <v>3296.71428571428</v>
      </c>
      <c r="R593" s="1">
        <v>2113.85714285714</v>
      </c>
      <c r="S593" s="1">
        <v>120018.142857142</v>
      </c>
      <c r="T593" s="1">
        <v>9761.42857142857</v>
      </c>
      <c r="U593" s="1">
        <v>5917.71428571428</v>
      </c>
      <c r="V593" s="1">
        <v>3094.71428571428</v>
      </c>
      <c r="W593" s="1">
        <v>206560.0</v>
      </c>
      <c r="X593" s="1">
        <v>192084.571428571</v>
      </c>
      <c r="Y593" s="1">
        <v>9013.85714285714</v>
      </c>
      <c r="Z593" s="1">
        <v>5461.57142857142</v>
      </c>
      <c r="AA593" s="1">
        <v>180274.571428571</v>
      </c>
      <c r="AB593" s="1">
        <v>26221.5714285714</v>
      </c>
      <c r="AC593" s="1">
        <v>5919.14285714285</v>
      </c>
      <c r="AD593" s="1">
        <v>3094.71428571428</v>
      </c>
      <c r="AE593" s="1">
        <v>3323.71428571428</v>
      </c>
      <c r="AF593" s="1">
        <v>2115.85714285714</v>
      </c>
      <c r="AG593" s="1">
        <v>171031.714285714</v>
      </c>
      <c r="AH593" s="1">
        <v>21011.0</v>
      </c>
      <c r="AI593" s="1">
        <v>7.72627562828571E7</v>
      </c>
      <c r="AJ593" s="1">
        <v>5.53608430042857E7</v>
      </c>
      <c r="AK593" s="1">
        <v>1.21689098757142E7</v>
      </c>
      <c r="AL593" s="1">
        <v>9733003.40142857</v>
      </c>
      <c r="AM593" s="1">
        <v>6.325332462E7</v>
      </c>
      <c r="AN593" s="1">
        <v>1.38462548214285E7</v>
      </c>
      <c r="AO593" s="1">
        <v>6845594.26</v>
      </c>
      <c r="AP593" s="1">
        <v>5323315.61285714</v>
      </c>
      <c r="AQ593" s="1">
        <v>6278197.84428571</v>
      </c>
      <c r="AR593" s="1">
        <v>3294152.70142857</v>
      </c>
      <c r="AS593" s="1">
        <v>5.01295325114285E7</v>
      </c>
      <c r="AT593" s="1">
        <v>5228786.51</v>
      </c>
      <c r="AU593" s="1">
        <v>1.01283630794285E8</v>
      </c>
      <c r="AV593" s="1">
        <v>6.43251802785714E7</v>
      </c>
      <c r="AW593" s="1">
        <v>1.89077902814285E7</v>
      </c>
      <c r="AX593" s="1">
        <v>1.80506602342857E7</v>
      </c>
      <c r="AY593" s="1">
        <v>7.960812807E7</v>
      </c>
      <c r="AZ593" s="1">
        <v>2.15123258814285E7</v>
      </c>
      <c r="BA593" s="1">
        <v>1.09132378514285E7</v>
      </c>
      <c r="BB593" s="1">
        <v>7994552.43142857</v>
      </c>
      <c r="BC593" s="1">
        <v>1.05299758985714E7</v>
      </c>
      <c r="BD593" s="1">
        <v>7360031.47428571</v>
      </c>
      <c r="BE593" s="1">
        <v>5.816491432E7</v>
      </c>
      <c r="BF593" s="1">
        <v>6157741.97428571</v>
      </c>
      <c r="BG593" s="1">
        <v>5.20482968685714E7</v>
      </c>
      <c r="BH593" s="1">
        <v>7.606917138E7</v>
      </c>
      <c r="BI593" s="1">
        <v>1128949.42857142</v>
      </c>
      <c r="BJ593" s="1">
        <v>1412427.42857142</v>
      </c>
      <c r="BK593" s="1">
        <v>0.37</v>
      </c>
      <c r="BL593" s="1">
        <v>0.0688285714285714</v>
      </c>
      <c r="BM593" s="1">
        <v>21.9714285714285</v>
      </c>
      <c r="BN593" s="1">
        <v>21.4</v>
      </c>
      <c r="BO593" s="1">
        <v>0.170249593</v>
      </c>
      <c r="BP593" s="1">
        <v>4.0</v>
      </c>
      <c r="BQ593" s="1">
        <v>0.0</v>
      </c>
      <c r="BR593" s="1">
        <v>0.0</v>
      </c>
      <c r="BS593" s="1">
        <v>7.0</v>
      </c>
      <c r="BT593" s="1">
        <v>1.0</v>
      </c>
      <c r="BU593" s="1">
        <v>0.0</v>
      </c>
      <c r="BV593" s="1">
        <v>419595.3206</v>
      </c>
      <c r="BW593" s="1">
        <v>2044627.98169999</v>
      </c>
      <c r="BX593" s="1">
        <v>1296621.0</v>
      </c>
      <c r="BY593" s="1">
        <v>37902.0</v>
      </c>
      <c r="BZ593" s="1">
        <v>2.0</v>
      </c>
      <c r="CA593" s="1">
        <v>2.0</v>
      </c>
      <c r="CB593" s="1">
        <v>0.0</v>
      </c>
      <c r="CC593" s="1">
        <v>0.0</v>
      </c>
      <c r="CD593" s="1">
        <v>0.0</v>
      </c>
      <c r="CE593" s="1">
        <v>0.0</v>
      </c>
      <c r="CF593" s="1">
        <v>34.0</v>
      </c>
      <c r="CG593" s="1">
        <v>8.0</v>
      </c>
      <c r="CH593" s="1">
        <v>0.0</v>
      </c>
      <c r="CI593" s="1">
        <v>5.0</v>
      </c>
      <c r="CJ593" s="1">
        <v>0.698114695142193</v>
      </c>
      <c r="CK593" s="1">
        <v>0.0312031988768649</v>
      </c>
      <c r="CL593" s="1">
        <v>145.115639973816</v>
      </c>
      <c r="CM593" s="1">
        <v>0.444067538741451</v>
      </c>
      <c r="CN593" s="1">
        <v>0.237164429464586</v>
      </c>
      <c r="CO593" s="1">
        <v>0.143969000356247</v>
      </c>
      <c r="CP593" s="1">
        <v>0.368074983795042</v>
      </c>
      <c r="CQ593" s="1">
        <v>0.0606421690573518</v>
      </c>
      <c r="CR593" s="1">
        <v>0.0</v>
      </c>
      <c r="CS593" s="1">
        <v>0.0</v>
      </c>
    </row>
    <row r="594">
      <c r="A594" s="2">
        <v>45159.0</v>
      </c>
      <c r="B594" s="1">
        <v>6864698.6</v>
      </c>
      <c r="C594" s="1">
        <v>4362038.97</v>
      </c>
      <c r="D594" s="1">
        <v>2502659.63</v>
      </c>
      <c r="E594" s="1">
        <v>47286.0</v>
      </c>
      <c r="F594" s="1">
        <v>34966.0</v>
      </c>
      <c r="G594" s="1">
        <v>1094214.0</v>
      </c>
      <c r="H594" s="1">
        <v>428487.069099999</v>
      </c>
      <c r="I594" s="1">
        <v>102657.0</v>
      </c>
      <c r="J594" s="1">
        <v>47616.5357142857</v>
      </c>
      <c r="K594" s="1">
        <v>141519.142857142</v>
      </c>
      <c r="L594" s="1">
        <v>127214.714285714</v>
      </c>
      <c r="M594" s="1">
        <v>8925.85714285714</v>
      </c>
      <c r="N594" s="1">
        <v>5378.57142857142</v>
      </c>
      <c r="O594" s="1">
        <v>126640.285714285</v>
      </c>
      <c r="P594" s="1">
        <v>14878.8571428571</v>
      </c>
      <c r="Q594" s="1">
        <v>3268.85714285714</v>
      </c>
      <c r="R594" s="1">
        <v>2109.71428571428</v>
      </c>
      <c r="S594" s="1">
        <v>117531.571428571</v>
      </c>
      <c r="T594" s="1">
        <v>9683.14285714285</v>
      </c>
      <c r="U594" s="1">
        <v>5839.85714285714</v>
      </c>
      <c r="V594" s="1">
        <v>3086.0</v>
      </c>
      <c r="W594" s="1">
        <v>206426.142857142</v>
      </c>
      <c r="X594" s="1">
        <v>192070.285714285</v>
      </c>
      <c r="Y594" s="1">
        <v>8927.0</v>
      </c>
      <c r="Z594" s="1">
        <v>5428.85714285714</v>
      </c>
      <c r="AA594" s="1">
        <v>179478.571428571</v>
      </c>
      <c r="AB594" s="1">
        <v>26883.8571428571</v>
      </c>
      <c r="AC594" s="1">
        <v>5841.0</v>
      </c>
      <c r="AD594" s="1">
        <v>3086.0</v>
      </c>
      <c r="AE594" s="1">
        <v>3295.14285714285</v>
      </c>
      <c r="AF594" s="1">
        <v>2111.71428571428</v>
      </c>
      <c r="AG594" s="1">
        <v>170342.428571428</v>
      </c>
      <c r="AH594" s="1">
        <v>21686.1428571428</v>
      </c>
      <c r="AI594" s="1">
        <v>7.74642534685714E7</v>
      </c>
      <c r="AJ594" s="1">
        <v>5.55437408071428E7</v>
      </c>
      <c r="AK594" s="1">
        <v>1.20997387028571E7</v>
      </c>
      <c r="AL594" s="1">
        <v>9820773.95714285</v>
      </c>
      <c r="AM594" s="1">
        <v>6.32450309385714E7</v>
      </c>
      <c r="AN594" s="1">
        <v>1.40572931928571E7</v>
      </c>
      <c r="AO594" s="1">
        <v>6769052.99</v>
      </c>
      <c r="AP594" s="1">
        <v>5330685.71</v>
      </c>
      <c r="AQ594" s="1">
        <v>6361154.71285714</v>
      </c>
      <c r="AR594" s="1">
        <v>3300201.38714285</v>
      </c>
      <c r="AS594" s="1">
        <v>5.011482323E7</v>
      </c>
      <c r="AT594" s="1">
        <v>5426406.09714285</v>
      </c>
      <c r="AU594" s="1">
        <v>1.01505864355714E8</v>
      </c>
      <c r="AV594" s="1">
        <v>6.45189433657142E7</v>
      </c>
      <c r="AW594" s="1">
        <v>1.88378917928571E7</v>
      </c>
      <c r="AX594" s="1">
        <v>1.81490291957142E7</v>
      </c>
      <c r="AY594" s="1">
        <v>7.96402704742857E7</v>
      </c>
      <c r="AZ594" s="1">
        <v>2.17036645428571E7</v>
      </c>
      <c r="BA594" s="1">
        <v>1.08416840285714E7</v>
      </c>
      <c r="BB594" s="1">
        <v>7996207.76714285</v>
      </c>
      <c r="BC594" s="1">
        <v>1.06308990257142E7</v>
      </c>
      <c r="BD594" s="1">
        <v>7358712.30857142</v>
      </c>
      <c r="BE594" s="1">
        <v>5.81676874185714E7</v>
      </c>
      <c r="BF594" s="1">
        <v>6348744.46571428</v>
      </c>
      <c r="BG594" s="1">
        <v>5.12442181485714E7</v>
      </c>
      <c r="BH594" s="1">
        <v>7.52858290357142E7</v>
      </c>
      <c r="BI594" s="1">
        <v>1115711.42857142</v>
      </c>
      <c r="BJ594" s="1">
        <v>1410020.28571428</v>
      </c>
      <c r="BK594" s="1">
        <v>0.370714285714285</v>
      </c>
      <c r="BL594" s="1">
        <v>0.0688571428571428</v>
      </c>
      <c r="BM594" s="1">
        <v>22.0285714285714</v>
      </c>
      <c r="BN594" s="1">
        <v>20.8285714285714</v>
      </c>
      <c r="BO594" s="1">
        <v>0.170249593</v>
      </c>
      <c r="BP594" s="1">
        <v>5.0</v>
      </c>
      <c r="BQ594" s="1">
        <v>0.0</v>
      </c>
      <c r="BR594" s="1">
        <v>0.0</v>
      </c>
      <c r="BS594" s="1">
        <v>7.0</v>
      </c>
      <c r="BT594" s="1">
        <v>1.0</v>
      </c>
      <c r="BU594" s="1">
        <v>0.0</v>
      </c>
      <c r="BV594" s="1">
        <v>419820.9167</v>
      </c>
      <c r="BW594" s="1">
        <v>2074172.56089999</v>
      </c>
      <c r="BX594" s="1">
        <v>1025548.0</v>
      </c>
      <c r="BY594" s="1">
        <v>33193.0</v>
      </c>
      <c r="BZ594" s="1">
        <v>2.0</v>
      </c>
      <c r="CA594" s="1">
        <v>2.0</v>
      </c>
      <c r="CB594" s="1">
        <v>0.0</v>
      </c>
      <c r="CC594" s="1">
        <v>0.0</v>
      </c>
      <c r="CD594" s="1">
        <v>0.0</v>
      </c>
      <c r="CE594" s="1">
        <v>0.0</v>
      </c>
      <c r="CF594" s="1">
        <v>34.1428571428571</v>
      </c>
      <c r="CG594" s="1">
        <v>8.14285714285714</v>
      </c>
      <c r="CH594" s="1">
        <v>0.0</v>
      </c>
      <c r="CI594" s="1">
        <v>5.14285714285714</v>
      </c>
      <c r="CJ594" s="1">
        <v>0.68556792709672</v>
      </c>
      <c r="CK594" s="1">
        <v>0.0319553579098786</v>
      </c>
      <c r="CL594" s="1">
        <v>145.174017679651</v>
      </c>
      <c r="CM594" s="1">
        <v>0.46384109913874</v>
      </c>
      <c r="CN594" s="1">
        <v>0.236849477020284</v>
      </c>
      <c r="CO594" s="1">
        <v>0.1397887594011</v>
      </c>
      <c r="CP594" s="1">
        <v>0.364569484521869</v>
      </c>
      <c r="CQ594" s="1">
        <v>0.0624189194701133</v>
      </c>
      <c r="CR594" s="1">
        <v>0.0</v>
      </c>
      <c r="CS594" s="1">
        <v>0.0</v>
      </c>
    </row>
    <row r="595">
      <c r="A595" s="2">
        <v>45160.0</v>
      </c>
      <c r="B595" s="1">
        <v>6783270.73</v>
      </c>
      <c r="C595" s="1">
        <v>4353525.26</v>
      </c>
      <c r="D595" s="1">
        <v>2429745.46999999</v>
      </c>
      <c r="E595" s="1">
        <v>47409.0</v>
      </c>
      <c r="F595" s="1">
        <v>35089.0</v>
      </c>
      <c r="G595" s="1">
        <v>1100551.0</v>
      </c>
      <c r="H595" s="1">
        <v>454086.9537</v>
      </c>
      <c r="I595" s="1">
        <v>105923.142857142</v>
      </c>
      <c r="J595" s="1">
        <v>50859.5985714285</v>
      </c>
      <c r="K595" s="1">
        <v>137697.714285714</v>
      </c>
      <c r="L595" s="1">
        <v>123461.0</v>
      </c>
      <c r="M595" s="1">
        <v>8884.0</v>
      </c>
      <c r="N595" s="1">
        <v>5352.71428571428</v>
      </c>
      <c r="O595" s="1">
        <v>122896.428571428</v>
      </c>
      <c r="P595" s="1">
        <v>14801.2857142857</v>
      </c>
      <c r="Q595" s="1">
        <v>3255.71428571428</v>
      </c>
      <c r="R595" s="1">
        <v>2097.0</v>
      </c>
      <c r="S595" s="1">
        <v>113829.571428571</v>
      </c>
      <c r="T595" s="1">
        <v>9631.42857142857</v>
      </c>
      <c r="U595" s="1">
        <v>5811.14285714285</v>
      </c>
      <c r="V595" s="1">
        <v>3072.85714285714</v>
      </c>
      <c r="W595" s="1">
        <v>205960.428571428</v>
      </c>
      <c r="X595" s="1">
        <v>191676.571428571</v>
      </c>
      <c r="Y595" s="1">
        <v>8884.85714285714</v>
      </c>
      <c r="Z595" s="1">
        <v>5399.0</v>
      </c>
      <c r="AA595" s="1">
        <v>178524.571428571</v>
      </c>
      <c r="AB595" s="1">
        <v>27372.2857142857</v>
      </c>
      <c r="AC595" s="1">
        <v>5812.0</v>
      </c>
      <c r="AD595" s="1">
        <v>3072.85714285714</v>
      </c>
      <c r="AE595" s="1">
        <v>3278.0</v>
      </c>
      <c r="AF595" s="1">
        <v>2099.0</v>
      </c>
      <c r="AG595" s="1">
        <v>169434.571428571</v>
      </c>
      <c r="AH595" s="1">
        <v>22200.4285714285</v>
      </c>
      <c r="AI595" s="1">
        <v>7.76384542442857E7</v>
      </c>
      <c r="AJ595" s="1">
        <v>5.556041989E7</v>
      </c>
      <c r="AK595" s="1">
        <v>1.20170925014285E7</v>
      </c>
      <c r="AL595" s="1">
        <v>1.00609418542857E7</v>
      </c>
      <c r="AM595" s="1">
        <v>6.33051074457142E7</v>
      </c>
      <c r="AN595" s="1">
        <v>1.41726763928571E7</v>
      </c>
      <c r="AO595" s="1">
        <v>6716103.64285714</v>
      </c>
      <c r="AP595" s="1">
        <v>5300988.85571428</v>
      </c>
      <c r="AQ595" s="1">
        <v>6594213.37285714</v>
      </c>
      <c r="AR595" s="1">
        <v>3308557.05285714</v>
      </c>
      <c r="AS595" s="1">
        <v>4.99947904271428E7</v>
      </c>
      <c r="AT595" s="1">
        <v>5563130.48714285</v>
      </c>
      <c r="AU595" s="1">
        <v>1.01732892964285E8</v>
      </c>
      <c r="AV595" s="1">
        <v>6.44860132642857E7</v>
      </c>
      <c r="AW595" s="1">
        <v>1.88132280657142E7</v>
      </c>
      <c r="AX595" s="1">
        <v>1.84336516328571E7</v>
      </c>
      <c r="AY595" s="1">
        <v>7.97480262185714E7</v>
      </c>
      <c r="AZ595" s="1">
        <v>2.18241963385714E7</v>
      </c>
      <c r="BA595" s="1">
        <v>1.08297459314285E7</v>
      </c>
      <c r="BB595" s="1">
        <v>7983482.13571428</v>
      </c>
      <c r="BC595" s="1">
        <v>1.09139202142857E7</v>
      </c>
      <c r="BD595" s="1">
        <v>7361559.98571428</v>
      </c>
      <c r="BE595" s="1">
        <v>5.80043600728571E7</v>
      </c>
      <c r="BF595" s="1">
        <v>6479154.21428571</v>
      </c>
      <c r="BG595" s="1">
        <v>5.007988954E7</v>
      </c>
      <c r="BH595" s="1">
        <v>7.41743282585714E7</v>
      </c>
      <c r="BI595" s="1">
        <v>1096454.57142857</v>
      </c>
      <c r="BJ595" s="1">
        <v>1407934.42857142</v>
      </c>
      <c r="BK595" s="1">
        <v>0.371428571428571</v>
      </c>
      <c r="BL595" s="1">
        <v>0.0688857142857142</v>
      </c>
      <c r="BM595" s="1">
        <v>22.0285714285714</v>
      </c>
      <c r="BN595" s="1">
        <v>20.3</v>
      </c>
      <c r="BO595" s="1">
        <v>0.0</v>
      </c>
      <c r="BP595" s="1">
        <v>5.0</v>
      </c>
      <c r="BQ595" s="1">
        <v>0.0</v>
      </c>
      <c r="BR595" s="1">
        <v>0.0</v>
      </c>
      <c r="BS595" s="1">
        <v>7.0</v>
      </c>
      <c r="BT595" s="1">
        <v>1.0</v>
      </c>
      <c r="BU595" s="1">
        <v>0.0</v>
      </c>
      <c r="BV595" s="1">
        <v>420046.5128</v>
      </c>
      <c r="BW595" s="1">
        <v>1975658.5163</v>
      </c>
      <c r="BX595" s="1">
        <v>1025548.0</v>
      </c>
      <c r="BY595" s="1">
        <v>33193.0</v>
      </c>
      <c r="BZ595" s="1">
        <v>2.0</v>
      </c>
      <c r="CA595" s="1">
        <v>2.0</v>
      </c>
      <c r="CB595" s="1">
        <v>0.0</v>
      </c>
      <c r="CC595" s="1">
        <v>0.0</v>
      </c>
      <c r="CD595" s="1">
        <v>0.0</v>
      </c>
      <c r="CE595" s="1">
        <v>0.0</v>
      </c>
      <c r="CF595" s="1">
        <v>34.2857142857142</v>
      </c>
      <c r="CG595" s="1">
        <v>8.28571428571428</v>
      </c>
      <c r="CH595" s="1">
        <v>0.0</v>
      </c>
      <c r="CI595" s="1">
        <v>5.28571428571428</v>
      </c>
      <c r="CJ595" s="1">
        <v>0.66856393357115</v>
      </c>
      <c r="CK595" s="1">
        <v>0.0318831203642539</v>
      </c>
      <c r="CL595" s="1">
        <v>143.079810373557</v>
      </c>
      <c r="CM595" s="1">
        <v>0.48015567891544</v>
      </c>
      <c r="CN595" s="1">
        <v>0.236840200036959</v>
      </c>
      <c r="CO595" s="1">
        <v>0.133035076465612</v>
      </c>
      <c r="CP595" s="1">
        <v>0.358196741175919</v>
      </c>
      <c r="CQ595" s="1">
        <v>0.0669421834649374</v>
      </c>
      <c r="CR595" s="1">
        <v>0.0</v>
      </c>
      <c r="CS595" s="1">
        <v>0.0</v>
      </c>
    </row>
    <row r="596">
      <c r="A596" s="2">
        <v>45161.0</v>
      </c>
      <c r="B596" s="1">
        <v>6769762.31</v>
      </c>
      <c r="C596" s="1">
        <v>4383326.43999999</v>
      </c>
      <c r="D596" s="1">
        <v>2386435.87</v>
      </c>
      <c r="E596" s="1">
        <v>47629.0</v>
      </c>
      <c r="F596" s="1">
        <v>35242.0</v>
      </c>
      <c r="G596" s="1">
        <v>1108161.0</v>
      </c>
      <c r="H596" s="1">
        <v>473607.0915</v>
      </c>
      <c r="I596" s="1">
        <v>108479.285714285</v>
      </c>
      <c r="J596" s="1">
        <v>53392.83</v>
      </c>
      <c r="K596" s="1">
        <v>133760.142857142</v>
      </c>
      <c r="L596" s="1">
        <v>119593.714285714</v>
      </c>
      <c r="M596" s="1">
        <v>8846.71428571428</v>
      </c>
      <c r="N596" s="1">
        <v>5319.71428571428</v>
      </c>
      <c r="O596" s="1">
        <v>119053.857142857</v>
      </c>
      <c r="P596" s="1">
        <v>14706.2857142857</v>
      </c>
      <c r="Q596" s="1">
        <v>3238.85714285714</v>
      </c>
      <c r="R596" s="1">
        <v>2080.85714285714</v>
      </c>
      <c r="S596" s="1">
        <v>110026.428571428</v>
      </c>
      <c r="T596" s="1">
        <v>9567.28571428571</v>
      </c>
      <c r="U596" s="1">
        <v>5788.57142857142</v>
      </c>
      <c r="V596" s="1">
        <v>3058.14285714285</v>
      </c>
      <c r="W596" s="1">
        <v>205421.571428571</v>
      </c>
      <c r="X596" s="1">
        <v>191204.571428571</v>
      </c>
      <c r="Y596" s="1">
        <v>8847.28571428571</v>
      </c>
      <c r="Z596" s="1">
        <v>5369.71428571428</v>
      </c>
      <c r="AA596" s="1">
        <v>177533.857142857</v>
      </c>
      <c r="AB596" s="1">
        <v>27824.4285714285</v>
      </c>
      <c r="AC596" s="1">
        <v>5789.14285714285</v>
      </c>
      <c r="AD596" s="1">
        <v>3058.14285714285</v>
      </c>
      <c r="AE596" s="1">
        <v>3259.57142857142</v>
      </c>
      <c r="AF596" s="1">
        <v>2088.14285714285</v>
      </c>
      <c r="AG596" s="1">
        <v>168485.142857142</v>
      </c>
      <c r="AH596" s="1">
        <v>22678.1428571428</v>
      </c>
      <c r="AI596" s="1">
        <v>7.78728850171428E7</v>
      </c>
      <c r="AJ596" s="1">
        <v>5.55324324585714E7</v>
      </c>
      <c r="AK596" s="1">
        <v>1.19547109928571E7</v>
      </c>
      <c r="AL596" s="1">
        <v>1.03857415657142E7</v>
      </c>
      <c r="AM596" s="1">
        <v>6.33995024042857E7</v>
      </c>
      <c r="AN596" s="1">
        <v>1.43141079885714E7</v>
      </c>
      <c r="AO596" s="1">
        <v>6685070.22285714</v>
      </c>
      <c r="AP596" s="1">
        <v>5269640.76714285</v>
      </c>
      <c r="AQ596" s="1">
        <v>6866054.89714285</v>
      </c>
      <c r="AR596" s="1">
        <v>3362898.81142857</v>
      </c>
      <c r="AS596" s="1">
        <v>4.98483772814285E7</v>
      </c>
      <c r="AT596" s="1">
        <v>5681568.41142857</v>
      </c>
      <c r="AU596" s="1">
        <v>1.01934830708571E8</v>
      </c>
      <c r="AV596" s="1">
        <v>6.44035320357142E7</v>
      </c>
      <c r="AW596" s="1">
        <v>1.88085086128571E7</v>
      </c>
      <c r="AX596" s="1">
        <v>1.87227900614285E7</v>
      </c>
      <c r="AY596" s="1">
        <v>7.984891119E7</v>
      </c>
      <c r="AZ596" s="1">
        <v>2.19266448928571E7</v>
      </c>
      <c r="BA596" s="1">
        <v>1.08430199585714E7</v>
      </c>
      <c r="BB596" s="1">
        <v>7965488.65428571</v>
      </c>
      <c r="BC596" s="1">
        <v>1.11983816542857E7</v>
      </c>
      <c r="BD596" s="1">
        <v>7367620.54428571</v>
      </c>
      <c r="BE596" s="1">
        <v>5.78075095757142E7</v>
      </c>
      <c r="BF596" s="1">
        <v>6593535.69142857</v>
      </c>
      <c r="BG596" s="1">
        <v>4.89629248257142E7</v>
      </c>
      <c r="BH596" s="1">
        <v>7.30248705171428E7</v>
      </c>
      <c r="BI596" s="1">
        <v>1076628.85714285</v>
      </c>
      <c r="BJ596" s="1">
        <v>1405451.57142857</v>
      </c>
      <c r="BK596" s="1">
        <v>0.372142857142857</v>
      </c>
      <c r="BL596" s="1">
        <v>0.0689142857142857</v>
      </c>
      <c r="BM596" s="1">
        <v>22.0285714285714</v>
      </c>
      <c r="BN596" s="1">
        <v>20.0428571428571</v>
      </c>
      <c r="BO596" s="1">
        <v>0.0</v>
      </c>
      <c r="BP596" s="1">
        <v>5.0</v>
      </c>
      <c r="BQ596" s="1">
        <v>0.0</v>
      </c>
      <c r="BR596" s="1">
        <v>0.0</v>
      </c>
      <c r="BS596" s="1">
        <v>7.0</v>
      </c>
      <c r="BT596" s="1">
        <v>1.0</v>
      </c>
      <c r="BU596" s="1">
        <v>0.0</v>
      </c>
      <c r="BV596" s="1">
        <v>420272.1089</v>
      </c>
      <c r="BW596" s="1">
        <v>1912828.77849999</v>
      </c>
      <c r="BX596" s="1">
        <v>1025548.0</v>
      </c>
      <c r="BY596" s="1">
        <v>33193.0</v>
      </c>
      <c r="BZ596" s="1">
        <v>2.0</v>
      </c>
      <c r="CA596" s="1">
        <v>2.0</v>
      </c>
      <c r="CB596" s="1">
        <v>0.0</v>
      </c>
      <c r="CC596" s="1">
        <v>0.0</v>
      </c>
      <c r="CD596" s="1">
        <v>0.0</v>
      </c>
      <c r="CE596" s="1">
        <v>0.0</v>
      </c>
      <c r="CF596" s="1">
        <v>34.4285714285714</v>
      </c>
      <c r="CG596" s="1">
        <v>8.42857142857142</v>
      </c>
      <c r="CH596" s="1">
        <v>0.0</v>
      </c>
      <c r="CI596" s="1">
        <v>5.42857142857142</v>
      </c>
      <c r="CJ596" s="1">
        <v>0.651149448068814</v>
      </c>
      <c r="CK596" s="1">
        <v>0.0318022381224388</v>
      </c>
      <c r="CL596" s="1">
        <v>142.135302231833</v>
      </c>
      <c r="CM596" s="1">
        <v>0.492193782881524</v>
      </c>
      <c r="CN596" s="1">
        <v>0.236052245578559</v>
      </c>
      <c r="CO596" s="1">
        <v>0.124721166106145</v>
      </c>
      <c r="CP596" s="1">
        <v>0.352513982134182</v>
      </c>
      <c r="CQ596" s="1">
        <v>0.0699591905613005</v>
      </c>
      <c r="CR596" s="1">
        <v>0.0</v>
      </c>
      <c r="CS596" s="1">
        <v>0.0</v>
      </c>
    </row>
    <row r="597">
      <c r="A597" s="2">
        <v>45162.0</v>
      </c>
      <c r="B597" s="1">
        <v>6301194.51</v>
      </c>
      <c r="C597" s="1">
        <v>4079091.8</v>
      </c>
      <c r="D597" s="1">
        <v>2222102.71</v>
      </c>
      <c r="E597" s="1">
        <v>44903.0</v>
      </c>
      <c r="F597" s="1">
        <v>33416.0</v>
      </c>
      <c r="G597" s="1">
        <v>1093040.0</v>
      </c>
      <c r="H597" s="1">
        <v>478948.9238</v>
      </c>
      <c r="I597" s="1">
        <v>109256.285714285</v>
      </c>
      <c r="J597" s="1">
        <v>54523.6185714285</v>
      </c>
      <c r="K597" s="1">
        <v>130036.857142857</v>
      </c>
      <c r="L597" s="1">
        <v>115865.0</v>
      </c>
      <c r="M597" s="1">
        <v>8858.85714285714</v>
      </c>
      <c r="N597" s="1">
        <v>5313.0</v>
      </c>
      <c r="O597" s="1">
        <v>115359.571428571</v>
      </c>
      <c r="P597" s="1">
        <v>14677.2857142857</v>
      </c>
      <c r="Q597" s="1">
        <v>3243.28571428571</v>
      </c>
      <c r="R597" s="1">
        <v>2069.71428571428</v>
      </c>
      <c r="S597" s="1">
        <v>106329.0</v>
      </c>
      <c r="T597" s="1">
        <v>9536.0</v>
      </c>
      <c r="U597" s="1">
        <v>5787.28571428571</v>
      </c>
      <c r="V597" s="1">
        <v>3071.57142857142</v>
      </c>
      <c r="W597" s="1">
        <v>204972.714285714</v>
      </c>
      <c r="X597" s="1">
        <v>190746.0</v>
      </c>
      <c r="Y597" s="1">
        <v>8859.42857142857</v>
      </c>
      <c r="Z597" s="1">
        <v>5367.28571428571</v>
      </c>
      <c r="AA597" s="1">
        <v>176676.285714285</v>
      </c>
      <c r="AB597" s="1">
        <v>28233.5714285714</v>
      </c>
      <c r="AC597" s="1">
        <v>5787.85714285714</v>
      </c>
      <c r="AD597" s="1">
        <v>3071.57142857142</v>
      </c>
      <c r="AE597" s="1">
        <v>3263.0</v>
      </c>
      <c r="AF597" s="1">
        <v>2082.28571428571</v>
      </c>
      <c r="AG597" s="1">
        <v>167625.428571428</v>
      </c>
      <c r="AH597" s="1">
        <v>23079.7142857142</v>
      </c>
      <c r="AI597" s="1">
        <v>7.80748733971428E7</v>
      </c>
      <c r="AJ597" s="1">
        <v>5.54640376942857E7</v>
      </c>
      <c r="AK597" s="1">
        <v>1.194138969E7</v>
      </c>
      <c r="AL597" s="1">
        <v>1.06694460142857E7</v>
      </c>
      <c r="AM597" s="1">
        <v>6.34441102042857E7</v>
      </c>
      <c r="AN597" s="1">
        <v>1.44728261385714E7</v>
      </c>
      <c r="AO597" s="1">
        <v>6669132.28142857</v>
      </c>
      <c r="AP597" s="1">
        <v>5272257.40714285</v>
      </c>
      <c r="AQ597" s="1">
        <v>7100349.59428571</v>
      </c>
      <c r="AR597" s="1">
        <v>3413629.27714285</v>
      </c>
      <c r="AS597" s="1">
        <v>4.96746283271428E7</v>
      </c>
      <c r="AT597" s="1">
        <v>5786939.45571428</v>
      </c>
      <c r="AU597" s="1">
        <v>1.02265768832857E8</v>
      </c>
      <c r="AV597" s="1">
        <v>6.43412733771428E7</v>
      </c>
      <c r="AW597" s="1">
        <v>1.88717673214285E7</v>
      </c>
      <c r="AX597" s="1">
        <v>1.90527281357142E7</v>
      </c>
      <c r="AY597" s="1">
        <v>8.00388417E7</v>
      </c>
      <c r="AZ597" s="1">
        <v>2.20689900785714E7</v>
      </c>
      <c r="BA597" s="1">
        <v>1.08756897728571E7</v>
      </c>
      <c r="BB597" s="1">
        <v>7996077.54857142</v>
      </c>
      <c r="BC597" s="1">
        <v>1.15243178614285E7</v>
      </c>
      <c r="BD597" s="1">
        <v>7372943.12571428</v>
      </c>
      <c r="BE597" s="1">
        <v>5.76388340642857E7</v>
      </c>
      <c r="BF597" s="1">
        <v>6699969.39999999</v>
      </c>
      <c r="BG597" s="1">
        <v>4.785384326E7</v>
      </c>
      <c r="BH597" s="1">
        <v>7.20447386971428E7</v>
      </c>
      <c r="BI597" s="1">
        <v>1058880.14285714</v>
      </c>
      <c r="BJ597" s="1">
        <v>1404766.71428571</v>
      </c>
      <c r="BK597" s="1">
        <v>0.372857142857142</v>
      </c>
      <c r="BL597" s="1">
        <v>0.0689428571428571</v>
      </c>
      <c r="BM597" s="1">
        <v>22.2</v>
      </c>
      <c r="BN597" s="1">
        <v>19.8714285714285</v>
      </c>
      <c r="BO597" s="1">
        <v>0.0</v>
      </c>
      <c r="BP597" s="1">
        <v>4.0</v>
      </c>
      <c r="BQ597" s="1">
        <v>0.0</v>
      </c>
      <c r="BR597" s="1">
        <v>0.0</v>
      </c>
      <c r="BS597" s="1">
        <v>7.0</v>
      </c>
      <c r="BT597" s="1">
        <v>1.0</v>
      </c>
      <c r="BU597" s="1">
        <v>0.0</v>
      </c>
      <c r="BV597" s="1">
        <v>420497.705</v>
      </c>
      <c r="BW597" s="1">
        <v>1743153.7862</v>
      </c>
      <c r="BX597" s="1">
        <v>1038587.0</v>
      </c>
      <c r="BY597" s="1">
        <v>28947.0</v>
      </c>
      <c r="BZ597" s="1">
        <v>1.0</v>
      </c>
      <c r="CA597" s="1">
        <v>3.0</v>
      </c>
      <c r="CB597" s="1">
        <v>0.0</v>
      </c>
      <c r="CC597" s="1">
        <v>0.0</v>
      </c>
      <c r="CD597" s="1">
        <v>0.0</v>
      </c>
      <c r="CE597" s="1">
        <v>0.0</v>
      </c>
      <c r="CF597" s="1">
        <v>34.5714285714285</v>
      </c>
      <c r="CG597" s="1">
        <v>8.57142857142857</v>
      </c>
      <c r="CH597" s="1">
        <v>0.0</v>
      </c>
      <c r="CI597" s="1">
        <v>5.57142857142857</v>
      </c>
      <c r="CJ597" s="1">
        <v>0.634410573114609</v>
      </c>
      <c r="CK597" s="1">
        <v>0.0305716167752323</v>
      </c>
      <c r="CL597" s="1">
        <v>140.329031690532</v>
      </c>
      <c r="CM597" s="1">
        <v>0.499043311009239</v>
      </c>
      <c r="CN597" s="1">
        <v>0.236549294175373</v>
      </c>
      <c r="CO597" s="1">
        <v>0.118805137836825</v>
      </c>
      <c r="CP597" s="1">
        <v>0.35264785216097</v>
      </c>
      <c r="CQ597" s="1">
        <v>0.0760092269870272</v>
      </c>
      <c r="CR597" s="1">
        <v>0.0</v>
      </c>
      <c r="CS597" s="1">
        <v>0.0</v>
      </c>
    </row>
    <row r="598">
      <c r="A598" s="2">
        <v>45163.0</v>
      </c>
      <c r="B598" s="1">
        <v>6367051.07</v>
      </c>
      <c r="C598" s="1">
        <v>4163060.58</v>
      </c>
      <c r="D598" s="1">
        <v>2203990.49</v>
      </c>
      <c r="E598" s="1">
        <v>45432.0</v>
      </c>
      <c r="F598" s="1">
        <v>33917.0</v>
      </c>
      <c r="G598" s="1">
        <v>1118317.0</v>
      </c>
      <c r="H598" s="1">
        <v>494267.9361</v>
      </c>
      <c r="I598" s="1">
        <v>113032.857142857</v>
      </c>
      <c r="J598" s="1">
        <v>56463.5642857142</v>
      </c>
      <c r="K598" s="1">
        <v>131749.714285714</v>
      </c>
      <c r="L598" s="1">
        <v>117585.857142857</v>
      </c>
      <c r="M598" s="1">
        <v>8856.85714285714</v>
      </c>
      <c r="N598" s="1">
        <v>5307.0</v>
      </c>
      <c r="O598" s="1">
        <v>117093.0</v>
      </c>
      <c r="P598" s="1">
        <v>14656.7142857142</v>
      </c>
      <c r="Q598" s="1">
        <v>3242.57142857142</v>
      </c>
      <c r="R598" s="1">
        <v>2064.42857142857</v>
      </c>
      <c r="S598" s="1">
        <v>108075.142857142</v>
      </c>
      <c r="T598" s="1">
        <v>9510.71428571428</v>
      </c>
      <c r="U598" s="1">
        <v>5775.28571428571</v>
      </c>
      <c r="V598" s="1">
        <v>3081.57142857142</v>
      </c>
      <c r="W598" s="1">
        <v>204134.285714285</v>
      </c>
      <c r="X598" s="1">
        <v>189917.714285714</v>
      </c>
      <c r="Y598" s="1">
        <v>8857.42857142857</v>
      </c>
      <c r="Z598" s="1">
        <v>5359.14285714285</v>
      </c>
      <c r="AA598" s="1">
        <v>175553.571428571</v>
      </c>
      <c r="AB598" s="1">
        <v>28518.2857142857</v>
      </c>
      <c r="AC598" s="1">
        <v>5775.85714285714</v>
      </c>
      <c r="AD598" s="1">
        <v>3081.57142857142</v>
      </c>
      <c r="AE598" s="1">
        <v>3260.14285714285</v>
      </c>
      <c r="AF598" s="1">
        <v>2077.0</v>
      </c>
      <c r="AG598" s="1">
        <v>166517.571428571</v>
      </c>
      <c r="AH598" s="1">
        <v>23359.7142857142</v>
      </c>
      <c r="AI598" s="1">
        <v>7.80269965028571E7</v>
      </c>
      <c r="AJ598" s="1">
        <v>5.51868762728571E7</v>
      </c>
      <c r="AK598" s="1">
        <v>1.19291071399999E7</v>
      </c>
      <c r="AL598" s="1">
        <v>1.09110130914285E7</v>
      </c>
      <c r="AM598" s="1">
        <v>6.319957755E7</v>
      </c>
      <c r="AN598" s="1">
        <v>1.467083661E7</v>
      </c>
      <c r="AO598" s="1">
        <v>6648198.79428571</v>
      </c>
      <c r="AP598" s="1">
        <v>5280908.34285714</v>
      </c>
      <c r="AQ598" s="1">
        <v>7297686.47714285</v>
      </c>
      <c r="AR598" s="1">
        <v>3459197.32857142</v>
      </c>
      <c r="AS598" s="1">
        <v>4.92536922785714E7</v>
      </c>
      <c r="AT598" s="1">
        <v>5930730.94</v>
      </c>
      <c r="AU598" s="1">
        <v>1.02622126465714E8</v>
      </c>
      <c r="AV598" s="1">
        <v>6.43636924085714E7</v>
      </c>
      <c r="AW598" s="1">
        <v>1.89254937928571E7</v>
      </c>
      <c r="AX598" s="1">
        <v>1.93329402657142E7</v>
      </c>
      <c r="AY598" s="1">
        <v>8.02091552442857E7</v>
      </c>
      <c r="AZ598" s="1">
        <v>2.225638888E7</v>
      </c>
      <c r="BA598" s="1">
        <v>1.08982591428571E7</v>
      </c>
      <c r="BB598" s="1">
        <v>8027234.64999999</v>
      </c>
      <c r="BC598" s="1">
        <v>1.17951493685714E7</v>
      </c>
      <c r="BD598" s="1">
        <v>7383661.60714285</v>
      </c>
      <c r="BE598" s="1">
        <v>5.75157467328571E7</v>
      </c>
      <c r="BF598" s="1">
        <v>6845492.62</v>
      </c>
      <c r="BG598" s="1">
        <v>4.94468784214285E7</v>
      </c>
      <c r="BH598" s="1">
        <v>7.40420083857142E7</v>
      </c>
      <c r="BI598" s="1">
        <v>1076768.14285714</v>
      </c>
      <c r="BJ598" s="1">
        <v>1403333.57142857</v>
      </c>
      <c r="BK598" s="1">
        <v>0.373571428571428</v>
      </c>
      <c r="BL598" s="1">
        <v>0.0689714285714285</v>
      </c>
      <c r="BM598" s="1">
        <v>22.1285714285714</v>
      </c>
      <c r="BN598" s="1">
        <v>20.0285714285714</v>
      </c>
      <c r="BO598" s="1">
        <v>0.0</v>
      </c>
      <c r="BP598" s="1">
        <v>3.0</v>
      </c>
      <c r="BQ598" s="1">
        <v>0.0</v>
      </c>
      <c r="BR598" s="1">
        <v>0.0</v>
      </c>
      <c r="BS598" s="1">
        <v>7.0</v>
      </c>
      <c r="BT598" s="1">
        <v>1.0</v>
      </c>
      <c r="BU598" s="1">
        <v>0.0</v>
      </c>
      <c r="BV598" s="1">
        <v>420723.3011</v>
      </c>
      <c r="BW598" s="1">
        <v>1709722.55389999</v>
      </c>
      <c r="BX598" s="1">
        <v>1027877.0</v>
      </c>
      <c r="BY598" s="1">
        <v>35970.0</v>
      </c>
      <c r="BZ598" s="1">
        <v>2.0</v>
      </c>
      <c r="CA598" s="1">
        <v>2.0</v>
      </c>
      <c r="CB598" s="1">
        <v>0.0</v>
      </c>
      <c r="CC598" s="1">
        <v>0.0</v>
      </c>
      <c r="CD598" s="1">
        <v>0.0</v>
      </c>
      <c r="CE598" s="1">
        <v>0.0</v>
      </c>
      <c r="CF598" s="1">
        <v>34.7142857142857</v>
      </c>
      <c r="CG598" s="1">
        <v>8.71428571428571</v>
      </c>
      <c r="CH598" s="1">
        <v>0.0</v>
      </c>
      <c r="CI598" s="1">
        <v>5.71428571428571</v>
      </c>
      <c r="CJ598" s="1">
        <v>0.645407084972077</v>
      </c>
      <c r="CK598" s="1">
        <v>0.0303286098664332</v>
      </c>
      <c r="CL598" s="1">
        <v>140.144635279098</v>
      </c>
      <c r="CM598" s="1">
        <v>0.499532310453344</v>
      </c>
      <c r="CN598" s="1">
        <v>0.239666929636995</v>
      </c>
      <c r="CO598" s="1">
        <v>0.129639032899782</v>
      </c>
      <c r="CP598" s="1">
        <v>0.346155616747707</v>
      </c>
      <c r="CQ598" s="1">
        <v>0.0776290201956869</v>
      </c>
      <c r="CR598" s="1">
        <v>0.0</v>
      </c>
      <c r="CS598" s="1">
        <v>0.0</v>
      </c>
    </row>
    <row r="599">
      <c r="A599" s="2">
        <v>45164.0</v>
      </c>
      <c r="B599" s="1">
        <v>6516840.1</v>
      </c>
      <c r="C599" s="1">
        <v>4279444.63</v>
      </c>
      <c r="D599" s="1">
        <v>2237395.46999999</v>
      </c>
      <c r="E599" s="1">
        <v>46314.0</v>
      </c>
      <c r="F599" s="1">
        <v>34628.0</v>
      </c>
      <c r="G599" s="1">
        <v>1149826.0</v>
      </c>
      <c r="H599" s="1">
        <v>514625.586</v>
      </c>
      <c r="I599" s="1">
        <v>118363.285714285</v>
      </c>
      <c r="J599" s="1">
        <v>59116.7828571428</v>
      </c>
      <c r="K599" s="1">
        <v>133462.571428571</v>
      </c>
      <c r="L599" s="1">
        <v>119306.714285714</v>
      </c>
      <c r="M599" s="1">
        <v>8854.85714285714</v>
      </c>
      <c r="N599" s="1">
        <v>5301.0</v>
      </c>
      <c r="O599" s="1">
        <v>118826.428571428</v>
      </c>
      <c r="P599" s="1">
        <v>14636.1428571428</v>
      </c>
      <c r="Q599" s="1">
        <v>3241.85714285714</v>
      </c>
      <c r="R599" s="1">
        <v>2059.14285714285</v>
      </c>
      <c r="S599" s="1">
        <v>109821.285714285</v>
      </c>
      <c r="T599" s="1">
        <v>9485.42857142857</v>
      </c>
      <c r="U599" s="1">
        <v>5763.28571428571</v>
      </c>
      <c r="V599" s="1">
        <v>3091.57142857142</v>
      </c>
      <c r="W599" s="1">
        <v>203295.857142857</v>
      </c>
      <c r="X599" s="1">
        <v>189089.428571428</v>
      </c>
      <c r="Y599" s="1">
        <v>8855.42857142857</v>
      </c>
      <c r="Z599" s="1">
        <v>5351.0</v>
      </c>
      <c r="AA599" s="1">
        <v>174430.857142857</v>
      </c>
      <c r="AB599" s="1">
        <v>28803.0</v>
      </c>
      <c r="AC599" s="1">
        <v>5763.85714285714</v>
      </c>
      <c r="AD599" s="1">
        <v>3091.57142857142</v>
      </c>
      <c r="AE599" s="1">
        <v>3257.28571428571</v>
      </c>
      <c r="AF599" s="1">
        <v>2071.71428571428</v>
      </c>
      <c r="AG599" s="1">
        <v>165409.714285714</v>
      </c>
      <c r="AH599" s="1">
        <v>23639.7142857142</v>
      </c>
      <c r="AI599" s="1">
        <v>7.79766951842857E7</v>
      </c>
      <c r="AJ599" s="1">
        <v>5.49097148514285E7</v>
      </c>
      <c r="AK599" s="1">
        <v>1.19144001657142E7</v>
      </c>
      <c r="AL599" s="1">
        <v>1.11525801685714E7</v>
      </c>
      <c r="AM599" s="1">
        <v>6.29543992942857E7</v>
      </c>
      <c r="AN599" s="1">
        <v>1.486706826E7</v>
      </c>
      <c r="AO599" s="1">
        <v>6626619.70571428</v>
      </c>
      <c r="AP599" s="1">
        <v>5287780.45714285</v>
      </c>
      <c r="AQ599" s="1">
        <v>7495023.35999999</v>
      </c>
      <c r="AR599" s="1">
        <v>3504765.38</v>
      </c>
      <c r="AS599" s="1">
        <v>4.883275623E7</v>
      </c>
      <c r="AT599" s="1">
        <v>6074522.42428571</v>
      </c>
      <c r="AU599" s="1">
        <v>1.02978484098571E8</v>
      </c>
      <c r="AV599" s="1">
        <v>6.438611144E7</v>
      </c>
      <c r="AW599" s="1">
        <v>1.89792202642857E7</v>
      </c>
      <c r="AX599" s="1">
        <v>1.96131523957142E7</v>
      </c>
      <c r="AY599" s="1">
        <v>8.03794687885714E7</v>
      </c>
      <c r="AZ599" s="1">
        <v>2.24437876814285E7</v>
      </c>
      <c r="BA599" s="1">
        <v>1.09208285128571E7</v>
      </c>
      <c r="BB599" s="1">
        <v>8058391.75142857</v>
      </c>
      <c r="BC599" s="1">
        <v>1.20659808757142E7</v>
      </c>
      <c r="BD599" s="1">
        <v>7394380.08857142</v>
      </c>
      <c r="BE599" s="1">
        <v>5.73926594014285E7</v>
      </c>
      <c r="BF599" s="1">
        <v>6991015.84</v>
      </c>
      <c r="BG599" s="1">
        <v>5.10374891585714E7</v>
      </c>
      <c r="BH599" s="1">
        <v>7.60392780742857E7</v>
      </c>
      <c r="BI599" s="1">
        <v>1094656.14285714</v>
      </c>
      <c r="BJ599" s="1">
        <v>1401900.42857142</v>
      </c>
      <c r="BK599" s="1">
        <v>0.374285714285714</v>
      </c>
      <c r="BL599" s="1">
        <v>0.069</v>
      </c>
      <c r="BM599" s="1">
        <v>21.3571428571428</v>
      </c>
      <c r="BN599" s="1">
        <v>20.3714285714285</v>
      </c>
      <c r="BO599" s="1">
        <v>0.0</v>
      </c>
      <c r="BP599" s="1">
        <v>2.0</v>
      </c>
      <c r="BQ599" s="1">
        <v>0.0</v>
      </c>
      <c r="BR599" s="1">
        <v>0.0</v>
      </c>
      <c r="BS599" s="1">
        <v>7.0</v>
      </c>
      <c r="BT599" s="1">
        <v>1.0</v>
      </c>
      <c r="BU599" s="1">
        <v>0.0</v>
      </c>
      <c r="BV599" s="1">
        <v>420948.8972</v>
      </c>
      <c r="BW599" s="1">
        <v>1722769.88399999</v>
      </c>
      <c r="BX599" s="1">
        <v>1027877.0</v>
      </c>
      <c r="BY599" s="1">
        <v>35970.0</v>
      </c>
      <c r="BZ599" s="1">
        <v>2.0</v>
      </c>
      <c r="CA599" s="1">
        <v>2.0</v>
      </c>
      <c r="CB599" s="1">
        <v>0.0</v>
      </c>
      <c r="CC599" s="1">
        <v>0.0</v>
      </c>
      <c r="CD599" s="1">
        <v>0.0</v>
      </c>
      <c r="CE599" s="1">
        <v>0.0</v>
      </c>
      <c r="CF599" s="1">
        <v>34.8571428571428</v>
      </c>
      <c r="CG599" s="1">
        <v>8.85714285714285</v>
      </c>
      <c r="CH599" s="1">
        <v>0.0</v>
      </c>
      <c r="CI599" s="1">
        <v>5.85714285714285</v>
      </c>
      <c r="CJ599" s="1">
        <v>0.656494300003302</v>
      </c>
      <c r="CK599" s="1">
        <v>0.0301158610085352</v>
      </c>
      <c r="CL599" s="1">
        <v>140.709938679448</v>
      </c>
      <c r="CM599" s="1">
        <v>0.49945202602641</v>
      </c>
      <c r="CN599" s="1">
        <v>0.24278653092576</v>
      </c>
      <c r="CO599" s="1">
        <v>0.140411165422604</v>
      </c>
      <c r="CP599" s="1">
        <v>0.34332520603045</v>
      </c>
      <c r="CQ599" s="1">
        <v>0.0789685765038181</v>
      </c>
      <c r="CR599" s="1">
        <v>0.0</v>
      </c>
      <c r="CS599" s="1">
        <v>0.0</v>
      </c>
    </row>
    <row r="600">
      <c r="A600" s="2">
        <v>45165.0</v>
      </c>
      <c r="B600" s="1">
        <v>6675435.91</v>
      </c>
      <c r="C600" s="1">
        <v>4395829.22</v>
      </c>
      <c r="D600" s="1">
        <v>2279606.69</v>
      </c>
      <c r="E600" s="1">
        <v>46991.0</v>
      </c>
      <c r="F600" s="1">
        <v>35209.0</v>
      </c>
      <c r="G600" s="1">
        <v>1190331.0</v>
      </c>
      <c r="H600" s="1">
        <v>533396.1886</v>
      </c>
      <c r="I600" s="1">
        <v>125007.428571428</v>
      </c>
      <c r="J600" s="1">
        <v>61438.9557142857</v>
      </c>
      <c r="K600" s="1">
        <v>135385.285714285</v>
      </c>
      <c r="L600" s="1">
        <v>121224.142857142</v>
      </c>
      <c r="M600" s="1">
        <v>8855.14285714285</v>
      </c>
      <c r="N600" s="1">
        <v>5306.0</v>
      </c>
      <c r="O600" s="1">
        <v>120740.285714285</v>
      </c>
      <c r="P600" s="1">
        <v>14645.0</v>
      </c>
      <c r="Q600" s="1">
        <v>3250.28571428571</v>
      </c>
      <c r="R600" s="1">
        <v>2055.71428571428</v>
      </c>
      <c r="S600" s="1">
        <v>111739.0</v>
      </c>
      <c r="T600" s="1">
        <v>9485.14285714285</v>
      </c>
      <c r="U600" s="1">
        <v>5751.0</v>
      </c>
      <c r="V600" s="1">
        <v>3104.14285714285</v>
      </c>
      <c r="W600" s="1">
        <v>202728.571428571</v>
      </c>
      <c r="X600" s="1">
        <v>188519.571428571</v>
      </c>
      <c r="Y600" s="1">
        <v>8855.14285714285</v>
      </c>
      <c r="Z600" s="1">
        <v>5353.85714285714</v>
      </c>
      <c r="AA600" s="1">
        <v>173547.571428571</v>
      </c>
      <c r="AB600" s="1">
        <v>29119.4285714285</v>
      </c>
      <c r="AC600" s="1">
        <v>5751.0</v>
      </c>
      <c r="AD600" s="1">
        <v>3104.14285714285</v>
      </c>
      <c r="AE600" s="1">
        <v>3263.57142857142</v>
      </c>
      <c r="AF600" s="1">
        <v>2068.28571428571</v>
      </c>
      <c r="AG600" s="1">
        <v>164533.0</v>
      </c>
      <c r="AH600" s="1">
        <v>23947.0</v>
      </c>
      <c r="AI600" s="1">
        <v>7.80631965442857E7</v>
      </c>
      <c r="AJ600" s="1">
        <v>5.47460482957142E7</v>
      </c>
      <c r="AK600" s="1">
        <v>1.19142727957142E7</v>
      </c>
      <c r="AL600" s="1">
        <v>1.14028754542857E7</v>
      </c>
      <c r="AM600" s="1">
        <v>6.28323235385714E7</v>
      </c>
      <c r="AN600" s="1">
        <v>1.50768366428571E7</v>
      </c>
      <c r="AO600" s="1">
        <v>6616193.65714285</v>
      </c>
      <c r="AP600" s="1">
        <v>5298079.13571428</v>
      </c>
      <c r="AQ600" s="1">
        <v>7697756.64142857</v>
      </c>
      <c r="AR600" s="1">
        <v>3553499.52714285</v>
      </c>
      <c r="AS600" s="1">
        <v>4.85183732414285E7</v>
      </c>
      <c r="AT600" s="1">
        <v>6225257.98142857</v>
      </c>
      <c r="AU600" s="1">
        <v>1.03487260035714E8</v>
      </c>
      <c r="AV600" s="1">
        <v>6.45229003728571E7</v>
      </c>
      <c r="AW600" s="1">
        <v>1.90538831157142E7</v>
      </c>
      <c r="AX600" s="1">
        <v>1.99104765485714E7</v>
      </c>
      <c r="AY600" s="1">
        <v>8.06803864714285E7</v>
      </c>
      <c r="AZ600" s="1">
        <v>2.26528372028571E7</v>
      </c>
      <c r="BA600" s="1">
        <v>1.09590044371428E7</v>
      </c>
      <c r="BB600" s="1">
        <v>8094878.67857142</v>
      </c>
      <c r="BC600" s="1">
        <v>1.23464797114285E7</v>
      </c>
      <c r="BD600" s="1">
        <v>7412377.55</v>
      </c>
      <c r="BE600" s="1">
        <v>5.73749023257142E7</v>
      </c>
      <c r="BF600" s="1">
        <v>7145580.97428571</v>
      </c>
      <c r="BG600" s="1">
        <v>5.27132135671428E7</v>
      </c>
      <c r="BH600" s="1">
        <v>7.81372770599999E7</v>
      </c>
      <c r="BI600" s="1">
        <v>1114233.71428571</v>
      </c>
      <c r="BJ600" s="1">
        <v>1403007.42857142</v>
      </c>
      <c r="BK600" s="1">
        <v>0.375</v>
      </c>
      <c r="BL600" s="1">
        <v>0.0688857142857143</v>
      </c>
      <c r="BM600" s="1">
        <v>20.3571428571428</v>
      </c>
      <c r="BN600" s="1">
        <v>20.3857142857142</v>
      </c>
      <c r="BO600" s="1">
        <v>0.0</v>
      </c>
      <c r="BP600" s="1">
        <v>1.0</v>
      </c>
      <c r="BQ600" s="1">
        <v>0.0</v>
      </c>
      <c r="BR600" s="1">
        <v>0.0</v>
      </c>
      <c r="BS600" s="1">
        <v>7.0</v>
      </c>
      <c r="BT600" s="1">
        <v>1.0</v>
      </c>
      <c r="BU600" s="1">
        <v>0.0</v>
      </c>
      <c r="BV600" s="1">
        <v>428120.084485714</v>
      </c>
      <c r="BW600" s="1">
        <v>1746210.5014</v>
      </c>
      <c r="BX600" s="1">
        <v>710434.0</v>
      </c>
      <c r="BY600" s="1">
        <v>27153.0</v>
      </c>
      <c r="BZ600" s="1">
        <v>1.0</v>
      </c>
      <c r="CA600" s="1">
        <v>2.0</v>
      </c>
      <c r="CB600" s="1">
        <v>0.0</v>
      </c>
      <c r="CC600" s="1">
        <v>0.0</v>
      </c>
      <c r="CD600" s="1">
        <v>0.0</v>
      </c>
      <c r="CE600" s="1">
        <v>0.0</v>
      </c>
      <c r="CF600" s="1">
        <v>35.0</v>
      </c>
      <c r="CG600" s="1">
        <v>9.0</v>
      </c>
      <c r="CH600" s="1">
        <v>0.0</v>
      </c>
      <c r="CI600" s="1">
        <v>6.0</v>
      </c>
      <c r="CJ600" s="1">
        <v>0.667815516876893</v>
      </c>
      <c r="CK600" s="1">
        <v>0.0295791674752652</v>
      </c>
      <c r="CL600" s="1">
        <v>142.0577538252</v>
      </c>
      <c r="CM600" s="1">
        <v>0.491482437615136</v>
      </c>
      <c r="CN600" s="1">
        <v>0.245673365809999</v>
      </c>
      <c r="CO600" s="1">
        <v>0.150536161822082</v>
      </c>
      <c r="CP600" s="1">
        <v>0.34149180978355</v>
      </c>
      <c r="CQ600" s="1">
        <v>0.0799043232219422</v>
      </c>
      <c r="CR600" s="1">
        <v>0.0</v>
      </c>
      <c r="CS600" s="1">
        <v>0.0</v>
      </c>
    </row>
    <row r="601">
      <c r="A601" s="2">
        <v>45166.0</v>
      </c>
      <c r="B601" s="1">
        <v>6681874.05</v>
      </c>
      <c r="C601" s="1">
        <v>4415805.45</v>
      </c>
      <c r="D601" s="1">
        <v>2266068.6</v>
      </c>
      <c r="E601" s="1">
        <v>46738.0</v>
      </c>
      <c r="F601" s="1">
        <v>35180.0</v>
      </c>
      <c r="G601" s="1">
        <v>1226413.0</v>
      </c>
      <c r="H601" s="1">
        <v>537313.967899999</v>
      </c>
      <c r="I601" s="1">
        <v>128593.571428571</v>
      </c>
      <c r="J601" s="1">
        <v>62060.4514285714</v>
      </c>
      <c r="K601" s="1">
        <v>131185.571428571</v>
      </c>
      <c r="L601" s="1">
        <v>117048.428571428</v>
      </c>
      <c r="M601" s="1">
        <v>8837.28571428571</v>
      </c>
      <c r="N601" s="1">
        <v>5299.85714285714</v>
      </c>
      <c r="O601" s="1">
        <v>116629.571428571</v>
      </c>
      <c r="P601" s="1">
        <v>14556.0</v>
      </c>
      <c r="Q601" s="1">
        <v>3251.28571428571</v>
      </c>
      <c r="R601" s="1">
        <v>2048.57142857142</v>
      </c>
      <c r="S601" s="1">
        <v>107629.285714285</v>
      </c>
      <c r="T601" s="1">
        <v>9419.14285714285</v>
      </c>
      <c r="U601" s="1">
        <v>5749.0</v>
      </c>
      <c r="V601" s="1">
        <v>3088.28571428571</v>
      </c>
      <c r="W601" s="1">
        <v>201690.285714285</v>
      </c>
      <c r="X601" s="1">
        <v>187505.857142857</v>
      </c>
      <c r="Y601" s="1">
        <v>8837.42857142857</v>
      </c>
      <c r="Z601" s="1">
        <v>5347.0</v>
      </c>
      <c r="AA601" s="1">
        <v>172293.142857142</v>
      </c>
      <c r="AB601" s="1">
        <v>29336.0</v>
      </c>
      <c r="AC601" s="1">
        <v>5749.14285714285</v>
      </c>
      <c r="AD601" s="1">
        <v>3088.28571428571</v>
      </c>
      <c r="AE601" s="1">
        <v>3263.85714285714</v>
      </c>
      <c r="AF601" s="1">
        <v>2061.14285714285</v>
      </c>
      <c r="AG601" s="1">
        <v>163280.142857142</v>
      </c>
      <c r="AH601" s="1">
        <v>24186.5714285714</v>
      </c>
      <c r="AI601" s="1">
        <v>7.85906423228571E7</v>
      </c>
      <c r="AJ601" s="1">
        <v>5.50339501228571E7</v>
      </c>
      <c r="AK601" s="1">
        <v>1.19563215157142E7</v>
      </c>
      <c r="AL601" s="1">
        <v>1.16003706871428E7</v>
      </c>
      <c r="AM601" s="1">
        <v>6.31467337671428E7</v>
      </c>
      <c r="AN601" s="1">
        <v>1.52911688557142E7</v>
      </c>
      <c r="AO601" s="1">
        <v>6660017.22</v>
      </c>
      <c r="AP601" s="1">
        <v>5296304.29285714</v>
      </c>
      <c r="AQ601" s="1">
        <v>7823463.78571428</v>
      </c>
      <c r="AR601" s="1">
        <v>3626568.32999999</v>
      </c>
      <c r="AS601" s="1">
        <v>4.86632527657142E7</v>
      </c>
      <c r="AT601" s="1">
        <v>6368296.23285714</v>
      </c>
      <c r="AU601" s="1">
        <v>1.03772628071428E8</v>
      </c>
      <c r="AV601" s="1">
        <v>6.45515802457142E7</v>
      </c>
      <c r="AW601" s="1">
        <v>1.90685477257142E7</v>
      </c>
      <c r="AX601" s="1">
        <v>2.01525001014285E7</v>
      </c>
      <c r="AY601" s="1">
        <v>8.07873796657142E7</v>
      </c>
      <c r="AZ601" s="1">
        <v>2.28325087071428E7</v>
      </c>
      <c r="BA601" s="1">
        <v>1.09862876E7</v>
      </c>
      <c r="BB601" s="1">
        <v>8082260.12571428</v>
      </c>
      <c r="BC601" s="1">
        <v>1.25359645314285E7</v>
      </c>
      <c r="BD601" s="1">
        <v>7466196.99857142</v>
      </c>
      <c r="BE601" s="1">
        <v>5.72651275371428E7</v>
      </c>
      <c r="BF601" s="1">
        <v>7284051.58428571</v>
      </c>
      <c r="BG601" s="1">
        <v>5.19055651557142E7</v>
      </c>
      <c r="BH601" s="1">
        <v>7.70875509057142E7</v>
      </c>
      <c r="BI601" s="1">
        <v>1095993.0</v>
      </c>
      <c r="BJ601" s="1">
        <v>1401708.57142857</v>
      </c>
      <c r="BK601" s="1">
        <v>0.371142857142857</v>
      </c>
      <c r="BL601" s="1">
        <v>0.0687714285714285</v>
      </c>
      <c r="BM601" s="1">
        <v>19.1857142857142</v>
      </c>
      <c r="BN601" s="1">
        <v>20.2714285714285</v>
      </c>
      <c r="BO601" s="1">
        <v>0.0</v>
      </c>
      <c r="BP601" s="1">
        <v>0.0</v>
      </c>
      <c r="BQ601" s="1">
        <v>0.0</v>
      </c>
      <c r="BR601" s="1">
        <v>0.0</v>
      </c>
      <c r="BS601" s="1">
        <v>7.0</v>
      </c>
      <c r="BT601" s="1">
        <v>1.0</v>
      </c>
      <c r="BU601" s="1">
        <v>0.0</v>
      </c>
      <c r="BV601" s="1">
        <v>435291.271771428</v>
      </c>
      <c r="BW601" s="1">
        <v>1728754.6321</v>
      </c>
      <c r="BX601" s="1">
        <v>984112.0</v>
      </c>
      <c r="BY601" s="1">
        <v>36779.0</v>
      </c>
      <c r="BZ601" s="1">
        <v>1.0</v>
      </c>
      <c r="CA601" s="1">
        <v>2.0</v>
      </c>
      <c r="CB601" s="1">
        <v>0.0</v>
      </c>
      <c r="CC601" s="1">
        <v>0.0</v>
      </c>
      <c r="CD601" s="1">
        <v>0.0</v>
      </c>
      <c r="CE601" s="1">
        <v>1.0</v>
      </c>
      <c r="CF601" s="1">
        <v>35.1428571428571</v>
      </c>
      <c r="CG601" s="1">
        <v>9.14285714285714</v>
      </c>
      <c r="CH601" s="1">
        <v>0.0</v>
      </c>
      <c r="CI601" s="1">
        <v>6.14285714285714</v>
      </c>
      <c r="CJ601" s="1">
        <v>0.650430787799114</v>
      </c>
      <c r="CK601" s="1">
        <v>0.0286852797548623</v>
      </c>
      <c r="CL601" s="1">
        <v>142.964483931704</v>
      </c>
      <c r="CM601" s="1">
        <v>0.482609283956651</v>
      </c>
      <c r="CN601" s="1">
        <v>0.242665009228042</v>
      </c>
      <c r="CO601" s="1">
        <v>0.138848376795329</v>
      </c>
      <c r="CP601" s="1">
        <v>0.339136682769409</v>
      </c>
      <c r="CQ601" s="1">
        <v>0.0804136629752846</v>
      </c>
      <c r="CR601" s="1">
        <v>0.0</v>
      </c>
      <c r="CS601" s="1">
        <v>0.0</v>
      </c>
    </row>
    <row r="602">
      <c r="A602" s="2">
        <v>45167.0</v>
      </c>
      <c r="B602" s="1">
        <v>7066216.14999999</v>
      </c>
      <c r="C602" s="1">
        <v>4684393.59</v>
      </c>
      <c r="D602" s="1">
        <v>2381822.56</v>
      </c>
      <c r="E602" s="1">
        <v>48730.0</v>
      </c>
      <c r="F602" s="1">
        <v>36537.0</v>
      </c>
      <c r="G602" s="1">
        <v>1274573.0</v>
      </c>
      <c r="H602" s="1">
        <v>544688.448099999</v>
      </c>
      <c r="I602" s="1">
        <v>132016.142857142</v>
      </c>
      <c r="J602" s="1">
        <v>63209.9428571428</v>
      </c>
      <c r="K602" s="1">
        <v>128536.428571428</v>
      </c>
      <c r="L602" s="1">
        <v>114476.714285714</v>
      </c>
      <c r="M602" s="1">
        <v>8782.0</v>
      </c>
      <c r="N602" s="1">
        <v>5277.71428571428</v>
      </c>
      <c r="O602" s="1">
        <v>114103.142857142</v>
      </c>
      <c r="P602" s="1">
        <v>14433.2857142857</v>
      </c>
      <c r="Q602" s="1">
        <v>3236.85714285714</v>
      </c>
      <c r="R602" s="1">
        <v>2040.85714285714</v>
      </c>
      <c r="S602" s="1">
        <v>105161.571428571</v>
      </c>
      <c r="T602" s="1">
        <v>9315.14285714285</v>
      </c>
      <c r="U602" s="1">
        <v>5704.71428571428</v>
      </c>
      <c r="V602" s="1">
        <v>3077.28571428571</v>
      </c>
      <c r="W602" s="1">
        <v>200408.571428571</v>
      </c>
      <c r="X602" s="1">
        <v>186301.857142857</v>
      </c>
      <c r="Y602" s="1">
        <v>8782.28571428571</v>
      </c>
      <c r="Z602" s="1">
        <v>5324.42857142857</v>
      </c>
      <c r="AA602" s="1">
        <v>170866.714285714</v>
      </c>
      <c r="AB602" s="1">
        <v>29481.1428571428</v>
      </c>
      <c r="AC602" s="1">
        <v>5705.0</v>
      </c>
      <c r="AD602" s="1">
        <v>3077.28571428571</v>
      </c>
      <c r="AE602" s="1">
        <v>3249.0</v>
      </c>
      <c r="AF602" s="1">
        <v>2053.42857142857</v>
      </c>
      <c r="AG602" s="1">
        <v>161912.714285714</v>
      </c>
      <c r="AH602" s="1">
        <v>24350.4285714285</v>
      </c>
      <c r="AI602" s="1">
        <v>7.87561635928571E7</v>
      </c>
      <c r="AJ602" s="1">
        <v>5.51461054585714E7</v>
      </c>
      <c r="AK602" s="1">
        <v>1.19876114442857E7</v>
      </c>
      <c r="AL602" s="1">
        <v>1.162244669E7</v>
      </c>
      <c r="AM602" s="1">
        <v>6.30992177071428E7</v>
      </c>
      <c r="AN602" s="1">
        <v>1.55052692771428E7</v>
      </c>
      <c r="AO602" s="1">
        <v>6664513.69285714</v>
      </c>
      <c r="AP602" s="1">
        <v>5323097.74857142</v>
      </c>
      <c r="AQ602" s="1">
        <v>7785209.33714285</v>
      </c>
      <c r="AR602" s="1">
        <v>3687945.92428571</v>
      </c>
      <c r="AS602" s="1">
        <v>4.864949468E7</v>
      </c>
      <c r="AT602" s="1">
        <v>6494225.60142857</v>
      </c>
      <c r="AU602" s="1">
        <v>1.03715504194285E8</v>
      </c>
      <c r="AV602" s="1">
        <v>6.45091076714285E7</v>
      </c>
      <c r="AW602" s="1">
        <v>1.90321914585714E7</v>
      </c>
      <c r="AX602" s="1">
        <v>2.01742050657142E7</v>
      </c>
      <c r="AY602" s="1">
        <v>8.057624238E7</v>
      </c>
      <c r="AZ602" s="1">
        <v>2.29875852085714E7</v>
      </c>
      <c r="BA602" s="1">
        <v>1.094401179E7</v>
      </c>
      <c r="BB602" s="1">
        <v>8088179.67</v>
      </c>
      <c r="BC602" s="1">
        <v>1.25281886971428E7</v>
      </c>
      <c r="BD602" s="1">
        <v>7496724.93999999</v>
      </c>
      <c r="BE602" s="1">
        <v>5.71040418942857E7</v>
      </c>
      <c r="BF602" s="1">
        <v>7402680.6</v>
      </c>
      <c r="BG602" s="1">
        <v>5.16197423385714E7</v>
      </c>
      <c r="BH602" s="1">
        <v>7.65790829428571E7</v>
      </c>
      <c r="BI602" s="1">
        <v>1087168.14285714</v>
      </c>
      <c r="BJ602" s="1">
        <v>1397837.57142857</v>
      </c>
      <c r="BK602" s="1">
        <v>0.367285714285714</v>
      </c>
      <c r="BL602" s="1">
        <v>0.0686571428571428</v>
      </c>
      <c r="BM602" s="1">
        <v>17.9714285714285</v>
      </c>
      <c r="BN602" s="1">
        <v>20.0999999999999</v>
      </c>
      <c r="BO602" s="1">
        <v>0.0</v>
      </c>
      <c r="BP602" s="1">
        <v>0.0</v>
      </c>
      <c r="BQ602" s="1">
        <v>0.0</v>
      </c>
      <c r="BR602" s="1">
        <v>0.0</v>
      </c>
      <c r="BS602" s="1">
        <v>7.0</v>
      </c>
      <c r="BT602" s="1">
        <v>1.0</v>
      </c>
      <c r="BU602" s="1">
        <v>0.0</v>
      </c>
      <c r="BV602" s="1">
        <v>442462.459057142</v>
      </c>
      <c r="BW602" s="1">
        <v>1837134.1119</v>
      </c>
      <c r="BX602" s="1">
        <v>1305007.0</v>
      </c>
      <c r="BY602" s="1">
        <v>56372.0</v>
      </c>
      <c r="BZ602" s="1">
        <v>2.0</v>
      </c>
      <c r="CA602" s="1">
        <v>2.0</v>
      </c>
      <c r="CB602" s="1">
        <v>0.0</v>
      </c>
      <c r="CC602" s="1">
        <v>0.0</v>
      </c>
      <c r="CD602" s="1">
        <v>0.0</v>
      </c>
      <c r="CE602" s="1">
        <v>2.0</v>
      </c>
      <c r="CF602" s="1">
        <v>35.2857142857142</v>
      </c>
      <c r="CG602" s="1">
        <v>9.28571428571428</v>
      </c>
      <c r="CH602" s="1">
        <v>0.0</v>
      </c>
      <c r="CI602" s="1">
        <v>6.28571428571428</v>
      </c>
      <c r="CJ602" s="1">
        <v>0.641371911666167</v>
      </c>
      <c r="CK602" s="1">
        <v>0.0286660709115915</v>
      </c>
      <c r="CL602" s="1">
        <v>145.007513851836</v>
      </c>
      <c r="CM602" s="1">
        <v>0.478804648349282</v>
      </c>
      <c r="CN602" s="1">
        <v>0.240651971904541</v>
      </c>
      <c r="CO602" s="1">
        <v>0.133306254045093</v>
      </c>
      <c r="CP602" s="1">
        <v>0.337071851389657</v>
      </c>
      <c r="CQ602" s="1">
        <v>0.0770834682293153</v>
      </c>
      <c r="CR602" s="1">
        <v>0.0</v>
      </c>
      <c r="CS602" s="1">
        <v>0.0</v>
      </c>
    </row>
    <row r="603">
      <c r="A603" s="2">
        <v>45168.0</v>
      </c>
      <c r="B603" s="1">
        <v>7204807.35</v>
      </c>
      <c r="C603" s="1">
        <v>4783148.58</v>
      </c>
      <c r="D603" s="1">
        <v>2421658.76999999</v>
      </c>
      <c r="E603" s="1">
        <v>49585.0</v>
      </c>
      <c r="F603" s="1">
        <v>37162.0</v>
      </c>
      <c r="G603" s="1">
        <v>1298164.0</v>
      </c>
      <c r="H603" s="1">
        <v>547771.5288</v>
      </c>
      <c r="I603" s="1">
        <v>134622.0</v>
      </c>
      <c r="J603" s="1">
        <v>63760.7871428571</v>
      </c>
      <c r="K603" s="1">
        <v>125294.285714285</v>
      </c>
      <c r="L603" s="1">
        <v>111313.428571428</v>
      </c>
      <c r="M603" s="1">
        <v>8702.71428571428</v>
      </c>
      <c r="N603" s="1">
        <v>5278.14285714285</v>
      </c>
      <c r="O603" s="1">
        <v>111071.714285714</v>
      </c>
      <c r="P603" s="1">
        <v>14222.5714285714</v>
      </c>
      <c r="Q603" s="1">
        <v>3231.14285714285</v>
      </c>
      <c r="R603" s="1">
        <v>2047.0</v>
      </c>
      <c r="S603" s="1">
        <v>102201.285714285</v>
      </c>
      <c r="T603" s="1">
        <v>9112.14285714285</v>
      </c>
      <c r="U603" s="1">
        <v>5639.28571428571</v>
      </c>
      <c r="V603" s="1">
        <v>3063.42857142857</v>
      </c>
      <c r="W603" s="1">
        <v>198968.857142857</v>
      </c>
      <c r="X603" s="1">
        <v>184946.0</v>
      </c>
      <c r="Y603" s="1">
        <v>8706.28571428571</v>
      </c>
      <c r="Z603" s="1">
        <v>5316.57142857142</v>
      </c>
      <c r="AA603" s="1">
        <v>169324.571428571</v>
      </c>
      <c r="AB603" s="1">
        <v>29584.0</v>
      </c>
      <c r="AC603" s="1">
        <v>5642.85714285714</v>
      </c>
      <c r="AD603" s="1">
        <v>3063.42857142857</v>
      </c>
      <c r="AE603" s="1">
        <v>3240.28571428571</v>
      </c>
      <c r="AF603" s="1">
        <v>2054.28571428571</v>
      </c>
      <c r="AG603" s="1">
        <v>160441.428571428</v>
      </c>
      <c r="AH603" s="1">
        <v>24466.2857142857</v>
      </c>
      <c r="AI603" s="1">
        <v>7.88473415471428E7</v>
      </c>
      <c r="AJ603" s="1">
        <v>5.52754174042857E7</v>
      </c>
      <c r="AK603" s="1">
        <v>1.19499771171428E7</v>
      </c>
      <c r="AL603" s="1">
        <v>1.16219470271428E7</v>
      </c>
      <c r="AM603" s="1">
        <v>6.30068870614285E7</v>
      </c>
      <c r="AN603" s="1">
        <v>1.569038155E7</v>
      </c>
      <c r="AO603" s="1">
        <v>6616572.83428571</v>
      </c>
      <c r="AP603" s="1">
        <v>5333404.27857142</v>
      </c>
      <c r="AQ603" s="1">
        <v>7735439.57999999</v>
      </c>
      <c r="AR603" s="1">
        <v>3738803.87571428</v>
      </c>
      <c r="AS603" s="1">
        <v>4.865487465E7</v>
      </c>
      <c r="AT603" s="1">
        <v>6618173.39142857</v>
      </c>
      <c r="AU603" s="1">
        <v>1.03628301427142E8</v>
      </c>
      <c r="AV603" s="1">
        <v>6.44683685228571E7</v>
      </c>
      <c r="AW603" s="1">
        <v>1.89098055628571E7</v>
      </c>
      <c r="AX603" s="1">
        <v>2.025012734E7</v>
      </c>
      <c r="AY603" s="1">
        <v>8.03518308457142E7</v>
      </c>
      <c r="AZ603" s="1">
        <v>2.31263976471428E7</v>
      </c>
      <c r="BA603" s="1">
        <v>1.08379762671428E7</v>
      </c>
      <c r="BB603" s="1">
        <v>8071829.29714285</v>
      </c>
      <c r="BC603" s="1">
        <v>1.25455988957142E7</v>
      </c>
      <c r="BD603" s="1">
        <v>7556824.87285714</v>
      </c>
      <c r="BE603" s="1">
        <v>5.69682556842857E7</v>
      </c>
      <c r="BF603" s="1">
        <v>7497743.47714285</v>
      </c>
      <c r="BG603" s="1">
        <v>5.11289628457142E7</v>
      </c>
      <c r="BH603" s="1">
        <v>7.59099227271428E7</v>
      </c>
      <c r="BI603" s="1">
        <v>1077445.14285714</v>
      </c>
      <c r="BJ603" s="1">
        <v>1395439.57142857</v>
      </c>
      <c r="BK603" s="1">
        <v>0.363428571428571</v>
      </c>
      <c r="BL603" s="1">
        <v>0.0685428571428571</v>
      </c>
      <c r="BM603" s="1">
        <v>17.1</v>
      </c>
      <c r="BN603" s="1">
        <v>19.7857142857142</v>
      </c>
      <c r="BO603" s="1">
        <v>0.0</v>
      </c>
      <c r="BP603" s="1">
        <v>0.0</v>
      </c>
      <c r="BQ603" s="1">
        <v>0.0</v>
      </c>
      <c r="BR603" s="1">
        <v>0.0</v>
      </c>
      <c r="BS603" s="1">
        <v>7.0</v>
      </c>
      <c r="BT603" s="1">
        <v>1.0</v>
      </c>
      <c r="BU603" s="1">
        <v>0.0</v>
      </c>
      <c r="BV603" s="1">
        <v>449633.646342857</v>
      </c>
      <c r="BW603" s="1">
        <v>1873887.2412</v>
      </c>
      <c r="BX603" s="1">
        <v>1305007.0</v>
      </c>
      <c r="BY603" s="1">
        <v>56372.0</v>
      </c>
      <c r="BZ603" s="1">
        <v>2.0</v>
      </c>
      <c r="CA603" s="1">
        <v>2.0</v>
      </c>
      <c r="CB603" s="1">
        <v>0.0</v>
      </c>
      <c r="CC603" s="1">
        <v>0.0</v>
      </c>
      <c r="CD603" s="1">
        <v>0.0</v>
      </c>
      <c r="CE603" s="1">
        <v>3.0</v>
      </c>
      <c r="CF603" s="1">
        <v>35.4285714285714</v>
      </c>
      <c r="CG603" s="1">
        <v>9.42857142857142</v>
      </c>
      <c r="CH603" s="1">
        <v>0.0</v>
      </c>
      <c r="CI603" s="1">
        <v>6.42857142857142</v>
      </c>
      <c r="CJ603" s="1">
        <v>0.62971807504692</v>
      </c>
      <c r="CK603" s="1">
        <v>0.0286265833900801</v>
      </c>
      <c r="CL603" s="1">
        <v>145.30215488555</v>
      </c>
      <c r="CM603" s="1">
        <v>0.473628286185446</v>
      </c>
      <c r="CN603" s="1">
        <v>0.239133128100363</v>
      </c>
      <c r="CO603" s="1">
        <v>0.127662985686318</v>
      </c>
      <c r="CP603" s="1">
        <v>0.336117074664043</v>
      </c>
      <c r="CQ603" s="1">
        <v>0.0760286156436924</v>
      </c>
      <c r="CR603" s="1">
        <v>0.0</v>
      </c>
      <c r="CS603" s="1">
        <v>0.0</v>
      </c>
    </row>
    <row r="604">
      <c r="A604" s="2">
        <v>45169.0</v>
      </c>
      <c r="B604" s="1">
        <v>7374187.83</v>
      </c>
      <c r="C604" s="1">
        <v>4886558.68</v>
      </c>
      <c r="D604" s="1">
        <v>2487629.15</v>
      </c>
      <c r="E604" s="1">
        <v>50677.0</v>
      </c>
      <c r="F604" s="1">
        <v>37876.0</v>
      </c>
      <c r="G604" s="1">
        <v>1321101.0</v>
      </c>
      <c r="H604" s="1">
        <v>553689.9407</v>
      </c>
      <c r="I604" s="1">
        <v>137690.857142857</v>
      </c>
      <c r="J604" s="1">
        <v>64749.3428571428</v>
      </c>
      <c r="K604" s="1">
        <v>122030.428571428</v>
      </c>
      <c r="L604" s="1">
        <v>108172.428571428</v>
      </c>
      <c r="M604" s="1">
        <v>8583.57142857143</v>
      </c>
      <c r="N604" s="1">
        <v>5274.42857142857</v>
      </c>
      <c r="O604" s="1">
        <v>108101.285714285</v>
      </c>
      <c r="P604" s="1">
        <v>13929.1428571428</v>
      </c>
      <c r="Q604" s="1">
        <v>3223.28571428571</v>
      </c>
      <c r="R604" s="1">
        <v>2051.14285714285</v>
      </c>
      <c r="S604" s="1">
        <v>99319.7142857142</v>
      </c>
      <c r="T604" s="1">
        <v>8852.71428571428</v>
      </c>
      <c r="U604" s="1">
        <v>5558.28571428571</v>
      </c>
      <c r="V604" s="1">
        <v>3025.28571428571</v>
      </c>
      <c r="W604" s="1">
        <v>197795.714285714</v>
      </c>
      <c r="X604" s="1">
        <v>183900.857142857</v>
      </c>
      <c r="Y604" s="1">
        <v>8590.71428571428</v>
      </c>
      <c r="Z604" s="1">
        <v>5304.14285714285</v>
      </c>
      <c r="AA604" s="1">
        <v>168033.428571428</v>
      </c>
      <c r="AB604" s="1">
        <v>29702.2857142857</v>
      </c>
      <c r="AC604" s="1">
        <v>5565.42857142857</v>
      </c>
      <c r="AD604" s="1">
        <v>3025.28571428571</v>
      </c>
      <c r="AE604" s="1">
        <v>3229.0</v>
      </c>
      <c r="AF604" s="1">
        <v>2053.14285714285</v>
      </c>
      <c r="AG604" s="1">
        <v>159239.0</v>
      </c>
      <c r="AH604" s="1">
        <v>24623.8571428571</v>
      </c>
      <c r="AI604" s="1">
        <v>7.92444998999999E7</v>
      </c>
      <c r="AJ604" s="1">
        <v>5.565792562E7</v>
      </c>
      <c r="AK604" s="1">
        <v>1.18847501771428E7</v>
      </c>
      <c r="AL604" s="1">
        <v>1.17018241028571E7</v>
      </c>
      <c r="AM604" s="1">
        <v>6.32289172214285E7</v>
      </c>
      <c r="AN604" s="1">
        <v>1.58670837671428E7</v>
      </c>
      <c r="AO604" s="1">
        <v>6575226.34714285</v>
      </c>
      <c r="AP604" s="1">
        <v>5309523.82571428</v>
      </c>
      <c r="AQ604" s="1">
        <v>7757410.92428571</v>
      </c>
      <c r="AR604" s="1">
        <v>3798272.46428571</v>
      </c>
      <c r="AS604" s="1">
        <v>4.88962799528571E7</v>
      </c>
      <c r="AT604" s="1">
        <v>6759287.47428571</v>
      </c>
      <c r="AU604" s="1">
        <v>1.03684168751428E8</v>
      </c>
      <c r="AV604" s="1">
        <v>6.460120832E7</v>
      </c>
      <c r="AW604" s="1">
        <v>1.87500016142857E7</v>
      </c>
      <c r="AX604" s="1">
        <v>2.03329588157142E7</v>
      </c>
      <c r="AY604" s="1">
        <v>8.029880114E7</v>
      </c>
      <c r="AZ604" s="1">
        <v>2.32368687028571E7</v>
      </c>
      <c r="BA604" s="1">
        <v>1.07418963214285E7</v>
      </c>
      <c r="BB604" s="1">
        <v>8008105.29428571</v>
      </c>
      <c r="BC604" s="1">
        <v>1.25658780185714E7</v>
      </c>
      <c r="BD604" s="1">
        <v>7620940.08285714</v>
      </c>
      <c r="BE604" s="1">
        <v>5.69910268014285E7</v>
      </c>
      <c r="BF604" s="1">
        <v>7607823.32714285</v>
      </c>
      <c r="BG604" s="1">
        <v>5.07566241542857E7</v>
      </c>
      <c r="BH604" s="1">
        <v>7.51962930071428E7</v>
      </c>
      <c r="BI604" s="1">
        <v>1067480.57142857</v>
      </c>
      <c r="BJ604" s="1">
        <v>1393926.85714285</v>
      </c>
      <c r="BK604" s="1">
        <v>0.359571428571428</v>
      </c>
      <c r="BL604" s="1">
        <v>0.0684285714285714</v>
      </c>
      <c r="BM604" s="1">
        <v>16.0857142857142</v>
      </c>
      <c r="BN604" s="1">
        <v>19.1285714285714</v>
      </c>
      <c r="BO604" s="1">
        <v>0.0</v>
      </c>
      <c r="BP604" s="1">
        <v>0.0</v>
      </c>
      <c r="BQ604" s="1">
        <v>0.0</v>
      </c>
      <c r="BR604" s="1">
        <v>0.0</v>
      </c>
      <c r="BS604" s="1">
        <v>7.0</v>
      </c>
      <c r="BT604" s="1">
        <v>1.0</v>
      </c>
      <c r="BU604" s="1">
        <v>0.0</v>
      </c>
      <c r="BV604" s="1">
        <v>456804.833628571</v>
      </c>
      <c r="BW604" s="1">
        <v>1933939.2093</v>
      </c>
      <c r="BX604" s="1">
        <v>1306342.0</v>
      </c>
      <c r="BY604" s="1">
        <v>56950.0</v>
      </c>
      <c r="BZ604" s="1">
        <v>2.0</v>
      </c>
      <c r="CA604" s="1">
        <v>2.0</v>
      </c>
      <c r="CB604" s="1">
        <v>0.0</v>
      </c>
      <c r="CC604" s="1">
        <v>0.0</v>
      </c>
      <c r="CD604" s="1">
        <v>0.0</v>
      </c>
      <c r="CE604" s="1">
        <v>4.0</v>
      </c>
      <c r="CF604" s="1">
        <v>35.5714285714285</v>
      </c>
      <c r="CG604" s="1">
        <v>9.57142857142857</v>
      </c>
      <c r="CH604" s="1">
        <v>0.0</v>
      </c>
      <c r="CI604" s="1">
        <v>6.57142857142857</v>
      </c>
      <c r="CJ604" s="1">
        <v>0.616951833421206</v>
      </c>
      <c r="CK604" s="1">
        <v>0.0286700259859011</v>
      </c>
      <c r="CL604" s="1">
        <v>145.513503759101</v>
      </c>
      <c r="CM604" s="1">
        <v>0.470251578069298</v>
      </c>
      <c r="CN604" s="1">
        <v>0.235712637191701</v>
      </c>
      <c r="CO604" s="1">
        <v>0.118593387828436</v>
      </c>
      <c r="CP604" s="1">
        <v>0.337342797247408</v>
      </c>
      <c r="CQ604" s="1">
        <v>0.0750848708311244</v>
      </c>
      <c r="CR604" s="1">
        <v>0.0</v>
      </c>
      <c r="CS604" s="1">
        <v>0.0</v>
      </c>
    </row>
    <row r="605">
      <c r="A605" s="2">
        <v>45170.0</v>
      </c>
      <c r="B605" s="1">
        <v>7253006.56</v>
      </c>
      <c r="C605" s="1">
        <v>4785120.82</v>
      </c>
      <c r="D605" s="1">
        <v>2467885.73999999</v>
      </c>
      <c r="E605" s="1">
        <v>49697.0</v>
      </c>
      <c r="F605" s="1">
        <v>37122.0</v>
      </c>
      <c r="G605" s="1">
        <v>1316868.0</v>
      </c>
      <c r="H605" s="1">
        <v>550112.9382</v>
      </c>
      <c r="I605" s="1">
        <v>137618.0</v>
      </c>
      <c r="J605" s="1">
        <v>64649.5757142857</v>
      </c>
      <c r="K605" s="1">
        <v>113611.714285714</v>
      </c>
      <c r="L605" s="1">
        <v>99844.5714285714</v>
      </c>
      <c r="M605" s="1">
        <v>8490.85714285714</v>
      </c>
      <c r="N605" s="1">
        <v>5276.28571428571</v>
      </c>
      <c r="O605" s="1">
        <v>91343.7142857142</v>
      </c>
      <c r="P605" s="1">
        <v>22268.0</v>
      </c>
      <c r="Q605" s="1">
        <v>2879.71428571428</v>
      </c>
      <c r="R605" s="1">
        <v>2396.57142857142</v>
      </c>
      <c r="S605" s="1">
        <v>83413.4285714285</v>
      </c>
      <c r="T605" s="1">
        <v>16431.1428571428</v>
      </c>
      <c r="U605" s="1">
        <v>5050.57142857142</v>
      </c>
      <c r="V605" s="1">
        <v>3440.28571428571</v>
      </c>
      <c r="W605" s="1">
        <v>197456.428571428</v>
      </c>
      <c r="X605" s="1">
        <v>183648.571428571</v>
      </c>
      <c r="Y605" s="1">
        <v>8502.0</v>
      </c>
      <c r="Z605" s="1">
        <v>5305.85714285714</v>
      </c>
      <c r="AA605" s="1">
        <v>157521.285714285</v>
      </c>
      <c r="AB605" s="1">
        <v>39875.4285714285</v>
      </c>
      <c r="AC605" s="1">
        <v>5061.14285714285</v>
      </c>
      <c r="AD605" s="1">
        <v>3440.85714285714</v>
      </c>
      <c r="AE605" s="1">
        <v>2884.85714285714</v>
      </c>
      <c r="AF605" s="1">
        <v>2399.0</v>
      </c>
      <c r="AG605" s="1">
        <v>149575.285714285</v>
      </c>
      <c r="AH605" s="1">
        <v>34035.5714285714</v>
      </c>
      <c r="AI605" s="1">
        <v>8.00698221571428E7</v>
      </c>
      <c r="AJ605" s="1">
        <v>5.63987487285714E7</v>
      </c>
      <c r="AK605" s="1">
        <v>1.18704332942857E7</v>
      </c>
      <c r="AL605" s="1">
        <v>1.18006401357142E7</v>
      </c>
      <c r="AM605" s="1">
        <v>6.114250294E7</v>
      </c>
      <c r="AN605" s="1">
        <v>1.87803536185714E7</v>
      </c>
      <c r="AO605" s="1">
        <v>6443270.89142857</v>
      </c>
      <c r="AP605" s="1">
        <v>5427162.39999999</v>
      </c>
      <c r="AQ605" s="1">
        <v>7334803.93714285</v>
      </c>
      <c r="AR605" s="1">
        <v>4321217.62714285</v>
      </c>
      <c r="AS605" s="1">
        <v>4.73644281142857E7</v>
      </c>
      <c r="AT605" s="1">
        <v>9031973.58857142</v>
      </c>
      <c r="AU605" s="1">
        <v>1.0390594203E8</v>
      </c>
      <c r="AV605" s="1">
        <v>6.48362224028571E7</v>
      </c>
      <c r="AW605" s="1">
        <v>1.86577536542857E7</v>
      </c>
      <c r="AX605" s="1">
        <v>2.04119659714285E7</v>
      </c>
      <c r="AY605" s="1">
        <v>7.62322217642857E7</v>
      </c>
      <c r="AZ605" s="1">
        <v>2.75267546685714E7</v>
      </c>
      <c r="BA605" s="1">
        <v>1.03311737571428E7</v>
      </c>
      <c r="BB605" s="1">
        <v>8326579.89857142</v>
      </c>
      <c r="BC605" s="1">
        <v>1.16047674128571E7</v>
      </c>
      <c r="BD605" s="1">
        <v>8662579.98714285</v>
      </c>
      <c r="BE605" s="1">
        <v>5.42962805942857E7</v>
      </c>
      <c r="BF605" s="1">
        <v>1.05375947842857E7</v>
      </c>
      <c r="BG605" s="1">
        <v>4.77916169685714E7</v>
      </c>
      <c r="BH605" s="1">
        <v>7.16277368414285E7</v>
      </c>
      <c r="BI605" s="1">
        <v>1023316.28571428</v>
      </c>
      <c r="BJ605" s="1">
        <v>1395659.0</v>
      </c>
      <c r="BK605" s="1">
        <v>0.355714285714285</v>
      </c>
      <c r="BL605" s="1">
        <v>0.0683142857142857</v>
      </c>
      <c r="BM605" s="1">
        <v>15.2714285714285</v>
      </c>
      <c r="BN605" s="1">
        <v>18.3142857142857</v>
      </c>
      <c r="BO605" s="1">
        <v>0.0</v>
      </c>
      <c r="BP605" s="1">
        <v>0.0</v>
      </c>
      <c r="BQ605" s="1">
        <v>0.0</v>
      </c>
      <c r="BR605" s="1">
        <v>0.0</v>
      </c>
      <c r="BS605" s="1">
        <v>7.0</v>
      </c>
      <c r="BT605" s="1">
        <v>1.0</v>
      </c>
      <c r="BU605" s="1">
        <v>0.0</v>
      </c>
      <c r="BV605" s="1">
        <v>463976.020914285</v>
      </c>
      <c r="BW605" s="1">
        <v>1917772.8018</v>
      </c>
      <c r="BX605" s="1">
        <v>1307674.0</v>
      </c>
      <c r="BY605" s="1">
        <v>51984.0</v>
      </c>
      <c r="BZ605" s="1">
        <v>2.0</v>
      </c>
      <c r="CA605" s="1">
        <v>2.0</v>
      </c>
      <c r="CB605" s="1">
        <v>0.0</v>
      </c>
      <c r="CC605" s="1">
        <v>0.0</v>
      </c>
      <c r="CD605" s="1">
        <v>0.0</v>
      </c>
      <c r="CE605" s="1">
        <v>5.0</v>
      </c>
      <c r="CF605" s="1">
        <v>30.5714285714285</v>
      </c>
      <c r="CG605" s="1">
        <v>9.71428571428571</v>
      </c>
      <c r="CH605" s="1">
        <v>0.0</v>
      </c>
      <c r="CI605" s="1">
        <v>6.71428571428571</v>
      </c>
      <c r="CJ605" s="1">
        <v>0.57537612276126</v>
      </c>
      <c r="CK605" s="1">
        <v>0.0281896135375755</v>
      </c>
      <c r="CL605" s="1">
        <v>145.944555204539</v>
      </c>
      <c r="CM605" s="1">
        <v>0.469775579606488</v>
      </c>
      <c r="CN605" s="1">
        <v>0.22940093133437</v>
      </c>
      <c r="CO605" s="1">
        <v>0.0900030642963172</v>
      </c>
      <c r="CP605" s="1">
        <v>0.340256929258864</v>
      </c>
      <c r="CQ605" s="1">
        <v>0.0758461933888006</v>
      </c>
      <c r="CR605" s="1">
        <v>0.0</v>
      </c>
      <c r="CS605" s="1">
        <v>0.0</v>
      </c>
    </row>
    <row r="606">
      <c r="A606" s="2">
        <v>45171.0</v>
      </c>
      <c r="B606" s="1">
        <v>7019791.57</v>
      </c>
      <c r="C606" s="1">
        <v>4619190.22</v>
      </c>
      <c r="D606" s="1">
        <v>2400601.35</v>
      </c>
      <c r="E606" s="1">
        <v>48162.0</v>
      </c>
      <c r="F606" s="1">
        <v>36059.0</v>
      </c>
      <c r="G606" s="1">
        <v>1294344.0</v>
      </c>
      <c r="H606" s="1">
        <v>532926.4952</v>
      </c>
      <c r="I606" s="1">
        <v>133888.142857142</v>
      </c>
      <c r="J606" s="1">
        <v>62708.2785714285</v>
      </c>
      <c r="K606" s="1">
        <v>105193.0</v>
      </c>
      <c r="L606" s="1">
        <v>91516.7142857142</v>
      </c>
      <c r="M606" s="1">
        <v>8398.14285714285</v>
      </c>
      <c r="N606" s="1">
        <v>5278.14285714285</v>
      </c>
      <c r="O606" s="1">
        <v>74586.1428571428</v>
      </c>
      <c r="P606" s="1">
        <v>30606.8571428571</v>
      </c>
      <c r="Q606" s="1">
        <v>2536.14285714285</v>
      </c>
      <c r="R606" s="1">
        <v>2742.0</v>
      </c>
      <c r="S606" s="1">
        <v>67507.1428571428</v>
      </c>
      <c r="T606" s="1">
        <v>24009.5714285714</v>
      </c>
      <c r="U606" s="1">
        <v>4542.85714285714</v>
      </c>
      <c r="V606" s="1">
        <v>3855.28571428571</v>
      </c>
      <c r="W606" s="1">
        <v>197117.142857142</v>
      </c>
      <c r="X606" s="1">
        <v>183396.285714285</v>
      </c>
      <c r="Y606" s="1">
        <v>8413.28571428571</v>
      </c>
      <c r="Z606" s="1">
        <v>5307.57142857142</v>
      </c>
      <c r="AA606" s="1">
        <v>147009.142857142</v>
      </c>
      <c r="AB606" s="1">
        <v>50048.5714285714</v>
      </c>
      <c r="AC606" s="1">
        <v>4556.85714285714</v>
      </c>
      <c r="AD606" s="1">
        <v>3856.42857142857</v>
      </c>
      <c r="AE606" s="1">
        <v>2540.71428571428</v>
      </c>
      <c r="AF606" s="1">
        <v>2744.85714285714</v>
      </c>
      <c r="AG606" s="1">
        <v>139911.571428571</v>
      </c>
      <c r="AH606" s="1">
        <v>43447.2857142857</v>
      </c>
      <c r="AI606" s="1">
        <v>8.08951444142857E7</v>
      </c>
      <c r="AJ606" s="1">
        <v>5.71395718371428E7</v>
      </c>
      <c r="AK606" s="1">
        <v>1.18561164114285E7</v>
      </c>
      <c r="AL606" s="1">
        <v>1.18994561685714E7</v>
      </c>
      <c r="AM606" s="1">
        <v>5.90560886585714E7</v>
      </c>
      <c r="AN606" s="1">
        <v>2.169362347E7</v>
      </c>
      <c r="AO606" s="1">
        <v>6311315.43571428</v>
      </c>
      <c r="AP606" s="1">
        <v>5544800.97428571</v>
      </c>
      <c r="AQ606" s="1">
        <v>6912196.94999999</v>
      </c>
      <c r="AR606" s="1">
        <v>4844162.79</v>
      </c>
      <c r="AS606" s="1">
        <v>4.58325762757142E7</v>
      </c>
      <c r="AT606" s="1">
        <v>1.13046597028571E7</v>
      </c>
      <c r="AU606" s="1">
        <v>1.04127715308571E8</v>
      </c>
      <c r="AV606" s="1">
        <v>6.50712364857142E7</v>
      </c>
      <c r="AW606" s="1">
        <v>1.85655056942857E7</v>
      </c>
      <c r="AX606" s="1">
        <v>2.04909731271428E7</v>
      </c>
      <c r="AY606" s="1">
        <v>7.21656423885714E7</v>
      </c>
      <c r="AZ606" s="1">
        <v>3.18166406342857E7</v>
      </c>
      <c r="BA606" s="1">
        <v>9920451.19285714</v>
      </c>
      <c r="BB606" s="1">
        <v>8645054.50285714</v>
      </c>
      <c r="BC606" s="1">
        <v>1.06436568071428E7</v>
      </c>
      <c r="BD606" s="1">
        <v>9704219.89142857</v>
      </c>
      <c r="BE606" s="1">
        <v>5.16015343871428E7</v>
      </c>
      <c r="BF606" s="1">
        <v>1.34673662414285E7</v>
      </c>
      <c r="BG606" s="1">
        <v>4.48266097828571E7</v>
      </c>
      <c r="BH606" s="1">
        <v>6.80591806757142E7</v>
      </c>
      <c r="BI606" s="1">
        <v>979152.0</v>
      </c>
      <c r="BJ606" s="1">
        <v>1397391.14285714</v>
      </c>
      <c r="BK606" s="1">
        <v>0.351857142857142</v>
      </c>
      <c r="BL606" s="1">
        <v>0.0682</v>
      </c>
      <c r="BM606" s="1">
        <v>15.1428571428571</v>
      </c>
      <c r="BN606" s="1">
        <v>17.4571428571428</v>
      </c>
      <c r="BO606" s="1">
        <v>0.0</v>
      </c>
      <c r="BP606" s="1">
        <v>0.0</v>
      </c>
      <c r="BQ606" s="1">
        <v>0.0</v>
      </c>
      <c r="BR606" s="1">
        <v>0.0</v>
      </c>
      <c r="BS606" s="1">
        <v>7.0</v>
      </c>
      <c r="BT606" s="1">
        <v>1.0</v>
      </c>
      <c r="BU606" s="1">
        <v>0.0</v>
      </c>
      <c r="BV606" s="1">
        <v>471147.2082</v>
      </c>
      <c r="BW606" s="1">
        <v>1867674.8548</v>
      </c>
      <c r="BX606" s="1">
        <v>1307674.0</v>
      </c>
      <c r="BY606" s="1">
        <v>51984.0</v>
      </c>
      <c r="BZ606" s="1">
        <v>2.0</v>
      </c>
      <c r="CA606" s="1">
        <v>2.0</v>
      </c>
      <c r="CB606" s="1">
        <v>0.0</v>
      </c>
      <c r="CC606" s="1">
        <v>0.0</v>
      </c>
      <c r="CD606" s="1">
        <v>0.0</v>
      </c>
      <c r="CE606" s="1">
        <v>6.0</v>
      </c>
      <c r="CF606" s="1">
        <v>25.5714285714285</v>
      </c>
      <c r="CG606" s="1">
        <v>9.85714285714285</v>
      </c>
      <c r="CH606" s="1">
        <v>0.0</v>
      </c>
      <c r="CI606" s="1">
        <v>6.85714285714285</v>
      </c>
      <c r="CJ606" s="1">
        <v>0.53365728863185</v>
      </c>
      <c r="CK606" s="1">
        <v>0.0278588999524083</v>
      </c>
      <c r="CL606" s="1">
        <v>145.753738839749</v>
      </c>
      <c r="CM606" s="1">
        <v>0.468363196570271</v>
      </c>
      <c r="CN606" s="1">
        <v>0.223116111070318</v>
      </c>
      <c r="CO606" s="1">
        <v>0.0600233856973976</v>
      </c>
      <c r="CP606" s="1">
        <v>0.341976157847661</v>
      </c>
      <c r="CQ606" s="1">
        <v>0.0759177092205317</v>
      </c>
      <c r="CR606" s="1">
        <v>0.0</v>
      </c>
      <c r="CS606" s="1">
        <v>0.0</v>
      </c>
    </row>
    <row r="607">
      <c r="A607" s="2">
        <v>45172.0</v>
      </c>
      <c r="B607" s="1">
        <v>6742651.76</v>
      </c>
      <c r="C607" s="1">
        <v>4441000.98</v>
      </c>
      <c r="D607" s="1">
        <v>2301650.78</v>
      </c>
      <c r="E607" s="1">
        <v>46482.0</v>
      </c>
      <c r="F607" s="1">
        <v>34713.0</v>
      </c>
      <c r="G607" s="1">
        <v>1256881.0</v>
      </c>
      <c r="H607" s="1">
        <v>495184.1629</v>
      </c>
      <c r="I607" s="1">
        <v>124980.285714285</v>
      </c>
      <c r="J607" s="1">
        <v>58012.08</v>
      </c>
      <c r="K607" s="1">
        <v>97883.1428571428</v>
      </c>
      <c r="L607" s="1">
        <v>84200.8571428571</v>
      </c>
      <c r="M607" s="1">
        <v>8378.28571428571</v>
      </c>
      <c r="N607" s="1">
        <v>5304.0</v>
      </c>
      <c r="O607" s="1">
        <v>58838.0</v>
      </c>
      <c r="P607" s="1">
        <v>39045.1428571428</v>
      </c>
      <c r="Q607" s="1">
        <v>2208.71428571428</v>
      </c>
      <c r="R607" s="1">
        <v>3095.28571428571</v>
      </c>
      <c r="S607" s="1">
        <v>52544.8571428571</v>
      </c>
      <c r="T607" s="1">
        <v>31656.0</v>
      </c>
      <c r="U607" s="1">
        <v>4084.42857142857</v>
      </c>
      <c r="V607" s="1">
        <v>4293.85714285714</v>
      </c>
      <c r="W607" s="1">
        <v>197981.285714285</v>
      </c>
      <c r="X607" s="1">
        <v>184250.571428571</v>
      </c>
      <c r="Y607" s="1">
        <v>8397.42857142857</v>
      </c>
      <c r="Z607" s="1">
        <v>5333.28571428571</v>
      </c>
      <c r="AA607" s="1">
        <v>137580.0</v>
      </c>
      <c r="AB607" s="1">
        <v>60342.0</v>
      </c>
      <c r="AC607" s="1">
        <v>4101.85714285714</v>
      </c>
      <c r="AD607" s="1">
        <v>4295.57142857142</v>
      </c>
      <c r="AE607" s="1">
        <v>2212.71428571428</v>
      </c>
      <c r="AF607" s="1">
        <v>3098.57142857142</v>
      </c>
      <c r="AG607" s="1">
        <v>131265.428571428</v>
      </c>
      <c r="AH607" s="1">
        <v>52947.8571428571</v>
      </c>
      <c r="AI607" s="1">
        <v>8.19519951642857E7</v>
      </c>
      <c r="AJ607" s="1">
        <v>5.80762673285714E7</v>
      </c>
      <c r="AK607" s="1">
        <v>1.18657675E7</v>
      </c>
      <c r="AL607" s="1">
        <v>1.200996034E7</v>
      </c>
      <c r="AM607" s="1">
        <v>5.71755406842857E7</v>
      </c>
      <c r="AN607" s="1">
        <v>2.46324550857142E7</v>
      </c>
      <c r="AO607" s="1">
        <v>6195195.97</v>
      </c>
      <c r="AP607" s="1">
        <v>5670571.52857142</v>
      </c>
      <c r="AQ607" s="1">
        <v>6497169.98142857</v>
      </c>
      <c r="AR607" s="1">
        <v>5371119.64428571</v>
      </c>
      <c r="AS607" s="1">
        <v>4.44831747357142E7</v>
      </c>
      <c r="AT607" s="1">
        <v>1.359076391E7</v>
      </c>
      <c r="AU607" s="1">
        <v>1.04699574348571E8</v>
      </c>
      <c r="AV607" s="1">
        <v>6.55846366357142E7</v>
      </c>
      <c r="AW607" s="1">
        <v>1.85214718285714E7</v>
      </c>
      <c r="AX607" s="1">
        <v>2.05934658828571E7</v>
      </c>
      <c r="AY607" s="1">
        <v>6.84033636571428E7</v>
      </c>
      <c r="AZ607" s="1">
        <v>3.61522112971428E7</v>
      </c>
      <c r="BA607" s="1">
        <v>9540316.42571428</v>
      </c>
      <c r="BB607" s="1">
        <v>8981155.40285714</v>
      </c>
      <c r="BC607" s="1">
        <v>9697236.55571428</v>
      </c>
      <c r="BD607" s="1">
        <v>1.07545586128571E7</v>
      </c>
      <c r="BE607" s="1">
        <v>4.91658106728571E7</v>
      </c>
      <c r="BF607" s="1">
        <v>1.64164972814285E7</v>
      </c>
      <c r="BG607" s="1">
        <v>4.20674161742857E7</v>
      </c>
      <c r="BH607" s="1">
        <v>6.48149953557142E7</v>
      </c>
      <c r="BI607" s="1">
        <v>939135.0</v>
      </c>
      <c r="BJ607" s="1">
        <v>1403558.14285714</v>
      </c>
      <c r="BK607" s="1">
        <v>0.348</v>
      </c>
      <c r="BL607" s="1">
        <v>0.0684</v>
      </c>
      <c r="BM607" s="1">
        <v>15.3285714285714</v>
      </c>
      <c r="BN607" s="1">
        <v>17.2428571428571</v>
      </c>
      <c r="BO607" s="1">
        <v>0.0</v>
      </c>
      <c r="BP607" s="1">
        <v>0.0</v>
      </c>
      <c r="BQ607" s="1">
        <v>0.0</v>
      </c>
      <c r="BR607" s="1">
        <v>0.0</v>
      </c>
      <c r="BS607" s="1">
        <v>7.0</v>
      </c>
      <c r="BT607" s="1">
        <v>1.0</v>
      </c>
      <c r="BU607" s="1">
        <v>0.0</v>
      </c>
      <c r="BV607" s="1">
        <v>458208.142514285</v>
      </c>
      <c r="BW607" s="1">
        <v>1806466.6171</v>
      </c>
      <c r="BX607" s="1">
        <v>1627610.0</v>
      </c>
      <c r="BY607" s="1">
        <v>65635.0</v>
      </c>
      <c r="BZ607" s="1">
        <v>3.0</v>
      </c>
      <c r="CA607" s="1">
        <v>2.0</v>
      </c>
      <c r="CB607" s="1">
        <v>0.0</v>
      </c>
      <c r="CC607" s="1">
        <v>0.0</v>
      </c>
      <c r="CD607" s="1">
        <v>0.0</v>
      </c>
      <c r="CE607" s="1">
        <v>7.0</v>
      </c>
      <c r="CF607" s="1">
        <v>20.5714285714285</v>
      </c>
      <c r="CG607" s="1">
        <v>10.0</v>
      </c>
      <c r="CH607" s="1">
        <v>0.0</v>
      </c>
      <c r="CI607" s="1">
        <v>7.0</v>
      </c>
      <c r="CJ607" s="1">
        <v>0.494406036934226</v>
      </c>
      <c r="CK607" s="1">
        <v>0.0276183664165501</v>
      </c>
      <c r="CL607" s="1">
        <v>145.059415687793</v>
      </c>
      <c r="CM607" s="1">
        <v>0.464169846215746</v>
      </c>
      <c r="CN607" s="1">
        <v>0.217265249890637</v>
      </c>
      <c r="CO607" s="1">
        <v>0.029997785825135</v>
      </c>
      <c r="CP607" s="1">
        <v>0.341356911483146</v>
      </c>
      <c r="CQ607" s="1">
        <v>0.0734405661935001</v>
      </c>
      <c r="CR607" s="1">
        <v>0.0</v>
      </c>
      <c r="CS607" s="1">
        <v>0.0</v>
      </c>
    </row>
    <row r="608">
      <c r="A608" s="2">
        <v>45173.0</v>
      </c>
      <c r="B608" s="1">
        <v>6504163.86</v>
      </c>
      <c r="C608" s="1">
        <v>4283884.74</v>
      </c>
      <c r="D608" s="1">
        <v>2220279.12</v>
      </c>
      <c r="E608" s="1">
        <v>45047.0</v>
      </c>
      <c r="F608" s="1">
        <v>33610.0</v>
      </c>
      <c r="G608" s="1">
        <v>1204587.0</v>
      </c>
      <c r="H608" s="1">
        <v>460187.2975</v>
      </c>
      <c r="I608" s="1">
        <v>116624.285714285</v>
      </c>
      <c r="J608" s="1">
        <v>53420.8357142857</v>
      </c>
      <c r="K608" s="1">
        <v>96502.1428571428</v>
      </c>
      <c r="L608" s="1">
        <v>82852.5714285714</v>
      </c>
      <c r="M608" s="1">
        <v>8326.71428571428</v>
      </c>
      <c r="N608" s="1">
        <v>5322.85714285714</v>
      </c>
      <c r="O608" s="1">
        <v>48984.0</v>
      </c>
      <c r="P608" s="1">
        <v>47518.1428571428</v>
      </c>
      <c r="Q608" s="1">
        <v>1875.42857142857</v>
      </c>
      <c r="R608" s="1">
        <v>3447.42857142857</v>
      </c>
      <c r="S608" s="1">
        <v>43515.2857142857</v>
      </c>
      <c r="T608" s="1">
        <v>39337.2857142857</v>
      </c>
      <c r="U608" s="1">
        <v>3593.28571428571</v>
      </c>
      <c r="V608" s="1">
        <v>4733.42857142857</v>
      </c>
      <c r="W608" s="1">
        <v>198965.0</v>
      </c>
      <c r="X608" s="1">
        <v>185263.285714285</v>
      </c>
      <c r="Y608" s="1">
        <v>8349.71428571428</v>
      </c>
      <c r="Z608" s="1">
        <v>5352.0</v>
      </c>
      <c r="AA608" s="1">
        <v>128330.714285714</v>
      </c>
      <c r="AB608" s="1">
        <v>70575.1428571428</v>
      </c>
      <c r="AC608" s="1">
        <v>3614.0</v>
      </c>
      <c r="AD608" s="1">
        <v>4735.71428571428</v>
      </c>
      <c r="AE608" s="1">
        <v>1878.85714285714</v>
      </c>
      <c r="AF608" s="1">
        <v>3451.14285714285</v>
      </c>
      <c r="AG608" s="1">
        <v>122837.857142857</v>
      </c>
      <c r="AH608" s="1">
        <v>62388.2857142857</v>
      </c>
      <c r="AI608" s="1">
        <v>8.27144830357142E7</v>
      </c>
      <c r="AJ608" s="1">
        <v>5.87334356957142E7</v>
      </c>
      <c r="AK608" s="1">
        <v>1.18776342857142E7</v>
      </c>
      <c r="AL608" s="1">
        <v>1.210341306E7</v>
      </c>
      <c r="AM608" s="1">
        <v>5.50340374414285E7</v>
      </c>
      <c r="AN608" s="1">
        <v>2.75376422357142E7</v>
      </c>
      <c r="AO608" s="1">
        <v>6073392.11714285</v>
      </c>
      <c r="AP608" s="1">
        <v>5804242.16714285</v>
      </c>
      <c r="AQ608" s="1">
        <v>6093593.58285714</v>
      </c>
      <c r="AR608" s="1">
        <v>5869341.61999999</v>
      </c>
      <c r="AS608" s="1">
        <v>4.28670517428571E7</v>
      </c>
      <c r="AT608" s="1">
        <v>1.58640584471428E7</v>
      </c>
      <c r="AU608" s="1">
        <v>1.05318812665714E8</v>
      </c>
      <c r="AV608" s="1">
        <v>6.61343470171428E7</v>
      </c>
      <c r="AW608" s="1">
        <v>1.85114167985714E7</v>
      </c>
      <c r="AX608" s="1">
        <v>2.06730488485714E7</v>
      </c>
      <c r="AY608" s="1">
        <v>6.47183518985714E7</v>
      </c>
      <c r="AZ608" s="1">
        <v>4.04576574057142E7</v>
      </c>
      <c r="BA608" s="1">
        <v>9170699.70857142</v>
      </c>
      <c r="BB608" s="1">
        <v>9340717.09</v>
      </c>
      <c r="BC608" s="1">
        <v>8772404.99571428</v>
      </c>
      <c r="BD608" s="1">
        <v>1.17601659957142E7</v>
      </c>
      <c r="BE608" s="1">
        <v>4.67752471928571E7</v>
      </c>
      <c r="BF608" s="1">
        <v>1.935677432E7</v>
      </c>
      <c r="BG608" s="1">
        <v>4.19597218157142E7</v>
      </c>
      <c r="BH608" s="1">
        <v>6.45640514414285E7</v>
      </c>
      <c r="BI608" s="1">
        <v>936435.714285714</v>
      </c>
      <c r="BJ608" s="1">
        <v>1411431.14285714</v>
      </c>
      <c r="BK608" s="1">
        <v>0.351457142857142</v>
      </c>
      <c r="BL608" s="1">
        <v>0.0686</v>
      </c>
      <c r="BM608" s="1">
        <v>15.8714285714285</v>
      </c>
      <c r="BN608" s="1">
        <v>17.3</v>
      </c>
      <c r="BO608" s="1">
        <v>0.0</v>
      </c>
      <c r="BP608" s="1">
        <v>0.0</v>
      </c>
      <c r="BQ608" s="1">
        <v>0.0</v>
      </c>
      <c r="BR608" s="1">
        <v>0.0</v>
      </c>
      <c r="BS608" s="1">
        <v>7.0</v>
      </c>
      <c r="BT608" s="1">
        <v>1.0</v>
      </c>
      <c r="BU608" s="1">
        <v>0.0</v>
      </c>
      <c r="BV608" s="1">
        <v>445269.076828571</v>
      </c>
      <c r="BW608" s="1">
        <v>1760091.8225</v>
      </c>
      <c r="BX608" s="1">
        <v>1400732.0</v>
      </c>
      <c r="BY608" s="1">
        <v>58641.0</v>
      </c>
      <c r="BZ608" s="1">
        <v>3.0</v>
      </c>
      <c r="CA608" s="1">
        <v>2.0</v>
      </c>
      <c r="CB608" s="1">
        <v>0.0</v>
      </c>
      <c r="CC608" s="1">
        <v>0.0</v>
      </c>
      <c r="CD608" s="1">
        <v>0.0</v>
      </c>
      <c r="CE608" s="1">
        <v>6.0</v>
      </c>
      <c r="CF608" s="1">
        <v>15.4285714285714</v>
      </c>
      <c r="CG608" s="1">
        <v>10.1428571428571</v>
      </c>
      <c r="CH608" s="1">
        <v>0.0</v>
      </c>
      <c r="CI608" s="1">
        <v>7.14285714285714</v>
      </c>
      <c r="CJ608" s="1">
        <v>0.48502069638953</v>
      </c>
      <c r="CK608" s="1">
        <v>0.0279016791647261</v>
      </c>
      <c r="CL608" s="1">
        <v>144.386171332164</v>
      </c>
      <c r="CM608" s="1">
        <v>0.458059274593627</v>
      </c>
      <c r="CN608" s="1">
        <v>0.21462765348245</v>
      </c>
      <c r="CO608" s="1">
        <v>0.0204568938410226</v>
      </c>
      <c r="CP608" s="1">
        <v>0.341362728213922</v>
      </c>
      <c r="CQ608" s="1">
        <v>0.0707527220109119</v>
      </c>
      <c r="CR608" s="1">
        <v>0.0</v>
      </c>
      <c r="CS608" s="1">
        <v>0.0</v>
      </c>
    </row>
    <row r="609">
      <c r="A609" s="2">
        <v>45174.0</v>
      </c>
      <c r="B609" s="1">
        <v>5915591.26</v>
      </c>
      <c r="C609" s="1">
        <v>3865357.0</v>
      </c>
      <c r="D609" s="1">
        <v>2050234.26</v>
      </c>
      <c r="E609" s="1">
        <v>41254.0</v>
      </c>
      <c r="F609" s="1">
        <v>30874.0</v>
      </c>
      <c r="G609" s="1">
        <v>1123646.0</v>
      </c>
      <c r="H609" s="1">
        <v>417550.9814</v>
      </c>
      <c r="I609" s="1">
        <v>106763.0</v>
      </c>
      <c r="J609" s="1">
        <v>47976.8514285714</v>
      </c>
      <c r="K609" s="1">
        <v>94223.0</v>
      </c>
      <c r="L609" s="1">
        <v>80617.2857142857</v>
      </c>
      <c r="M609" s="1">
        <v>8245.0</v>
      </c>
      <c r="N609" s="1">
        <v>5360.71428571428</v>
      </c>
      <c r="O609" s="1">
        <v>40543.5714285714</v>
      </c>
      <c r="P609" s="1">
        <v>53679.4285714285</v>
      </c>
      <c r="Q609" s="1">
        <v>1604.57142857142</v>
      </c>
      <c r="R609" s="1">
        <v>3756.14285714285</v>
      </c>
      <c r="S609" s="1">
        <v>35574.0</v>
      </c>
      <c r="T609" s="1">
        <v>45043.2857142857</v>
      </c>
      <c r="U609" s="1">
        <v>3365.0</v>
      </c>
      <c r="V609" s="1">
        <v>4880.0</v>
      </c>
      <c r="W609" s="1">
        <v>200097.0</v>
      </c>
      <c r="X609" s="1">
        <v>186434.714285714</v>
      </c>
      <c r="Y609" s="1">
        <v>8272.42857142857</v>
      </c>
      <c r="Z609" s="1">
        <v>5389.85714285714</v>
      </c>
      <c r="AA609" s="1">
        <v>125166.857142857</v>
      </c>
      <c r="AB609" s="1">
        <v>74871.2857142857</v>
      </c>
      <c r="AC609" s="1">
        <v>3390.14285714285</v>
      </c>
      <c r="AD609" s="1">
        <v>4882.28571428571</v>
      </c>
      <c r="AE609" s="1">
        <v>1607.42857142857</v>
      </c>
      <c r="AF609" s="1">
        <v>3760.42857142857</v>
      </c>
      <c r="AG609" s="1">
        <v>120169.285714285</v>
      </c>
      <c r="AH609" s="1">
        <v>66228.5714285714</v>
      </c>
      <c r="AI609" s="1">
        <v>8.40251497442857E7</v>
      </c>
      <c r="AJ609" s="1">
        <v>5.9816866E7</v>
      </c>
      <c r="AK609" s="1">
        <v>1.18288299928571E7</v>
      </c>
      <c r="AL609" s="1">
        <v>1.237945376E7</v>
      </c>
      <c r="AM609" s="1">
        <v>5.64258145385714E7</v>
      </c>
      <c r="AN609" s="1">
        <v>2.74573394514285E7</v>
      </c>
      <c r="AO609" s="1">
        <v>6503151.12</v>
      </c>
      <c r="AP609" s="1">
        <v>5325678.87142857</v>
      </c>
      <c r="AQ609" s="1">
        <v>5986447.36285714</v>
      </c>
      <c r="AR609" s="1">
        <v>6253324.96714285</v>
      </c>
      <c r="AS609" s="1">
        <v>4.39362160571428E7</v>
      </c>
      <c r="AT609" s="1">
        <v>1.58783356114285E7</v>
      </c>
      <c r="AU609" s="1">
        <v>1.06318698514285E8</v>
      </c>
      <c r="AV609" s="1">
        <v>6.699568212E7</v>
      </c>
      <c r="AW609" s="1">
        <v>1.83752850942857E7</v>
      </c>
      <c r="AX609" s="1">
        <v>2.09477312971428E7</v>
      </c>
      <c r="AY609" s="1">
        <v>6.49568116142857E7</v>
      </c>
      <c r="AZ609" s="1">
        <v>4.12198911399999E7</v>
      </c>
      <c r="BA609" s="1">
        <v>9541320.60285714</v>
      </c>
      <c r="BB609" s="1">
        <v>8833964.49142857</v>
      </c>
      <c r="BC609" s="1">
        <v>8231035.42142857</v>
      </c>
      <c r="BD609" s="1">
        <v>1.25770144471428E7</v>
      </c>
      <c r="BE609" s="1">
        <v>4.71844555899999E7</v>
      </c>
      <c r="BF609" s="1">
        <v>1.98089122014285E7</v>
      </c>
      <c r="BG609" s="1">
        <v>4.17673447971428E7</v>
      </c>
      <c r="BH609" s="1">
        <v>6.406089356E7</v>
      </c>
      <c r="BI609" s="1">
        <v>929459.285714285</v>
      </c>
      <c r="BJ609" s="1">
        <v>1421742.28571428</v>
      </c>
      <c r="BK609" s="1">
        <v>0.354914285714285</v>
      </c>
      <c r="BL609" s="1">
        <v>0.0688</v>
      </c>
      <c r="BM609" s="1">
        <v>16.7142857142857</v>
      </c>
      <c r="BN609" s="1">
        <v>17.6285714285714</v>
      </c>
      <c r="BO609" s="1">
        <v>0.0</v>
      </c>
      <c r="BP609" s="1">
        <v>0.0</v>
      </c>
      <c r="BQ609" s="1">
        <v>0.0</v>
      </c>
      <c r="BR609" s="1">
        <v>0.0</v>
      </c>
      <c r="BS609" s="1">
        <v>6.0</v>
      </c>
      <c r="BT609" s="1">
        <v>1.14285714285714</v>
      </c>
      <c r="BU609" s="1">
        <v>1.28571428571428</v>
      </c>
      <c r="BV609" s="1">
        <v>432330.011142857</v>
      </c>
      <c r="BW609" s="1">
        <v>1632683.2786</v>
      </c>
      <c r="BX609" s="1">
        <v>1079837.0</v>
      </c>
      <c r="BY609" s="1">
        <v>39048.0</v>
      </c>
      <c r="BZ609" s="1">
        <v>2.0</v>
      </c>
      <c r="CA609" s="1">
        <v>2.0</v>
      </c>
      <c r="CB609" s="1">
        <v>0.0</v>
      </c>
      <c r="CC609" s="1">
        <v>0.0</v>
      </c>
      <c r="CD609" s="1">
        <v>0.0</v>
      </c>
      <c r="CE609" s="1">
        <v>5.0</v>
      </c>
      <c r="CF609" s="1">
        <v>10.2857142857142</v>
      </c>
      <c r="CG609" s="1">
        <v>10.2857142857142</v>
      </c>
      <c r="CH609" s="1">
        <v>1.57142857142857</v>
      </c>
      <c r="CI609" s="1">
        <v>6.14285714285714</v>
      </c>
      <c r="CJ609" s="1">
        <v>0.470886619989305</v>
      </c>
      <c r="CK609" s="1">
        <v>0.0274766252004634</v>
      </c>
      <c r="CL609" s="1">
        <v>143.394368061278</v>
      </c>
      <c r="CM609" s="1">
        <v>0.449377138414726</v>
      </c>
      <c r="CN609" s="1">
        <v>0.209686057876305</v>
      </c>
      <c r="CO609" s="1">
        <v>0.00268032868965606</v>
      </c>
      <c r="CP609" s="1">
        <v>0.346581460734662</v>
      </c>
      <c r="CQ609" s="1">
        <v>0.0705848262748295</v>
      </c>
      <c r="CR609" s="1">
        <v>0.0</v>
      </c>
      <c r="CS609" s="1">
        <v>0.0</v>
      </c>
    </row>
    <row r="610">
      <c r="A610" s="2">
        <v>45175.0</v>
      </c>
      <c r="B610" s="1">
        <v>5649175.98999999</v>
      </c>
      <c r="C610" s="1">
        <v>3670794.38999999</v>
      </c>
      <c r="D610" s="1">
        <v>1978381.59999999</v>
      </c>
      <c r="E610" s="1">
        <v>39151.0</v>
      </c>
      <c r="F610" s="1">
        <v>29348.0</v>
      </c>
      <c r="G610" s="1">
        <v>1073227.0</v>
      </c>
      <c r="H610" s="1">
        <v>390558.2386</v>
      </c>
      <c r="I610" s="1">
        <v>99567.0</v>
      </c>
      <c r="J610" s="1">
        <v>44382.1414285714</v>
      </c>
      <c r="K610" s="1">
        <v>92882.1428571428</v>
      </c>
      <c r="L610" s="1">
        <v>79277.5714285714</v>
      </c>
      <c r="M610" s="1">
        <v>8197.14285714285</v>
      </c>
      <c r="N610" s="1">
        <v>5407.42857142857</v>
      </c>
      <c r="O610" s="1">
        <v>32878.7142857142</v>
      </c>
      <c r="P610" s="1">
        <v>60003.4285714285</v>
      </c>
      <c r="Q610" s="1">
        <v>1349.14285714285</v>
      </c>
      <c r="R610" s="1">
        <v>4058.28571428571</v>
      </c>
      <c r="S610" s="1">
        <v>28358.7142857142</v>
      </c>
      <c r="T610" s="1">
        <v>50918.8571428571</v>
      </c>
      <c r="U610" s="1">
        <v>3170.85714285714</v>
      </c>
      <c r="V610" s="1">
        <v>5026.28571428571</v>
      </c>
      <c r="W610" s="1">
        <v>201565.714285714</v>
      </c>
      <c r="X610" s="1">
        <v>187902.571428571</v>
      </c>
      <c r="Y610" s="1">
        <v>8226.14285714285</v>
      </c>
      <c r="Z610" s="1">
        <v>5437.0</v>
      </c>
      <c r="AA610" s="1">
        <v>122390.428571428</v>
      </c>
      <c r="AB610" s="1">
        <v>79116.5714285714</v>
      </c>
      <c r="AC610" s="1">
        <v>3197.57142857142</v>
      </c>
      <c r="AD610" s="1">
        <v>5028.57142857142</v>
      </c>
      <c r="AE610" s="1">
        <v>1351.57142857142</v>
      </c>
      <c r="AF610" s="1">
        <v>4063.42857142857</v>
      </c>
      <c r="AG610" s="1">
        <v>117841.285714285</v>
      </c>
      <c r="AH610" s="1">
        <v>70024.5714285714</v>
      </c>
      <c r="AI610" s="1">
        <v>8.54474615528571E7</v>
      </c>
      <c r="AJ610" s="1">
        <v>6.09327237871428E7</v>
      </c>
      <c r="AK610" s="1">
        <v>1.18307731371428E7</v>
      </c>
      <c r="AL610" s="1">
        <v>1.26839646357142E7</v>
      </c>
      <c r="AM610" s="1">
        <v>5.80141190928571E7</v>
      </c>
      <c r="AN610" s="1">
        <v>2.72915187014285E7</v>
      </c>
      <c r="AO610" s="1">
        <v>6982255.03714285</v>
      </c>
      <c r="AP610" s="1">
        <v>4848518.1</v>
      </c>
      <c r="AQ610" s="1">
        <v>5944502.35857142</v>
      </c>
      <c r="AR610" s="1">
        <v>6599940.84714285</v>
      </c>
      <c r="AS610" s="1">
        <v>4.50873616971428E7</v>
      </c>
      <c r="AT610" s="1">
        <v>1.58430597542857E7</v>
      </c>
      <c r="AU610" s="1">
        <v>1.07508034472857E8</v>
      </c>
      <c r="AV610" s="1">
        <v>6.792784425E7</v>
      </c>
      <c r="AW610" s="1">
        <v>1.83052728142857E7</v>
      </c>
      <c r="AX610" s="1">
        <v>2.12749174071428E7</v>
      </c>
      <c r="AY610" s="1">
        <v>6.54494164557142E7</v>
      </c>
      <c r="AZ610" s="1">
        <v>4.19167942528571E7</v>
      </c>
      <c r="BA610" s="1">
        <v>9977654.21142857</v>
      </c>
      <c r="BB610" s="1">
        <v>8327618.60285714</v>
      </c>
      <c r="BC610" s="1">
        <v>7777850.18142857</v>
      </c>
      <c r="BD610" s="1">
        <v>1.33575457985714E7</v>
      </c>
      <c r="BE610" s="1">
        <v>4.76939120642857E7</v>
      </c>
      <c r="BF610" s="1">
        <v>2.02316298514285E7</v>
      </c>
      <c r="BG610" s="1">
        <v>4.18122744757142E7</v>
      </c>
      <c r="BH610" s="1">
        <v>6.38728473885714E7</v>
      </c>
      <c r="BI610" s="1">
        <v>925592.0</v>
      </c>
      <c r="BJ610" s="1">
        <v>1432751.71428571</v>
      </c>
      <c r="BK610" s="1">
        <v>0.358371428571428</v>
      </c>
      <c r="BL610" s="1">
        <v>0.0689999999999999</v>
      </c>
      <c r="BM610" s="1">
        <v>17.4428571428571</v>
      </c>
      <c r="BN610" s="1">
        <v>17.8714285714285</v>
      </c>
      <c r="BO610" s="1">
        <v>0.0</v>
      </c>
      <c r="BP610" s="1">
        <v>0.0</v>
      </c>
      <c r="BQ610" s="1">
        <v>0.0</v>
      </c>
      <c r="BR610" s="1">
        <v>0.0</v>
      </c>
      <c r="BS610" s="1">
        <v>5.0</v>
      </c>
      <c r="BT610" s="1">
        <v>1.42857142857142</v>
      </c>
      <c r="BU610" s="1">
        <v>2.42857142857142</v>
      </c>
      <c r="BV610" s="1">
        <v>419390.945457142</v>
      </c>
      <c r="BW610" s="1">
        <v>1587823.3614</v>
      </c>
      <c r="BX610" s="1">
        <v>1079837.0</v>
      </c>
      <c r="BY610" s="1">
        <v>39048.0</v>
      </c>
      <c r="BZ610" s="1">
        <v>2.0</v>
      </c>
      <c r="CA610" s="1">
        <v>2.0</v>
      </c>
      <c r="CB610" s="1">
        <v>0.0</v>
      </c>
      <c r="CC610" s="1">
        <v>0.0</v>
      </c>
      <c r="CD610" s="1">
        <v>0.0</v>
      </c>
      <c r="CE610" s="1">
        <v>4.0</v>
      </c>
      <c r="CF610" s="1">
        <v>5.14285714285714</v>
      </c>
      <c r="CG610" s="1">
        <v>10.4285714285714</v>
      </c>
      <c r="CH610" s="1">
        <v>3.14285714285714</v>
      </c>
      <c r="CI610" s="1">
        <v>5.14285714285714</v>
      </c>
      <c r="CJ610" s="1">
        <v>0.460803282871236</v>
      </c>
      <c r="CK610" s="1">
        <v>0.0273455662222437</v>
      </c>
      <c r="CL610" s="1">
        <v>144.291997394702</v>
      </c>
      <c r="CM610" s="1">
        <v>0.445751518360214</v>
      </c>
      <c r="CN610" s="1">
        <v>0.20519929536587</v>
      </c>
      <c r="CO610" s="1">
        <v>-0.0133019072827782</v>
      </c>
      <c r="CP610" s="1">
        <v>0.350207110470991</v>
      </c>
      <c r="CQ610" s="1">
        <v>0.069135434847729</v>
      </c>
      <c r="CR610" s="1">
        <v>0.0</v>
      </c>
      <c r="CS610" s="1">
        <v>0.0</v>
      </c>
    </row>
    <row r="611">
      <c r="A611" s="2">
        <v>45176.0</v>
      </c>
      <c r="B611" s="1">
        <v>5267195.57</v>
      </c>
      <c r="C611" s="1">
        <v>3418714.98</v>
      </c>
      <c r="D611" s="1">
        <v>1848480.59</v>
      </c>
      <c r="E611" s="1">
        <v>36799.0</v>
      </c>
      <c r="F611" s="1">
        <v>27661.0</v>
      </c>
      <c r="G611" s="1">
        <v>1020421.0</v>
      </c>
      <c r="H611" s="1">
        <v>364636.3092</v>
      </c>
      <c r="I611" s="1">
        <v>92607.8571428571</v>
      </c>
      <c r="J611" s="1">
        <v>41114.6871428571</v>
      </c>
      <c r="K611" s="1">
        <v>91988.7142857142</v>
      </c>
      <c r="L611" s="1">
        <v>78316.7142857142</v>
      </c>
      <c r="M611" s="1">
        <v>8209.71428571428</v>
      </c>
      <c r="N611" s="1">
        <v>5462.28571428571</v>
      </c>
      <c r="O611" s="1">
        <v>25544.5714285714</v>
      </c>
      <c r="P611" s="1">
        <v>66444.1428571428</v>
      </c>
      <c r="Q611" s="1">
        <v>1097.57142857142</v>
      </c>
      <c r="R611" s="1">
        <v>4364.71428571428</v>
      </c>
      <c r="S611" s="1">
        <v>21433.1428571428</v>
      </c>
      <c r="T611" s="1">
        <v>56883.5714285714</v>
      </c>
      <c r="U611" s="1">
        <v>3013.85714285714</v>
      </c>
      <c r="V611" s="1">
        <v>5195.85714285714</v>
      </c>
      <c r="W611" s="1">
        <v>203206.571428571</v>
      </c>
      <c r="X611" s="1">
        <v>189474.0</v>
      </c>
      <c r="Y611" s="1">
        <v>8240.28571428571</v>
      </c>
      <c r="Z611" s="1">
        <v>5492.28571428571</v>
      </c>
      <c r="AA611" s="1">
        <v>119807.0</v>
      </c>
      <c r="AB611" s="1">
        <v>83341.0</v>
      </c>
      <c r="AC611" s="1">
        <v>3042.14285714285</v>
      </c>
      <c r="AD611" s="1">
        <v>5198.14285714285</v>
      </c>
      <c r="AE611" s="1">
        <v>1099.57142857142</v>
      </c>
      <c r="AF611" s="1">
        <v>4370.71428571428</v>
      </c>
      <c r="AG611" s="1">
        <v>115665.285714285</v>
      </c>
      <c r="AH611" s="1">
        <v>73772.1428571428</v>
      </c>
      <c r="AI611" s="1">
        <v>8.68423650528571E7</v>
      </c>
      <c r="AJ611" s="1">
        <v>6.193826948E7</v>
      </c>
      <c r="AK611" s="1">
        <v>1.19018542328571E7</v>
      </c>
      <c r="AL611" s="1">
        <v>1.30022413471428E7</v>
      </c>
      <c r="AM611" s="1">
        <v>5.96102537028571E7</v>
      </c>
      <c r="AN611" s="1">
        <v>2.70883427342857E7</v>
      </c>
      <c r="AO611" s="1">
        <v>7532180.67142857</v>
      </c>
      <c r="AP611" s="1">
        <v>4369673.56</v>
      </c>
      <c r="AQ611" s="1">
        <v>5917379.15571428</v>
      </c>
      <c r="AR611" s="1">
        <v>6943387.90428571</v>
      </c>
      <c r="AS611" s="1">
        <v>4.61606938742857E7</v>
      </c>
      <c r="AT611" s="1">
        <v>1.57752812671428E7</v>
      </c>
      <c r="AU611" s="1">
        <v>1.08765408082857E8</v>
      </c>
      <c r="AV611" s="1">
        <v>6.88076101414285E7</v>
      </c>
      <c r="AW611" s="1">
        <v>1.83307123042857E7</v>
      </c>
      <c r="AX611" s="1">
        <v>2.16270856371428E7</v>
      </c>
      <c r="AY611" s="1">
        <v>6.60391259985714E7</v>
      </c>
      <c r="AZ611" s="1">
        <v>4.25825134599999E7</v>
      </c>
      <c r="BA611" s="1">
        <v>1.05068232271428E7</v>
      </c>
      <c r="BB611" s="1">
        <v>7823889.07714285</v>
      </c>
      <c r="BC611" s="1">
        <v>7346898.27285714</v>
      </c>
      <c r="BD611" s="1">
        <v>1.41387130799999E7</v>
      </c>
      <c r="BE611" s="1">
        <v>4.81854045E7</v>
      </c>
      <c r="BF611" s="1">
        <v>2.06199113028571E7</v>
      </c>
      <c r="BG611" s="1">
        <v>4.19701894085714E7</v>
      </c>
      <c r="BH611" s="1">
        <v>6.38932324314285E7</v>
      </c>
      <c r="BI611" s="1">
        <v>923871.571428571</v>
      </c>
      <c r="BJ611" s="1">
        <v>1445732.57142857</v>
      </c>
      <c r="BK611" s="1">
        <v>0.361828571428571</v>
      </c>
      <c r="BL611" s="1">
        <v>0.0692</v>
      </c>
      <c r="BM611" s="1">
        <v>18.3142857142857</v>
      </c>
      <c r="BN611" s="1">
        <v>18.2857142857142</v>
      </c>
      <c r="BO611" s="1">
        <v>0.0</v>
      </c>
      <c r="BP611" s="1">
        <v>0.0</v>
      </c>
      <c r="BQ611" s="1">
        <v>0.0</v>
      </c>
      <c r="BR611" s="1">
        <v>0.0</v>
      </c>
      <c r="BS611" s="1">
        <v>4.0</v>
      </c>
      <c r="BT611" s="1">
        <v>1.85714285714285</v>
      </c>
      <c r="BU611" s="1">
        <v>3.42857142857142</v>
      </c>
      <c r="BV611" s="1">
        <v>406451.879771428</v>
      </c>
      <c r="BW611" s="1">
        <v>1483844.2808</v>
      </c>
      <c r="BX611" s="1">
        <v>1080629.0</v>
      </c>
      <c r="BY611" s="1">
        <v>38233.0</v>
      </c>
      <c r="BZ611" s="1">
        <v>2.0</v>
      </c>
      <c r="CA611" s="1">
        <v>2.0</v>
      </c>
      <c r="CB611" s="1">
        <v>0.0</v>
      </c>
      <c r="CC611" s="1">
        <v>0.0</v>
      </c>
      <c r="CD611" s="1">
        <v>0.0</v>
      </c>
      <c r="CE611" s="1">
        <v>3.0</v>
      </c>
      <c r="CF611" s="1">
        <v>0.0</v>
      </c>
      <c r="CG611" s="1">
        <v>10.5714285714285</v>
      </c>
      <c r="CH611" s="1">
        <v>4.71428571428571</v>
      </c>
      <c r="CI611" s="1">
        <v>4.14285714285714</v>
      </c>
      <c r="CJ611" s="1">
        <v>0.452685725855322</v>
      </c>
      <c r="CK611" s="1">
        <v>0.0271074389884175</v>
      </c>
      <c r="CL611" s="1">
        <v>143.134203918584</v>
      </c>
      <c r="CM611" s="1">
        <v>0.443965430270495</v>
      </c>
      <c r="CN611" s="1">
        <v>0.201562642171112</v>
      </c>
      <c r="CO611" s="1">
        <v>-0.0279273724400772</v>
      </c>
      <c r="CP611" s="1">
        <v>0.350942083967465</v>
      </c>
      <c r="CQ611" s="1">
        <v>0.0692277900742538</v>
      </c>
      <c r="CR611" s="1">
        <v>0.0</v>
      </c>
      <c r="CS611" s="1">
        <v>0.0</v>
      </c>
    </row>
    <row r="612">
      <c r="A612" s="2">
        <v>45177.0</v>
      </c>
      <c r="B612" s="1">
        <v>4922802.38</v>
      </c>
      <c r="C612" s="1">
        <v>3180936.64</v>
      </c>
      <c r="D612" s="1">
        <v>1741865.74</v>
      </c>
      <c r="E612" s="1">
        <v>34661.0</v>
      </c>
      <c r="F612" s="1">
        <v>26094.0</v>
      </c>
      <c r="G612" s="1">
        <v>968962.0</v>
      </c>
      <c r="H612" s="1">
        <v>344009.7059</v>
      </c>
      <c r="I612" s="1">
        <v>86928.7142857142</v>
      </c>
      <c r="J612" s="1">
        <v>38542.2842857142</v>
      </c>
      <c r="K612" s="1">
        <v>91458.4285714285</v>
      </c>
      <c r="L612" s="1">
        <v>77708.0</v>
      </c>
      <c r="M612" s="1">
        <v>8210.71428571428</v>
      </c>
      <c r="N612" s="1">
        <v>5539.71428571428</v>
      </c>
      <c r="O612" s="1">
        <v>27235.0</v>
      </c>
      <c r="P612" s="1">
        <v>64223.4285714285</v>
      </c>
      <c r="Q612" s="1">
        <v>1213.42857142857</v>
      </c>
      <c r="R612" s="1">
        <v>4326.28571428571</v>
      </c>
      <c r="S612" s="1">
        <v>22719.8571428571</v>
      </c>
      <c r="T612" s="1">
        <v>54988.1428571428</v>
      </c>
      <c r="U612" s="1">
        <v>3301.71428571428</v>
      </c>
      <c r="V612" s="1">
        <v>4909.0</v>
      </c>
      <c r="W612" s="1">
        <v>204622.0</v>
      </c>
      <c r="X612" s="1">
        <v>190807.285714285</v>
      </c>
      <c r="Y612" s="1">
        <v>8242.42857142857</v>
      </c>
      <c r="Z612" s="1">
        <v>5572.28571428571</v>
      </c>
      <c r="AA612" s="1">
        <v>127130.428571428</v>
      </c>
      <c r="AB612" s="1">
        <v>77433.1428571428</v>
      </c>
      <c r="AC612" s="1">
        <v>3331.71428571428</v>
      </c>
      <c r="AD612" s="1">
        <v>4910.71428571428</v>
      </c>
      <c r="AE612" s="1">
        <v>1217.42857142857</v>
      </c>
      <c r="AF612" s="1">
        <v>4332.85714285714</v>
      </c>
      <c r="AG612" s="1">
        <v>122581.285714285</v>
      </c>
      <c r="AH612" s="1">
        <v>68189.5714285714</v>
      </c>
      <c r="AI612" s="1">
        <v>8.84112644228571E7</v>
      </c>
      <c r="AJ612" s="1">
        <v>6.29171732357142E7</v>
      </c>
      <c r="AK612" s="1">
        <v>1.19396274842857E7</v>
      </c>
      <c r="AL612" s="1">
        <v>1.35544637085714E7</v>
      </c>
      <c r="AM612" s="1">
        <v>6.41958177357142E7</v>
      </c>
      <c r="AN612" s="1">
        <v>2.40697974957142E7</v>
      </c>
      <c r="AO612" s="1">
        <v>8189140.60428571</v>
      </c>
      <c r="AP612" s="1">
        <v>3750486.87857142</v>
      </c>
      <c r="AQ612" s="1">
        <v>6574559.28285714</v>
      </c>
      <c r="AR612" s="1">
        <v>6836541.56714285</v>
      </c>
      <c r="AS612" s="1">
        <v>4.94321178471428E7</v>
      </c>
      <c r="AT612" s="1">
        <v>1.34827690471428E7</v>
      </c>
      <c r="AU612" s="1">
        <v>1.10270666124285E8</v>
      </c>
      <c r="AV612" s="1">
        <v>6.96757574814285E7</v>
      </c>
      <c r="AW612" s="1">
        <v>1.83233526471428E7</v>
      </c>
      <c r="AX612" s="1">
        <v>2.22715559971428E7</v>
      </c>
      <c r="AY612" s="1">
        <v>7.11214340571428E7</v>
      </c>
      <c r="AZ612" s="1">
        <v>3.900358287E7</v>
      </c>
      <c r="BA612" s="1">
        <v>1.13778167685714E7</v>
      </c>
      <c r="BB612" s="1">
        <v>6945535.87714285</v>
      </c>
      <c r="BC612" s="1">
        <v>8164699.79714285</v>
      </c>
      <c r="BD612" s="1">
        <v>1.39634933442857E7</v>
      </c>
      <c r="BE612" s="1">
        <v>5.15789174914285E7</v>
      </c>
      <c r="BF612" s="1">
        <v>1.80945536485714E7</v>
      </c>
      <c r="BG612" s="1">
        <v>4.24129931157142E7</v>
      </c>
      <c r="BH612" s="1">
        <v>6.42723948114285E7</v>
      </c>
      <c r="BI612" s="1">
        <v>925296.142857142</v>
      </c>
      <c r="BJ612" s="1">
        <v>1459893.14285714</v>
      </c>
      <c r="BK612" s="1">
        <v>0.365285714285714</v>
      </c>
      <c r="BL612" s="1">
        <v>0.0693999999999999</v>
      </c>
      <c r="BM612" s="1">
        <v>19.0714285714285</v>
      </c>
      <c r="BN612" s="1">
        <v>18.3142857142857</v>
      </c>
      <c r="BO612" s="1">
        <v>0.0</v>
      </c>
      <c r="BP612" s="1">
        <v>0.0</v>
      </c>
      <c r="BQ612" s="1">
        <v>0.0</v>
      </c>
      <c r="BR612" s="1">
        <v>0.0</v>
      </c>
      <c r="BS612" s="1">
        <v>3.0</v>
      </c>
      <c r="BT612" s="1">
        <v>2.42857142857142</v>
      </c>
      <c r="BU612" s="1">
        <v>4.28571428571428</v>
      </c>
      <c r="BV612" s="1">
        <v>393512.814085714</v>
      </c>
      <c r="BW612" s="1">
        <v>1397856.0341</v>
      </c>
      <c r="BX612" s="1">
        <v>1081601.0</v>
      </c>
      <c r="BY612" s="1">
        <v>33577.0</v>
      </c>
      <c r="BZ612" s="1">
        <v>1.0</v>
      </c>
      <c r="CA612" s="1">
        <v>2.0</v>
      </c>
      <c r="CB612" s="1">
        <v>1.0</v>
      </c>
      <c r="CC612" s="1">
        <v>0.0</v>
      </c>
      <c r="CD612" s="1">
        <v>0.0</v>
      </c>
      <c r="CE612" s="1">
        <v>2.0</v>
      </c>
      <c r="CF612" s="1">
        <v>0.0</v>
      </c>
      <c r="CG612" s="1">
        <v>10.7142857142857</v>
      </c>
      <c r="CH612" s="1">
        <v>6.28571428571428</v>
      </c>
      <c r="CI612" s="1">
        <v>3.14285714285714</v>
      </c>
      <c r="CJ612" s="1">
        <v>0.446962831813923</v>
      </c>
      <c r="CK612" s="1">
        <v>0.0269298486421552</v>
      </c>
      <c r="CL612" s="1">
        <v>142.027130780993</v>
      </c>
      <c r="CM612" s="1">
        <v>0.443378055253812</v>
      </c>
      <c r="CN612" s="1">
        <v>0.198234058700533</v>
      </c>
      <c r="CO612" s="1">
        <v>-0.0411534840033716</v>
      </c>
      <c r="CP612" s="1">
        <v>0.353836210666656</v>
      </c>
      <c r="CQ612" s="1">
        <v>0.0698808685267597</v>
      </c>
      <c r="CR612" s="1">
        <v>0.0</v>
      </c>
      <c r="CS612" s="1">
        <v>0.0</v>
      </c>
    </row>
    <row r="613">
      <c r="A613" s="2">
        <v>45178.0</v>
      </c>
      <c r="B613" s="1">
        <v>4763319.64999999</v>
      </c>
      <c r="C613" s="1">
        <v>3076976.29</v>
      </c>
      <c r="D613" s="1">
        <v>1686343.36</v>
      </c>
      <c r="E613" s="1">
        <v>33813.0</v>
      </c>
      <c r="F613" s="1">
        <v>25428.0</v>
      </c>
      <c r="G613" s="1">
        <v>939563.0</v>
      </c>
      <c r="H613" s="1">
        <v>332288.2989</v>
      </c>
      <c r="I613" s="1">
        <v>83851.8571428571</v>
      </c>
      <c r="J613" s="1">
        <v>37163.2628571428</v>
      </c>
      <c r="K613" s="1">
        <v>90928.1428571428</v>
      </c>
      <c r="L613" s="1">
        <v>77099.2857142857</v>
      </c>
      <c r="M613" s="1">
        <v>8211.71428571428</v>
      </c>
      <c r="N613" s="1">
        <v>5617.14285714285</v>
      </c>
      <c r="O613" s="1">
        <v>28925.4285714285</v>
      </c>
      <c r="P613" s="1">
        <v>62002.7142857142</v>
      </c>
      <c r="Q613" s="1">
        <v>1329.28571428571</v>
      </c>
      <c r="R613" s="1">
        <v>4287.85714285714</v>
      </c>
      <c r="S613" s="1">
        <v>24006.5714285714</v>
      </c>
      <c r="T613" s="1">
        <v>53092.7142857142</v>
      </c>
      <c r="U613" s="1">
        <v>3589.57142857142</v>
      </c>
      <c r="V613" s="1">
        <v>4622.14285714285</v>
      </c>
      <c r="W613" s="1">
        <v>206037.428571428</v>
      </c>
      <c r="X613" s="1">
        <v>192140.571428571</v>
      </c>
      <c r="Y613" s="1">
        <v>8244.57142857143</v>
      </c>
      <c r="Z613" s="1">
        <v>5652.28571428571</v>
      </c>
      <c r="AA613" s="1">
        <v>134453.857142857</v>
      </c>
      <c r="AB613" s="1">
        <v>71525.2857142857</v>
      </c>
      <c r="AC613" s="1">
        <v>3621.28571428571</v>
      </c>
      <c r="AD613" s="1">
        <v>4623.28571428571</v>
      </c>
      <c r="AE613" s="1">
        <v>1335.28571428571</v>
      </c>
      <c r="AF613" s="1">
        <v>4295.0</v>
      </c>
      <c r="AG613" s="1">
        <v>129497.285714285</v>
      </c>
      <c r="AH613" s="1">
        <v>62607.0</v>
      </c>
      <c r="AI613" s="1">
        <v>8.99801637928571E7</v>
      </c>
      <c r="AJ613" s="1">
        <v>6.38960769914285E7</v>
      </c>
      <c r="AK613" s="1">
        <v>1.19774007357142E7</v>
      </c>
      <c r="AL613" s="1">
        <v>1.41066860699999E7</v>
      </c>
      <c r="AM613" s="1">
        <v>6.87813817685714E7</v>
      </c>
      <c r="AN613" s="1">
        <v>2.10512522571428E7</v>
      </c>
      <c r="AO613" s="1">
        <v>8846100.53714285</v>
      </c>
      <c r="AP613" s="1">
        <v>3131300.19714285</v>
      </c>
      <c r="AQ613" s="1">
        <v>7231739.41</v>
      </c>
      <c r="AR613" s="1">
        <v>6729695.22999999</v>
      </c>
      <c r="AS613" s="1">
        <v>5.270354182E7</v>
      </c>
      <c r="AT613" s="1">
        <v>1.11902568271428E7</v>
      </c>
      <c r="AU613" s="1">
        <v>1.11775924165714E8</v>
      </c>
      <c r="AV613" s="1">
        <v>7.05439048214285E7</v>
      </c>
      <c r="AW613" s="1">
        <v>1.831599299E7</v>
      </c>
      <c r="AX613" s="1">
        <v>2.29160263571428E7</v>
      </c>
      <c r="AY613" s="1">
        <v>7.62037421157143E7</v>
      </c>
      <c r="AZ613" s="1">
        <v>3.542465228E7</v>
      </c>
      <c r="BA613" s="1">
        <v>1.224881031E7</v>
      </c>
      <c r="BB613" s="1">
        <v>6067182.67714285</v>
      </c>
      <c r="BC613" s="1">
        <v>8982501.32142857</v>
      </c>
      <c r="BD613" s="1">
        <v>1.37882736085714E7</v>
      </c>
      <c r="BE613" s="1">
        <v>5.49724304828571E7</v>
      </c>
      <c r="BF613" s="1">
        <v>1.55691959942857E7</v>
      </c>
      <c r="BG613" s="1">
        <v>4.28557968228571E7</v>
      </c>
      <c r="BH613" s="1">
        <v>6.46515571914285E7</v>
      </c>
      <c r="BI613" s="1">
        <v>926720.714285714</v>
      </c>
      <c r="BJ613" s="1">
        <v>1474053.71428571</v>
      </c>
      <c r="BK613" s="1">
        <v>0.368742857142857</v>
      </c>
      <c r="BL613" s="1">
        <v>0.0696</v>
      </c>
      <c r="BM613" s="1">
        <v>19.6428571428571</v>
      </c>
      <c r="BN613" s="1">
        <v>18.3428571428571</v>
      </c>
      <c r="BO613" s="1">
        <v>0.0</v>
      </c>
      <c r="BP613" s="1">
        <v>0.0</v>
      </c>
      <c r="BQ613" s="1">
        <v>0.0</v>
      </c>
      <c r="BR613" s="1">
        <v>0.0</v>
      </c>
      <c r="BS613" s="1">
        <v>2.0</v>
      </c>
      <c r="BT613" s="1">
        <v>3.14285714285714</v>
      </c>
      <c r="BU613" s="1">
        <v>5.0</v>
      </c>
      <c r="BV613" s="1">
        <v>380573.7484</v>
      </c>
      <c r="BW613" s="1">
        <v>1354055.0611</v>
      </c>
      <c r="BX613" s="1">
        <v>1081601.0</v>
      </c>
      <c r="BY613" s="1">
        <v>33577.0</v>
      </c>
      <c r="BZ613" s="1">
        <v>1.0</v>
      </c>
      <c r="CA613" s="1">
        <v>2.0</v>
      </c>
      <c r="CB613" s="1">
        <v>1.0</v>
      </c>
      <c r="CC613" s="1">
        <v>0.0</v>
      </c>
      <c r="CD613" s="1">
        <v>0.0</v>
      </c>
      <c r="CE613" s="1">
        <v>1.0</v>
      </c>
      <c r="CF613" s="1">
        <v>0.0</v>
      </c>
      <c r="CG613" s="1">
        <v>10.8571428571428</v>
      </c>
      <c r="CH613" s="1">
        <v>7.85714285714285</v>
      </c>
      <c r="CI613" s="1">
        <v>2.14285714285714</v>
      </c>
      <c r="CJ613" s="1">
        <v>0.441318567638889</v>
      </c>
      <c r="CK613" s="1">
        <v>0.0270636455458548</v>
      </c>
      <c r="CL613" s="1">
        <v>140.872435158075</v>
      </c>
      <c r="CM613" s="1">
        <v>0.44320142836942</v>
      </c>
      <c r="CN613" s="1">
        <v>0.194995125609909</v>
      </c>
      <c r="CO613" s="1">
        <v>-0.0543748145133222</v>
      </c>
      <c r="CP613" s="1">
        <v>0.354026914821893</v>
      </c>
      <c r="CQ613" s="1">
        <v>0.0697598152792454</v>
      </c>
      <c r="CR613" s="1">
        <v>0.0</v>
      </c>
      <c r="CS613" s="1">
        <v>0.0</v>
      </c>
    </row>
    <row r="614">
      <c r="A614" s="2">
        <v>45179.0</v>
      </c>
      <c r="B614" s="1">
        <v>4388721.46</v>
      </c>
      <c r="C614" s="1">
        <v>2820186.55999999</v>
      </c>
      <c r="D614" s="1">
        <v>1568534.9</v>
      </c>
      <c r="E614" s="1">
        <v>31747.0</v>
      </c>
      <c r="F614" s="1">
        <v>23987.0</v>
      </c>
      <c r="G614" s="1">
        <v>894317.0</v>
      </c>
      <c r="H614" s="1">
        <v>319768.7659</v>
      </c>
      <c r="I614" s="1">
        <v>80555.8571428571</v>
      </c>
      <c r="J614" s="1">
        <v>35669.07</v>
      </c>
      <c r="K614" s="1">
        <v>89304.2857142857</v>
      </c>
      <c r="L614" s="1">
        <v>75534.1428571428</v>
      </c>
      <c r="M614" s="1">
        <v>8107.14285714285</v>
      </c>
      <c r="N614" s="1">
        <v>5663.0</v>
      </c>
      <c r="O614" s="1">
        <v>30455.2857142857</v>
      </c>
      <c r="P614" s="1">
        <v>58849.0</v>
      </c>
      <c r="Q614" s="1">
        <v>1444.14285714285</v>
      </c>
      <c r="R614" s="1">
        <v>4218.85714285714</v>
      </c>
      <c r="S614" s="1">
        <v>25159.2857142857</v>
      </c>
      <c r="T614" s="1">
        <v>50374.8571428571</v>
      </c>
      <c r="U614" s="1">
        <v>3851.85714285714</v>
      </c>
      <c r="V614" s="1">
        <v>4255.28571428571</v>
      </c>
      <c r="W614" s="1">
        <v>206163.428571428</v>
      </c>
      <c r="X614" s="1">
        <v>192321.857142857</v>
      </c>
      <c r="Y614" s="1">
        <v>8141.14285714285</v>
      </c>
      <c r="Z614" s="1">
        <v>5700.42857142857</v>
      </c>
      <c r="AA614" s="1">
        <v>141448.285714285</v>
      </c>
      <c r="AB614" s="1">
        <v>64657.0</v>
      </c>
      <c r="AC614" s="1">
        <v>3885.28571428571</v>
      </c>
      <c r="AD614" s="1">
        <v>4255.85714285714</v>
      </c>
      <c r="AE614" s="1">
        <v>1452.14285714285</v>
      </c>
      <c r="AF614" s="1">
        <v>4226.28571428571</v>
      </c>
      <c r="AG614" s="1">
        <v>136110.857142857</v>
      </c>
      <c r="AH614" s="1">
        <v>56174.8571428571</v>
      </c>
      <c r="AI614" s="1">
        <v>9.13081922342857E7</v>
      </c>
      <c r="AJ614" s="1">
        <v>6.46740773E7</v>
      </c>
      <c r="AK614" s="1">
        <v>1.19897674142857E7</v>
      </c>
      <c r="AL614" s="1">
        <v>1.46443475228571E7</v>
      </c>
      <c r="AM614" s="1">
        <v>7.32279882228571E7</v>
      </c>
      <c r="AN614" s="1">
        <v>1.79309849971428E7</v>
      </c>
      <c r="AO614" s="1">
        <v>9489350.71714285</v>
      </c>
      <c r="AP614" s="1">
        <v>2500416.69571428</v>
      </c>
      <c r="AQ614" s="1">
        <v>7886374.04571428</v>
      </c>
      <c r="AR614" s="1">
        <v>6611015.61857142</v>
      </c>
      <c r="AS614" s="1">
        <v>5.585226346E7</v>
      </c>
      <c r="AT614" s="1">
        <v>8819552.68</v>
      </c>
      <c r="AU614" s="1">
        <v>1.12934739985714E8</v>
      </c>
      <c r="AV614" s="1">
        <v>7.11428559771428E7</v>
      </c>
      <c r="AW614" s="1">
        <v>1.825932874E7</v>
      </c>
      <c r="AX614" s="1">
        <v>2.353255527E7</v>
      </c>
      <c r="AY614" s="1">
        <v>8.11233715728571E7</v>
      </c>
      <c r="AZ614" s="1">
        <v>3.16621493985714E7</v>
      </c>
      <c r="BA614" s="1">
        <v>1.30983565285714E7</v>
      </c>
      <c r="BB614" s="1">
        <v>5160972.20857142</v>
      </c>
      <c r="BC614" s="1">
        <v>9796870.57142857</v>
      </c>
      <c r="BD614" s="1">
        <v>1.35887268442857E7</v>
      </c>
      <c r="BE614" s="1">
        <v>5.82281444714285E7</v>
      </c>
      <c r="BF614" s="1">
        <v>1.29124503457142E7</v>
      </c>
      <c r="BG614" s="1">
        <v>4.31408393671428E7</v>
      </c>
      <c r="BH614" s="1">
        <v>6.47673871157143E7</v>
      </c>
      <c r="BI614" s="1">
        <v>924665.714285714</v>
      </c>
      <c r="BJ614" s="1">
        <v>1483546.42857142</v>
      </c>
      <c r="BK614" s="1">
        <v>0.3722</v>
      </c>
      <c r="BL614" s="1">
        <v>0.0695714285714285</v>
      </c>
      <c r="BM614" s="1">
        <v>20.2428571428571</v>
      </c>
      <c r="BN614" s="1">
        <v>18.0714285714285</v>
      </c>
      <c r="BO614" s="1">
        <v>0.0</v>
      </c>
      <c r="BP614" s="1">
        <v>0.0</v>
      </c>
      <c r="BQ614" s="1">
        <v>0.0</v>
      </c>
      <c r="BR614" s="1">
        <v>0.0</v>
      </c>
      <c r="BS614" s="1">
        <v>1.0</v>
      </c>
      <c r="BT614" s="1">
        <v>4.0</v>
      </c>
      <c r="BU614" s="1">
        <v>5.57142857142857</v>
      </c>
      <c r="BV614" s="1">
        <v>380649.859828571</v>
      </c>
      <c r="BW614" s="1">
        <v>1248766.1341</v>
      </c>
      <c r="BX614" s="1">
        <v>761665.0</v>
      </c>
      <c r="BY614" s="1">
        <v>19926.0</v>
      </c>
      <c r="BZ614" s="1">
        <v>0.0</v>
      </c>
      <c r="CA614" s="1">
        <v>2.0</v>
      </c>
      <c r="CB614" s="1">
        <v>1.0</v>
      </c>
      <c r="CC614" s="1">
        <v>0.0</v>
      </c>
      <c r="CD614" s="1">
        <v>0.0</v>
      </c>
      <c r="CE614" s="1">
        <v>0.0</v>
      </c>
      <c r="CF614" s="1">
        <v>0.0</v>
      </c>
      <c r="CG614" s="1">
        <v>11.0</v>
      </c>
      <c r="CH614" s="1">
        <v>9.42857142857142</v>
      </c>
      <c r="CI614" s="1">
        <v>1.14285714285714</v>
      </c>
      <c r="CJ614" s="1">
        <v>0.433172296042529</v>
      </c>
      <c r="CK614" s="1">
        <v>0.0268215856346239</v>
      </c>
      <c r="CL614" s="1">
        <v>138.240509654455</v>
      </c>
      <c r="CM614" s="1">
        <v>0.442786797448443</v>
      </c>
      <c r="CN614" s="1">
        <v>0.191495971515622</v>
      </c>
      <c r="CO614" s="1">
        <v>-0.068682263228472</v>
      </c>
      <c r="CP614" s="1">
        <v>0.357401333006902</v>
      </c>
      <c r="CQ614" s="1">
        <v>0.0728614857002112</v>
      </c>
      <c r="CR614" s="1">
        <v>0.0</v>
      </c>
      <c r="CS614" s="1">
        <v>0.0</v>
      </c>
    </row>
    <row r="615">
      <c r="A615" s="2">
        <v>45180.0</v>
      </c>
      <c r="B615" s="1">
        <v>4216953.96</v>
      </c>
      <c r="C615" s="1">
        <v>2692104.25</v>
      </c>
      <c r="D615" s="1">
        <v>1524849.71</v>
      </c>
      <c r="E615" s="1">
        <v>31592.0</v>
      </c>
      <c r="F615" s="1">
        <v>23737.0</v>
      </c>
      <c r="G615" s="1">
        <v>874159.0</v>
      </c>
      <c r="H615" s="1">
        <v>312024.1228</v>
      </c>
      <c r="I615" s="1">
        <v>78528.8571428571</v>
      </c>
      <c r="J615" s="1">
        <v>34764.6</v>
      </c>
      <c r="K615" s="1">
        <v>88032.8571428571</v>
      </c>
      <c r="L615" s="1">
        <v>74236.7142857142</v>
      </c>
      <c r="M615" s="1">
        <v>8065.42857142857</v>
      </c>
      <c r="N615" s="1">
        <v>5730.71428571428</v>
      </c>
      <c r="O615" s="1">
        <v>32121.5714285714</v>
      </c>
      <c r="P615" s="1">
        <v>55911.2857142857</v>
      </c>
      <c r="Q615" s="1">
        <v>1568.85714285714</v>
      </c>
      <c r="R615" s="1">
        <v>4161.85714285714</v>
      </c>
      <c r="S615" s="1">
        <v>26415.5714285714</v>
      </c>
      <c r="T615" s="1">
        <v>47821.1428571428</v>
      </c>
      <c r="U615" s="1">
        <v>4137.14285714285</v>
      </c>
      <c r="V615" s="1">
        <v>3928.28571428571</v>
      </c>
      <c r="W615" s="1">
        <v>207552.857142857</v>
      </c>
      <c r="X615" s="1">
        <v>193679.142857142</v>
      </c>
      <c r="Y615" s="1">
        <v>8102.57142857142</v>
      </c>
      <c r="Z615" s="1">
        <v>5771.14285714285</v>
      </c>
      <c r="AA615" s="1">
        <v>149466.571428571</v>
      </c>
      <c r="AB615" s="1">
        <v>58028.2857142857</v>
      </c>
      <c r="AC615" s="1">
        <v>4174.28571428571</v>
      </c>
      <c r="AD615" s="1">
        <v>3928.28571428571</v>
      </c>
      <c r="AE615" s="1">
        <v>1579.71428571428</v>
      </c>
      <c r="AF615" s="1">
        <v>4169.42857142857</v>
      </c>
      <c r="AG615" s="1">
        <v>143712.571428571</v>
      </c>
      <c r="AH615" s="1">
        <v>49930.5714285714</v>
      </c>
      <c r="AI615" s="1">
        <v>9.30818100457142E7</v>
      </c>
      <c r="AJ615" s="1">
        <v>6.57976976285714E7</v>
      </c>
      <c r="AK615" s="1">
        <v>1.20463840828571E7</v>
      </c>
      <c r="AL615" s="1">
        <v>1.52377283371428E7</v>
      </c>
      <c r="AM615" s="1">
        <v>7.81012911857142E7</v>
      </c>
      <c r="AN615" s="1">
        <v>1.48301227428571E7</v>
      </c>
      <c r="AO615" s="1">
        <v>1.01507751085714E7</v>
      </c>
      <c r="AP615" s="1">
        <v>1895608.97285714</v>
      </c>
      <c r="AQ615" s="1">
        <v>8610460.56142857</v>
      </c>
      <c r="AR615" s="1">
        <v>6479115.63142857</v>
      </c>
      <c r="AS615" s="1">
        <v>5.93400555142857E7</v>
      </c>
      <c r="AT615" s="1">
        <v>6455398.13714285</v>
      </c>
      <c r="AU615" s="1">
        <v>1.14567344614285E8</v>
      </c>
      <c r="AV615" s="1">
        <v>7.20947898728571E7</v>
      </c>
      <c r="AW615" s="1">
        <v>1.82554849885714E7</v>
      </c>
      <c r="AX615" s="1">
        <v>2.42170697528571E7</v>
      </c>
      <c r="AY615" s="1">
        <v>8.64953302014285E7</v>
      </c>
      <c r="AZ615" s="1">
        <v>2.79216182957142E7</v>
      </c>
      <c r="BA615" s="1">
        <v>1.39682390857142E7</v>
      </c>
      <c r="BB615" s="1">
        <v>4287245.9</v>
      </c>
      <c r="BC615" s="1">
        <v>1.06983332057142E7</v>
      </c>
      <c r="BD615" s="1">
        <v>1.33705844071428E7</v>
      </c>
      <c r="BE615" s="1">
        <v>6.18287579071428E7</v>
      </c>
      <c r="BF615" s="1">
        <v>1.026378799E7</v>
      </c>
      <c r="BG615" s="1">
        <v>4.35652796928571E7</v>
      </c>
      <c r="BH615" s="1">
        <v>6.50508142585714E7</v>
      </c>
      <c r="BI615" s="1">
        <v>923438.0</v>
      </c>
      <c r="BJ615" s="1">
        <v>1497741.28571428</v>
      </c>
      <c r="BK615" s="1">
        <v>0.371885714285714</v>
      </c>
      <c r="BL615" s="1">
        <v>0.0695428571428571</v>
      </c>
      <c r="BM615" s="1">
        <v>20.8285714285714</v>
      </c>
      <c r="BN615" s="1">
        <v>17.6428571428571</v>
      </c>
      <c r="BO615" s="1">
        <v>0.0</v>
      </c>
      <c r="BP615" s="1">
        <v>0.0</v>
      </c>
      <c r="BQ615" s="1">
        <v>0.0</v>
      </c>
      <c r="BR615" s="1">
        <v>0.0</v>
      </c>
      <c r="BS615" s="1">
        <v>0.0</v>
      </c>
      <c r="BT615" s="1">
        <v>5.0</v>
      </c>
      <c r="BU615" s="1">
        <v>6.0</v>
      </c>
      <c r="BV615" s="1">
        <v>380725.971257142</v>
      </c>
      <c r="BW615" s="1">
        <v>1212825.5872</v>
      </c>
      <c r="BX615" s="1">
        <v>989397.0</v>
      </c>
      <c r="BY615" s="1">
        <v>24212.0</v>
      </c>
      <c r="BZ615" s="1">
        <v>0.0</v>
      </c>
      <c r="CA615" s="1">
        <v>2.0</v>
      </c>
      <c r="CB615" s="1">
        <v>1.0</v>
      </c>
      <c r="CC615" s="1">
        <v>0.0</v>
      </c>
      <c r="CD615" s="1">
        <v>0.0</v>
      </c>
      <c r="CE615" s="1">
        <v>0.0</v>
      </c>
      <c r="CF615" s="1">
        <v>0.0</v>
      </c>
      <c r="CG615" s="1">
        <v>11.1428571428571</v>
      </c>
      <c r="CH615" s="1">
        <v>10.8571428571428</v>
      </c>
      <c r="CI615" s="1">
        <v>0.0</v>
      </c>
      <c r="CJ615" s="1">
        <v>0.424146688967354</v>
      </c>
      <c r="CK615" s="1">
        <v>0.0271540989682654</v>
      </c>
      <c r="CL615" s="1">
        <v>133.481702962775</v>
      </c>
      <c r="CM615" s="1">
        <v>0.442698407500791</v>
      </c>
      <c r="CN615" s="1">
        <v>0.187536288293203</v>
      </c>
      <c r="CO615" s="1">
        <v>-0.0862175836257541</v>
      </c>
      <c r="CP615" s="1">
        <v>0.361599800344986</v>
      </c>
      <c r="CQ615" s="1">
        <v>0.0739927743484304</v>
      </c>
      <c r="CR615" s="1">
        <v>0.0</v>
      </c>
      <c r="CS615" s="1">
        <v>0.0</v>
      </c>
    </row>
    <row r="616">
      <c r="A616" s="2">
        <v>45181.0</v>
      </c>
      <c r="B616" s="1">
        <v>4211802.63</v>
      </c>
      <c r="C616" s="1">
        <v>2686016.9</v>
      </c>
      <c r="D616" s="1">
        <v>1525785.73</v>
      </c>
      <c r="E616" s="1">
        <v>31553.0</v>
      </c>
      <c r="F616" s="1">
        <v>23697.0</v>
      </c>
      <c r="G616" s="1">
        <v>877270.0</v>
      </c>
      <c r="H616" s="1">
        <v>311770.9312</v>
      </c>
      <c r="I616" s="1">
        <v>78028.8571428571</v>
      </c>
      <c r="J616" s="1">
        <v>34655.37</v>
      </c>
      <c r="K616" s="1">
        <v>90681.2857142857</v>
      </c>
      <c r="L616" s="1">
        <v>76783.5714285714</v>
      </c>
      <c r="M616" s="1">
        <v>8094.14285714285</v>
      </c>
      <c r="N616" s="1">
        <v>5803.57142857142</v>
      </c>
      <c r="O616" s="1">
        <v>35166.7142857142</v>
      </c>
      <c r="P616" s="1">
        <v>55514.5714285714</v>
      </c>
      <c r="Q616" s="1">
        <v>1641.57142857142</v>
      </c>
      <c r="R616" s="1">
        <v>4162.0</v>
      </c>
      <c r="S616" s="1">
        <v>29355.7142857142</v>
      </c>
      <c r="T616" s="1">
        <v>47427.8571428571</v>
      </c>
      <c r="U616" s="1">
        <v>4169.42857142857</v>
      </c>
      <c r="V616" s="1">
        <v>3924.71428571428</v>
      </c>
      <c r="W616" s="1">
        <v>209569.142857142</v>
      </c>
      <c r="X616" s="1">
        <v>195584.714285714</v>
      </c>
      <c r="Y616" s="1">
        <v>8131.57142857142</v>
      </c>
      <c r="Z616" s="1">
        <v>5852.85714285714</v>
      </c>
      <c r="AA616" s="1">
        <v>151943.285714285</v>
      </c>
      <c r="AB616" s="1">
        <v>57567.8571428571</v>
      </c>
      <c r="AC616" s="1">
        <v>4206.85714285714</v>
      </c>
      <c r="AD616" s="1">
        <v>3924.71428571428</v>
      </c>
      <c r="AE616" s="1">
        <v>1661.28571428571</v>
      </c>
      <c r="AF616" s="1">
        <v>4169.57142857142</v>
      </c>
      <c r="AG616" s="1">
        <v>146075.142857142</v>
      </c>
      <c r="AH616" s="1">
        <v>49473.5714285714</v>
      </c>
      <c r="AI616" s="1">
        <v>9.46111823628571E7</v>
      </c>
      <c r="AJ616" s="1">
        <v>6.66777957857142E7</v>
      </c>
      <c r="AK616" s="1">
        <v>1.21651113357142E7</v>
      </c>
      <c r="AL616" s="1">
        <v>1.57682752442857E7</v>
      </c>
      <c r="AM616" s="1">
        <v>7.97327603614285E7</v>
      </c>
      <c r="AN616" s="1">
        <v>1.47275664985714E7</v>
      </c>
      <c r="AO616" s="1">
        <v>1.02619362757142E7</v>
      </c>
      <c r="AP616" s="1">
        <v>1903175.05714285</v>
      </c>
      <c r="AQ616" s="1">
        <v>9152107.43571428</v>
      </c>
      <c r="AR616" s="1">
        <v>6467547.09428571</v>
      </c>
      <c r="AS616" s="1">
        <v>6.03187166485714E7</v>
      </c>
      <c r="AT616" s="1">
        <v>6356844.34571428</v>
      </c>
      <c r="AU616" s="1">
        <v>1.16193379054285E8</v>
      </c>
      <c r="AV616" s="1">
        <v>7.29622696914285E7</v>
      </c>
      <c r="AW616" s="1">
        <v>1.83812674671428E7</v>
      </c>
      <c r="AX616" s="1">
        <v>2.48498418957142E7</v>
      </c>
      <c r="AY616" s="1">
        <v>8.82998085728571E7</v>
      </c>
      <c r="AZ616" s="1">
        <v>2.77427149785714E7</v>
      </c>
      <c r="BA616" s="1">
        <v>1.41010690085714E7</v>
      </c>
      <c r="BB616" s="1">
        <v>4280198.45714285</v>
      </c>
      <c r="BC616" s="1">
        <v>1.13540500014285E7</v>
      </c>
      <c r="BD616" s="1">
        <v>1.33471711842857E7</v>
      </c>
      <c r="BE616" s="1">
        <v>6.28446895599999E7</v>
      </c>
      <c r="BF616" s="1">
        <v>1.011534534E7</v>
      </c>
      <c r="BG616" s="1">
        <v>4.48396106757142E7</v>
      </c>
      <c r="BH616" s="1">
        <v>6.64218073657142E7</v>
      </c>
      <c r="BI616" s="1">
        <v>937249.428571428</v>
      </c>
      <c r="BJ616" s="1">
        <v>1513081.28571428</v>
      </c>
      <c r="BK616" s="1">
        <v>0.371571428571428</v>
      </c>
      <c r="BL616" s="1">
        <v>0.0695142857142857</v>
      </c>
      <c r="BM616" s="1">
        <v>21.0285714285714</v>
      </c>
      <c r="BN616" s="1">
        <v>17.0428571428571</v>
      </c>
      <c r="BO616" s="1">
        <v>0.0</v>
      </c>
      <c r="BP616" s="1">
        <v>0.0</v>
      </c>
      <c r="BQ616" s="1">
        <v>0.0</v>
      </c>
      <c r="BR616" s="1">
        <v>0.0</v>
      </c>
      <c r="BS616" s="1">
        <v>0.0</v>
      </c>
      <c r="BT616" s="1">
        <v>6.0</v>
      </c>
      <c r="BU616" s="1">
        <v>5.0</v>
      </c>
      <c r="BV616" s="1">
        <v>380802.082685714</v>
      </c>
      <c r="BW616" s="1">
        <v>1214014.7988</v>
      </c>
      <c r="BX616" s="1">
        <v>1310208.0</v>
      </c>
      <c r="BY616" s="1">
        <v>31388.0</v>
      </c>
      <c r="BZ616" s="1">
        <v>0.0</v>
      </c>
      <c r="CA616" s="1">
        <v>2.0</v>
      </c>
      <c r="CB616" s="1">
        <v>2.0</v>
      </c>
      <c r="CC616" s="1">
        <v>0.0</v>
      </c>
      <c r="CD616" s="1">
        <v>0.0</v>
      </c>
      <c r="CE616" s="1">
        <v>0.0</v>
      </c>
      <c r="CF616" s="1">
        <v>0.0</v>
      </c>
      <c r="CG616" s="1">
        <v>11.2857142857142</v>
      </c>
      <c r="CH616" s="1">
        <v>10.7142857142857</v>
      </c>
      <c r="CI616" s="1">
        <v>0.0</v>
      </c>
      <c r="CJ616" s="1">
        <v>0.432703424168225</v>
      </c>
      <c r="CK616" s="1">
        <v>0.0270122083281087</v>
      </c>
      <c r="CL616" s="1">
        <v>133.483428834025</v>
      </c>
      <c r="CM616" s="1">
        <v>0.444135301591718</v>
      </c>
      <c r="CN616" s="1">
        <v>0.185743773587523</v>
      </c>
      <c r="CO616" s="1">
        <v>-0.0898286479584196</v>
      </c>
      <c r="CP616" s="1">
        <v>0.362264299645019</v>
      </c>
      <c r="CQ616" s="1">
        <v>0.0740231579180147</v>
      </c>
      <c r="CR616" s="1">
        <v>0.0</v>
      </c>
      <c r="CS616" s="1">
        <v>0.0</v>
      </c>
    </row>
    <row r="617">
      <c r="A617" s="2">
        <v>45182.0</v>
      </c>
      <c r="B617" s="1">
        <v>4196980.55</v>
      </c>
      <c r="C617" s="1">
        <v>2670525.48</v>
      </c>
      <c r="D617" s="1">
        <v>1526455.07</v>
      </c>
      <c r="E617" s="1">
        <v>31379.0</v>
      </c>
      <c r="F617" s="1">
        <v>23409.0</v>
      </c>
      <c r="G617" s="1">
        <v>877888.0</v>
      </c>
      <c r="H617" s="1">
        <v>312907.496</v>
      </c>
      <c r="I617" s="1">
        <v>78407.8571428571</v>
      </c>
      <c r="J617" s="1">
        <v>34875.8028571428</v>
      </c>
      <c r="K617" s="1">
        <v>93205.1428571428</v>
      </c>
      <c r="L617" s="1">
        <v>79234.7142857142</v>
      </c>
      <c r="M617" s="1">
        <v>8114.0</v>
      </c>
      <c r="N617" s="1">
        <v>5856.42857142857</v>
      </c>
      <c r="O617" s="1">
        <v>38211.5714285714</v>
      </c>
      <c r="P617" s="1">
        <v>54993.5714285714</v>
      </c>
      <c r="Q617" s="1">
        <v>1695.71428571428</v>
      </c>
      <c r="R617" s="1">
        <v>4160.71428571428</v>
      </c>
      <c r="S617" s="1">
        <v>32322.7142857142</v>
      </c>
      <c r="T617" s="1">
        <v>46912.0</v>
      </c>
      <c r="U617" s="1">
        <v>4193.14285714285</v>
      </c>
      <c r="V617" s="1">
        <v>3920.85714285714</v>
      </c>
      <c r="W617" s="1">
        <v>211694.571428571</v>
      </c>
      <c r="X617" s="1">
        <v>197628.571428571</v>
      </c>
      <c r="Y617" s="1">
        <v>8151.57142857142</v>
      </c>
      <c r="Z617" s="1">
        <v>5914.42857142857</v>
      </c>
      <c r="AA617" s="1">
        <v>154480.428571428</v>
      </c>
      <c r="AB617" s="1">
        <v>57156.1428571428</v>
      </c>
      <c r="AC617" s="1">
        <v>4230.71428571428</v>
      </c>
      <c r="AD617" s="1">
        <v>3920.85714285714</v>
      </c>
      <c r="AE617" s="1">
        <v>1724.42857142857</v>
      </c>
      <c r="AF617" s="1">
        <v>4168.0</v>
      </c>
      <c r="AG617" s="1">
        <v>148525.285714285</v>
      </c>
      <c r="AH617" s="1">
        <v>49067.2857142857</v>
      </c>
      <c r="AI617" s="1">
        <v>9.60658402514285E7</v>
      </c>
      <c r="AJ617" s="1">
        <v>6.75562752157142E7</v>
      </c>
      <c r="AK617" s="1">
        <v>1.22713735142857E7</v>
      </c>
      <c r="AL617" s="1">
        <v>1.62381915228571E7</v>
      </c>
      <c r="AM617" s="1">
        <v>8.12807841357142E7</v>
      </c>
      <c r="AN617" s="1">
        <v>1.46338122271428E7</v>
      </c>
      <c r="AO617" s="1">
        <v>1.03577231942857E7</v>
      </c>
      <c r="AP617" s="1">
        <v>1913650.31714285</v>
      </c>
      <c r="AQ617" s="1">
        <v>9630962.54714285</v>
      </c>
      <c r="AR617" s="1">
        <v>6458214.69</v>
      </c>
      <c r="AS617" s="1">
        <v>6.12920983928571E7</v>
      </c>
      <c r="AT617" s="1">
        <v>6261947.21857142</v>
      </c>
      <c r="AU617" s="1">
        <v>1.17744157401428E8</v>
      </c>
      <c r="AV617" s="1">
        <v>7.38400945571428E7</v>
      </c>
      <c r="AW617" s="1">
        <v>1.84948704314285E7</v>
      </c>
      <c r="AX617" s="1">
        <v>2.54091924128571E7</v>
      </c>
      <c r="AY617" s="1">
        <v>8.99998209142857E7</v>
      </c>
      <c r="AZ617" s="1">
        <v>2.75930926E7</v>
      </c>
      <c r="BA617" s="1">
        <v>1.42138112942857E7</v>
      </c>
      <c r="BB617" s="1">
        <v>4281059.13571428</v>
      </c>
      <c r="BC617" s="1">
        <v>1.19318821742857E7</v>
      </c>
      <c r="BD617" s="1">
        <v>1.33282959557142E7</v>
      </c>
      <c r="BE617" s="1">
        <v>6.38541274414285E7</v>
      </c>
      <c r="BF617" s="1">
        <v>9983737.51142857</v>
      </c>
      <c r="BG617" s="1">
        <v>4.60257752642857E7</v>
      </c>
      <c r="BH617" s="1">
        <v>6.77040924142857E7</v>
      </c>
      <c r="BI617" s="1">
        <v>949667.142857142</v>
      </c>
      <c r="BJ617" s="1">
        <v>1526661.71428571</v>
      </c>
      <c r="BK617" s="1">
        <v>0.371257142857142</v>
      </c>
      <c r="BL617" s="1">
        <v>0.0694857142857142</v>
      </c>
      <c r="BM617" s="1">
        <v>20.5285714285714</v>
      </c>
      <c r="BN617" s="1">
        <v>16.6714285714285</v>
      </c>
      <c r="BO617" s="1">
        <v>0.0</v>
      </c>
      <c r="BP617" s="1">
        <v>0.0</v>
      </c>
      <c r="BQ617" s="1">
        <v>0.0</v>
      </c>
      <c r="BR617" s="1">
        <v>0.0</v>
      </c>
      <c r="BS617" s="1">
        <v>0.0</v>
      </c>
      <c r="BT617" s="1">
        <v>7.0</v>
      </c>
      <c r="BU617" s="1">
        <v>4.0</v>
      </c>
      <c r="BV617" s="1">
        <v>380878.194114285</v>
      </c>
      <c r="BW617" s="1">
        <v>1213547.574</v>
      </c>
      <c r="BX617" s="1">
        <v>1310208.0</v>
      </c>
      <c r="BY617" s="1">
        <v>31388.0</v>
      </c>
      <c r="BZ617" s="1">
        <v>0.0</v>
      </c>
      <c r="CA617" s="1">
        <v>2.0</v>
      </c>
      <c r="CB617" s="1">
        <v>2.0</v>
      </c>
      <c r="CC617" s="1">
        <v>0.0</v>
      </c>
      <c r="CD617" s="1">
        <v>0.0</v>
      </c>
      <c r="CE617" s="1">
        <v>0.0</v>
      </c>
      <c r="CF617" s="1">
        <v>0.0</v>
      </c>
      <c r="CG617" s="1">
        <v>11.4285714285714</v>
      </c>
      <c r="CH617" s="1">
        <v>10.5714285714285</v>
      </c>
      <c r="CI617" s="1">
        <v>0.0</v>
      </c>
      <c r="CJ617" s="1">
        <v>0.440281213770243</v>
      </c>
      <c r="CK617" s="1">
        <v>0.0266651326820733</v>
      </c>
      <c r="CL617" s="1">
        <v>133.751252429969</v>
      </c>
      <c r="CM617" s="1">
        <v>0.444799846954113</v>
      </c>
      <c r="CN617" s="1">
        <v>0.184113739725458</v>
      </c>
      <c r="CO617" s="1">
        <v>-0.0928425451452026</v>
      </c>
      <c r="CP617" s="1">
        <v>0.363703155593608</v>
      </c>
      <c r="CQ617" s="1">
        <v>0.0745553838699586</v>
      </c>
      <c r="CR617" s="1">
        <v>0.0</v>
      </c>
      <c r="CS617" s="1">
        <v>0.0</v>
      </c>
    </row>
    <row r="618">
      <c r="A618" s="2">
        <v>45183.0</v>
      </c>
      <c r="B618" s="1">
        <v>4683409.21</v>
      </c>
      <c r="C618" s="1">
        <v>3032799.57</v>
      </c>
      <c r="D618" s="1">
        <v>1650609.64</v>
      </c>
      <c r="E618" s="1">
        <v>33882.0</v>
      </c>
      <c r="F618" s="1">
        <v>25167.0</v>
      </c>
      <c r="G618" s="1">
        <v>922030.0</v>
      </c>
      <c r="H618" s="1">
        <v>319491.5718</v>
      </c>
      <c r="I618" s="1">
        <v>80039.7142857142</v>
      </c>
      <c r="J618" s="1">
        <v>35716.01</v>
      </c>
      <c r="K618" s="1">
        <v>95025.4285714285</v>
      </c>
      <c r="L618" s="1">
        <v>81110.0</v>
      </c>
      <c r="M618" s="1">
        <v>8017.71428571428</v>
      </c>
      <c r="N618" s="1">
        <v>5897.71428571428</v>
      </c>
      <c r="O618" s="1">
        <v>41152.2857142857</v>
      </c>
      <c r="P618" s="1">
        <v>53873.1428571428</v>
      </c>
      <c r="Q618" s="1">
        <v>1746.28571428571</v>
      </c>
      <c r="R618" s="1">
        <v>4151.42857142857</v>
      </c>
      <c r="S618" s="1">
        <v>35223.1428571428</v>
      </c>
      <c r="T618" s="1">
        <v>45886.8571428571</v>
      </c>
      <c r="U618" s="1">
        <v>4182.85714285714</v>
      </c>
      <c r="V618" s="1">
        <v>3834.85714285714</v>
      </c>
      <c r="W618" s="1">
        <v>213276.857142857</v>
      </c>
      <c r="X618" s="1">
        <v>199257.142857142</v>
      </c>
      <c r="Y618" s="1">
        <v>8055.42857142857</v>
      </c>
      <c r="Z618" s="1">
        <v>5964.28571428571</v>
      </c>
      <c r="AA618" s="1">
        <v>157099.285714285</v>
      </c>
      <c r="AB618" s="1">
        <v>56119.5714285714</v>
      </c>
      <c r="AC618" s="1">
        <v>4220.57142857142</v>
      </c>
      <c r="AD618" s="1">
        <v>3834.85714285714</v>
      </c>
      <c r="AE618" s="1">
        <v>1784.0</v>
      </c>
      <c r="AF618" s="1">
        <v>4158.28571428571</v>
      </c>
      <c r="AG618" s="1">
        <v>151094.714285714</v>
      </c>
      <c r="AH618" s="1">
        <v>48126.4285714285</v>
      </c>
      <c r="AI618" s="1">
        <v>9.73979517599999E7</v>
      </c>
      <c r="AJ618" s="1">
        <v>6.84495168442857E7</v>
      </c>
      <c r="AK618" s="1">
        <v>1.22734805357142E7</v>
      </c>
      <c r="AL618" s="1">
        <v>1.66749543828571E7</v>
      </c>
      <c r="AM618" s="1">
        <v>8.27646624414285E7</v>
      </c>
      <c r="AN618" s="1">
        <v>1.44815960428571E7</v>
      </c>
      <c r="AO618" s="1">
        <v>1.03620442485714E7</v>
      </c>
      <c r="AP618" s="1">
        <v>1911436.28571428</v>
      </c>
      <c r="AQ618" s="1">
        <v>1.00873832042857E7</v>
      </c>
      <c r="AR618" s="1">
        <v>6438098.32142857</v>
      </c>
      <c r="AS618" s="1">
        <v>6.23152349871428E7</v>
      </c>
      <c r="AT618" s="1">
        <v>6132061.43571428</v>
      </c>
      <c r="AU618" s="1">
        <v>1.1905801486E8</v>
      </c>
      <c r="AV618" s="1">
        <v>7.46880646014285E7</v>
      </c>
      <c r="AW618" s="1">
        <v>1.84547352385714E7</v>
      </c>
      <c r="AX618" s="1">
        <v>2.59152150171428E7</v>
      </c>
      <c r="AY618" s="1">
        <v>9.15893079985714E7</v>
      </c>
      <c r="AZ618" s="1">
        <v>2.73170135871428E7</v>
      </c>
      <c r="BA618" s="1">
        <v>1.42068512942857E7</v>
      </c>
      <c r="BB618" s="1">
        <v>4247883.94285714</v>
      </c>
      <c r="BC618" s="1">
        <v>1.248014508E7</v>
      </c>
      <c r="BD618" s="1">
        <v>1.32855970842857E7</v>
      </c>
      <c r="BE618" s="1">
        <v>6.49023116214285E7</v>
      </c>
      <c r="BF618" s="1">
        <v>9783532.56285714</v>
      </c>
      <c r="BG618" s="1">
        <v>4.70424656042857E7</v>
      </c>
      <c r="BH618" s="1">
        <v>6.87025287028571E7</v>
      </c>
      <c r="BI618" s="1">
        <v>959362.142857142</v>
      </c>
      <c r="BJ618" s="1">
        <v>1536802.71428571</v>
      </c>
      <c r="BK618" s="1">
        <v>0.370942857142857</v>
      </c>
      <c r="BL618" s="1">
        <v>0.0694571428571428</v>
      </c>
      <c r="BM618" s="1">
        <v>19.7285714285714</v>
      </c>
      <c r="BN618" s="1">
        <v>16.2285714285714</v>
      </c>
      <c r="BO618" s="1">
        <v>0.0</v>
      </c>
      <c r="BP618" s="1">
        <v>0.0</v>
      </c>
      <c r="BQ618" s="1">
        <v>0.0</v>
      </c>
      <c r="BR618" s="1">
        <v>0.0</v>
      </c>
      <c r="BS618" s="1">
        <v>1.0</v>
      </c>
      <c r="BT618" s="1">
        <v>6.57142857142857</v>
      </c>
      <c r="BU618" s="1">
        <v>3.0</v>
      </c>
      <c r="BV618" s="1">
        <v>380954.305542857</v>
      </c>
      <c r="BW618" s="1">
        <v>1331118.0682</v>
      </c>
      <c r="BX618" s="1">
        <v>1297402.0</v>
      </c>
      <c r="BY618" s="1">
        <v>62731.0</v>
      </c>
      <c r="BZ618" s="1">
        <v>1.0</v>
      </c>
      <c r="CA618" s="1">
        <v>1.0</v>
      </c>
      <c r="CB618" s="1">
        <v>2.0</v>
      </c>
      <c r="CC618" s="1">
        <v>0.0</v>
      </c>
      <c r="CD618" s="1">
        <v>0.0</v>
      </c>
      <c r="CE618" s="1">
        <v>0.0</v>
      </c>
      <c r="CF618" s="1">
        <v>0.0</v>
      </c>
      <c r="CG618" s="1">
        <v>11.5714285714285</v>
      </c>
      <c r="CH618" s="1">
        <v>10.4285714285714</v>
      </c>
      <c r="CI618" s="1">
        <v>0.0</v>
      </c>
      <c r="CJ618" s="1">
        <v>0.445549647741567</v>
      </c>
      <c r="CK618" s="1">
        <v>0.0272952073142956</v>
      </c>
      <c r="CL618" s="1">
        <v>138.227058910335</v>
      </c>
      <c r="CM618" s="1">
        <v>0.446228604371401</v>
      </c>
      <c r="CN618" s="1">
        <v>0.181928643153256</v>
      </c>
      <c r="CO618" s="1">
        <v>-0.0968642854387835</v>
      </c>
      <c r="CP618" s="1">
        <v>0.35243762951049</v>
      </c>
      <c r="CQ618" s="1">
        <v>0.0682177357293107</v>
      </c>
      <c r="CR618" s="1">
        <v>0.0</v>
      </c>
      <c r="CS618" s="1">
        <v>0.0</v>
      </c>
    </row>
    <row r="619">
      <c r="A619" s="2">
        <v>45184.0</v>
      </c>
      <c r="B619" s="1">
        <v>4827150.89</v>
      </c>
      <c r="C619" s="1">
        <v>3135345.71</v>
      </c>
      <c r="D619" s="1">
        <v>1691805.18</v>
      </c>
      <c r="E619" s="1">
        <v>34295.0</v>
      </c>
      <c r="F619" s="1">
        <v>25423.0</v>
      </c>
      <c r="G619" s="1">
        <v>928669.0</v>
      </c>
      <c r="H619" s="1">
        <v>324185.1669</v>
      </c>
      <c r="I619" s="1">
        <v>81546.2857142857</v>
      </c>
      <c r="J619" s="1">
        <v>36450.1371428571</v>
      </c>
      <c r="K619" s="1">
        <v>96700.2857142857</v>
      </c>
      <c r="L619" s="1">
        <v>82857.1428571428</v>
      </c>
      <c r="M619" s="1">
        <v>7931.71428571428</v>
      </c>
      <c r="N619" s="1">
        <v>5911.42857142857</v>
      </c>
      <c r="O619" s="1">
        <v>44041.8571428571</v>
      </c>
      <c r="P619" s="1">
        <v>52658.4285714285</v>
      </c>
      <c r="Q619" s="1">
        <v>1778.28571428571</v>
      </c>
      <c r="R619" s="1">
        <v>4133.14285714285</v>
      </c>
      <c r="S619" s="1">
        <v>38088.8571428571</v>
      </c>
      <c r="T619" s="1">
        <v>44768.2857142857</v>
      </c>
      <c r="U619" s="1">
        <v>4174.71428571428</v>
      </c>
      <c r="V619" s="1">
        <v>3757.0</v>
      </c>
      <c r="W619" s="1">
        <v>214867.857142857</v>
      </c>
      <c r="X619" s="1">
        <v>200912.428571428</v>
      </c>
      <c r="Y619" s="1">
        <v>7969.71428571428</v>
      </c>
      <c r="Z619" s="1">
        <v>5985.71428571428</v>
      </c>
      <c r="AA619" s="1">
        <v>159832.857142857</v>
      </c>
      <c r="AB619" s="1">
        <v>54977.0</v>
      </c>
      <c r="AC619" s="1">
        <v>4212.71428571428</v>
      </c>
      <c r="AD619" s="1">
        <v>3757.0</v>
      </c>
      <c r="AE619" s="1">
        <v>1824.28571428571</v>
      </c>
      <c r="AF619" s="1">
        <v>4139.42857142857</v>
      </c>
      <c r="AG619" s="1">
        <v>153795.857142857</v>
      </c>
      <c r="AH619" s="1">
        <v>47080.5714285714</v>
      </c>
      <c r="AI619" s="1">
        <v>9.84328697357142E7</v>
      </c>
      <c r="AJ619" s="1">
        <v>6.93066893585714E7</v>
      </c>
      <c r="AK619" s="1">
        <v>1.22556939114285E7</v>
      </c>
      <c r="AL619" s="1">
        <v>1.68704864685714E7</v>
      </c>
      <c r="AM619" s="1">
        <v>8.39795020099999E7</v>
      </c>
      <c r="AN619" s="1">
        <v>1.43011564942857E7</v>
      </c>
      <c r="AO619" s="1">
        <v>1.03493469414285E7</v>
      </c>
      <c r="AP619" s="1">
        <v>1906346.96857142</v>
      </c>
      <c r="AQ619" s="1">
        <v>1.03189275885714E7</v>
      </c>
      <c r="AR619" s="1">
        <v>6401558.88</v>
      </c>
      <c r="AS619" s="1">
        <v>6.33112274785714E7</v>
      </c>
      <c r="AT619" s="1">
        <v>5993250.64571428</v>
      </c>
      <c r="AU619" s="1">
        <v>1.19983798062857E8</v>
      </c>
      <c r="AV619" s="1">
        <v>7.54777415728571E7</v>
      </c>
      <c r="AW619" s="1">
        <v>1.83837953885714E7</v>
      </c>
      <c r="AX619" s="1">
        <v>2.61222610971428E7</v>
      </c>
      <c r="AY619" s="1">
        <v>9.28534805557142E7</v>
      </c>
      <c r="AZ619" s="1">
        <v>2.69781062742857E7</v>
      </c>
      <c r="BA619" s="1">
        <v>1.41772194585714E7</v>
      </c>
      <c r="BB619" s="1">
        <v>4206575.93</v>
      </c>
      <c r="BC619" s="1">
        <v>1.27628613942857E7</v>
      </c>
      <c r="BD619" s="1">
        <v>1.32093997071428E7</v>
      </c>
      <c r="BE619" s="1">
        <v>6.59133997014285E7</v>
      </c>
      <c r="BF619" s="1">
        <v>9562130.63999999</v>
      </c>
      <c r="BG619" s="1">
        <v>4.77867689699999E7</v>
      </c>
      <c r="BH619" s="1">
        <v>6.93376972957142E7</v>
      </c>
      <c r="BI619" s="1">
        <v>965895.0</v>
      </c>
      <c r="BJ619" s="1">
        <v>1543663.0</v>
      </c>
      <c r="BK619" s="1">
        <v>0.370628571428571</v>
      </c>
      <c r="BL619" s="1">
        <v>0.0694285714285714</v>
      </c>
      <c r="BM619" s="1">
        <v>18.9714285714285</v>
      </c>
      <c r="BN619" s="1">
        <v>15.9142857142857</v>
      </c>
      <c r="BO619" s="1">
        <v>0.0</v>
      </c>
      <c r="BP619" s="1">
        <v>0.0</v>
      </c>
      <c r="BQ619" s="1">
        <v>0.0</v>
      </c>
      <c r="BR619" s="1">
        <v>0.0</v>
      </c>
      <c r="BS619" s="1">
        <v>2.0</v>
      </c>
      <c r="BT619" s="1">
        <v>6.0</v>
      </c>
      <c r="BU619" s="1">
        <v>2.14285714285714</v>
      </c>
      <c r="BV619" s="1">
        <v>381030.416971428</v>
      </c>
      <c r="BW619" s="1">
        <v>1367620.0131</v>
      </c>
      <c r="BX619" s="1">
        <v>975291.0</v>
      </c>
      <c r="BY619" s="1">
        <v>55057.0</v>
      </c>
      <c r="BZ619" s="1">
        <v>1.0</v>
      </c>
      <c r="CA619" s="1">
        <v>1.0</v>
      </c>
      <c r="CB619" s="1">
        <v>1.0</v>
      </c>
      <c r="CC619" s="1">
        <v>0.0</v>
      </c>
      <c r="CD619" s="1">
        <v>0.0</v>
      </c>
      <c r="CE619" s="1">
        <v>0.0</v>
      </c>
      <c r="CF619" s="1">
        <v>0.0</v>
      </c>
      <c r="CG619" s="1">
        <v>11.7142857142857</v>
      </c>
      <c r="CH619" s="1">
        <v>10.2857142857142</v>
      </c>
      <c r="CI619" s="1">
        <v>0.0</v>
      </c>
      <c r="CJ619" s="1">
        <v>0.450045376726559</v>
      </c>
      <c r="CK619" s="1">
        <v>0.0273757388262125</v>
      </c>
      <c r="CL619" s="1">
        <v>140.753780142877</v>
      </c>
      <c r="CM619" s="1">
        <v>0.446987092343699</v>
      </c>
      <c r="CN619" s="1">
        <v>0.17961532036061</v>
      </c>
      <c r="CO619" s="1">
        <v>-0.101439962366325</v>
      </c>
      <c r="CP619" s="1">
        <v>0.350476962198295</v>
      </c>
      <c r="CQ619" s="1">
        <v>0.0671586976018477</v>
      </c>
      <c r="CR619" s="1">
        <v>0.0</v>
      </c>
      <c r="CS619" s="1">
        <v>0.0</v>
      </c>
    </row>
    <row r="620">
      <c r="A620" s="2">
        <v>45185.0</v>
      </c>
      <c r="B620" s="1">
        <v>4906129.07</v>
      </c>
      <c r="C620" s="1">
        <v>3181106.94</v>
      </c>
      <c r="D620" s="1">
        <v>1725022.13</v>
      </c>
      <c r="E620" s="1">
        <v>34418.0</v>
      </c>
      <c r="F620" s="1">
        <v>25453.0</v>
      </c>
      <c r="G620" s="1">
        <v>936174.0</v>
      </c>
      <c r="H620" s="1">
        <v>330039.8826</v>
      </c>
      <c r="I620" s="1">
        <v>82956.8571428571</v>
      </c>
      <c r="J620" s="1">
        <v>37293.6342857142</v>
      </c>
      <c r="K620" s="1">
        <v>98375.1428571428</v>
      </c>
      <c r="L620" s="1">
        <v>84604.2857142857</v>
      </c>
      <c r="M620" s="1">
        <v>7845.71428571428</v>
      </c>
      <c r="N620" s="1">
        <v>5925.14285714285</v>
      </c>
      <c r="O620" s="1">
        <v>46931.4285714285</v>
      </c>
      <c r="P620" s="1">
        <v>51443.7142857142</v>
      </c>
      <c r="Q620" s="1">
        <v>1810.28571428571</v>
      </c>
      <c r="R620" s="1">
        <v>4114.85714285714</v>
      </c>
      <c r="S620" s="1">
        <v>40954.5714285714</v>
      </c>
      <c r="T620" s="1">
        <v>43649.7142857142</v>
      </c>
      <c r="U620" s="1">
        <v>4166.57142857142</v>
      </c>
      <c r="V620" s="1">
        <v>3679.14285714285</v>
      </c>
      <c r="W620" s="1">
        <v>216458.857142857</v>
      </c>
      <c r="X620" s="1">
        <v>202567.714285714</v>
      </c>
      <c r="Y620" s="1">
        <v>7884.0</v>
      </c>
      <c r="Z620" s="1">
        <v>6007.14285714285</v>
      </c>
      <c r="AA620" s="1">
        <v>162566.428571428</v>
      </c>
      <c r="AB620" s="1">
        <v>53834.4285714285</v>
      </c>
      <c r="AC620" s="1">
        <v>4204.85714285714</v>
      </c>
      <c r="AD620" s="1">
        <v>3679.14285714285</v>
      </c>
      <c r="AE620" s="1">
        <v>1864.57142857142</v>
      </c>
      <c r="AF620" s="1">
        <v>4120.57142857142</v>
      </c>
      <c r="AG620" s="1">
        <v>156497.0</v>
      </c>
      <c r="AH620" s="1">
        <v>46034.7142857142</v>
      </c>
      <c r="AI620" s="1">
        <v>9.94677877114285E7</v>
      </c>
      <c r="AJ620" s="1">
        <v>7.01638618728571E7</v>
      </c>
      <c r="AK620" s="1">
        <v>1.22379072871428E7</v>
      </c>
      <c r="AL620" s="1">
        <v>1.70660185542857E7</v>
      </c>
      <c r="AM620" s="1">
        <v>8.51943415785714E7</v>
      </c>
      <c r="AN620" s="1">
        <v>1.41207169457142E7</v>
      </c>
      <c r="AO620" s="1">
        <v>1.03366496342857E7</v>
      </c>
      <c r="AP620" s="1">
        <v>1901257.65142857</v>
      </c>
      <c r="AQ620" s="1">
        <v>1.05504719728571E7</v>
      </c>
      <c r="AR620" s="1">
        <v>6365019.43857142</v>
      </c>
      <c r="AS620" s="1">
        <v>6.43072199699999E7</v>
      </c>
      <c r="AT620" s="1">
        <v>5854439.85571428</v>
      </c>
      <c r="AU620" s="1">
        <v>1.20909581265714E8</v>
      </c>
      <c r="AV620" s="1">
        <v>7.62674185442857E7</v>
      </c>
      <c r="AW620" s="1">
        <v>1.83128555385714E7</v>
      </c>
      <c r="AX620" s="1">
        <v>2.63293071771428E7</v>
      </c>
      <c r="AY620" s="1">
        <v>9.41176531128571E7</v>
      </c>
      <c r="AZ620" s="1">
        <v>2.66391989614285E7</v>
      </c>
      <c r="BA620" s="1">
        <v>1.41475876228571E7</v>
      </c>
      <c r="BB620" s="1">
        <v>4165267.91714285</v>
      </c>
      <c r="BC620" s="1">
        <v>1.30455777085714E7</v>
      </c>
      <c r="BD620" s="1">
        <v>1.313320233E7</v>
      </c>
      <c r="BE620" s="1">
        <v>6.69244877814285E7</v>
      </c>
      <c r="BF620" s="1">
        <v>9340728.71714285</v>
      </c>
      <c r="BG620" s="1">
        <v>4.85310723357142E7</v>
      </c>
      <c r="BH620" s="1">
        <v>6.99728658885714E7</v>
      </c>
      <c r="BI620" s="1">
        <v>972427.857142857</v>
      </c>
      <c r="BJ620" s="1">
        <v>1550523.28571428</v>
      </c>
      <c r="BK620" s="1">
        <v>0.370314285714285</v>
      </c>
      <c r="BL620" s="1">
        <v>0.0694</v>
      </c>
      <c r="BM620" s="1">
        <v>18.5571428571428</v>
      </c>
      <c r="BN620" s="1">
        <v>15.3285714285714</v>
      </c>
      <c r="BO620" s="1">
        <v>0.0</v>
      </c>
      <c r="BP620" s="1">
        <v>0.0</v>
      </c>
      <c r="BQ620" s="1">
        <v>0.0</v>
      </c>
      <c r="BR620" s="1">
        <v>0.0</v>
      </c>
      <c r="BS620" s="1">
        <v>3.0</v>
      </c>
      <c r="BT620" s="1">
        <v>5.28571428571428</v>
      </c>
      <c r="BU620" s="1">
        <v>1.42857142857142</v>
      </c>
      <c r="BV620" s="1">
        <v>381106.5284</v>
      </c>
      <c r="BW620" s="1">
        <v>1394982.2474</v>
      </c>
      <c r="BX620" s="1">
        <v>975291.0</v>
      </c>
      <c r="BY620" s="1">
        <v>55057.0</v>
      </c>
      <c r="BZ620" s="1">
        <v>1.0</v>
      </c>
      <c r="CA620" s="1">
        <v>1.0</v>
      </c>
      <c r="CB620" s="1">
        <v>1.0</v>
      </c>
      <c r="CC620" s="1">
        <v>0.0</v>
      </c>
      <c r="CD620" s="1">
        <v>0.0</v>
      </c>
      <c r="CE620" s="1">
        <v>0.0</v>
      </c>
      <c r="CF620" s="1">
        <v>0.0</v>
      </c>
      <c r="CG620" s="1">
        <v>11.8571428571428</v>
      </c>
      <c r="CH620" s="1">
        <v>10.1428571428571</v>
      </c>
      <c r="CI620" s="1">
        <v>0.0</v>
      </c>
      <c r="CJ620" s="1">
        <v>0.454475017357307</v>
      </c>
      <c r="CK620" s="1">
        <v>0.0271883218290616</v>
      </c>
      <c r="CL620" s="1">
        <v>142.545443372653</v>
      </c>
      <c r="CM620" s="1">
        <v>0.449554570534081</v>
      </c>
      <c r="CN620" s="1">
        <v>0.177337422972002</v>
      </c>
      <c r="CO620" s="1">
        <v>-0.105887952891817</v>
      </c>
      <c r="CP620" s="1">
        <v>0.351605533688089</v>
      </c>
      <c r="CQ620" s="1">
        <v>0.0672709335386482</v>
      </c>
      <c r="CR620" s="1">
        <v>0.0</v>
      </c>
      <c r="CS620" s="1">
        <v>0.0</v>
      </c>
    </row>
    <row r="621">
      <c r="A621" s="2">
        <v>45186.0</v>
      </c>
      <c r="B621" s="1">
        <v>5157102.06</v>
      </c>
      <c r="C621" s="1">
        <v>3354083.92</v>
      </c>
      <c r="D621" s="1">
        <v>1803018.14</v>
      </c>
      <c r="E621" s="1">
        <v>35552.0</v>
      </c>
      <c r="F621" s="1">
        <v>26179.0</v>
      </c>
      <c r="G621" s="1">
        <v>962318.0</v>
      </c>
      <c r="H621" s="1">
        <v>331254.303</v>
      </c>
      <c r="I621" s="1">
        <v>82963.7142857142</v>
      </c>
      <c r="J621" s="1">
        <v>37388.6285714285</v>
      </c>
      <c r="K621" s="1">
        <v>99872.5714285714</v>
      </c>
      <c r="L621" s="1">
        <v>86181.1428571428</v>
      </c>
      <c r="M621" s="1">
        <v>7759.0</v>
      </c>
      <c r="N621" s="1">
        <v>5932.42857142857</v>
      </c>
      <c r="O621" s="1">
        <v>49801.0</v>
      </c>
      <c r="P621" s="1">
        <v>50071.5714285714</v>
      </c>
      <c r="Q621" s="1">
        <v>1841.0</v>
      </c>
      <c r="R621" s="1">
        <v>4091.42857142857</v>
      </c>
      <c r="S621" s="1">
        <v>43801.2857142857</v>
      </c>
      <c r="T621" s="1">
        <v>42379.8571428571</v>
      </c>
      <c r="U621" s="1">
        <v>4158.71428571428</v>
      </c>
      <c r="V621" s="1">
        <v>3600.28571428571</v>
      </c>
      <c r="W621" s="1">
        <v>217775.571428571</v>
      </c>
      <c r="X621" s="1">
        <v>203955.714285714</v>
      </c>
      <c r="Y621" s="1">
        <v>7797.42857142857</v>
      </c>
      <c r="Z621" s="1">
        <v>6022.42857142857</v>
      </c>
      <c r="AA621" s="1">
        <v>165254.714285714</v>
      </c>
      <c r="AB621" s="1">
        <v>52462.8571428571</v>
      </c>
      <c r="AC621" s="1">
        <v>4197.14285714285</v>
      </c>
      <c r="AD621" s="1">
        <v>3600.28571428571</v>
      </c>
      <c r="AE621" s="1">
        <v>1903.57142857142</v>
      </c>
      <c r="AF621" s="1">
        <v>4096.85714285714</v>
      </c>
      <c r="AG621" s="1">
        <v>159154.0</v>
      </c>
      <c r="AH621" s="1">
        <v>44765.7142857142</v>
      </c>
      <c r="AI621" s="1">
        <v>1.00435649271428E8</v>
      </c>
      <c r="AJ621" s="1">
        <v>7.09758811885714E7</v>
      </c>
      <c r="AK621" s="1">
        <v>1.22079634828571E7</v>
      </c>
      <c r="AL621" s="1">
        <v>1.72518046028571E7</v>
      </c>
      <c r="AM621" s="1">
        <v>8.63692933885714E7</v>
      </c>
      <c r="AN621" s="1">
        <v>1.391337741E7</v>
      </c>
      <c r="AO621" s="1">
        <v>1.03172909828571E7</v>
      </c>
      <c r="AP621" s="1">
        <v>1890672.49857142</v>
      </c>
      <c r="AQ621" s="1">
        <v>1.07808792542857E7</v>
      </c>
      <c r="AR621" s="1">
        <v>6320148.92</v>
      </c>
      <c r="AS621" s="1">
        <v>6.52711231485714E7</v>
      </c>
      <c r="AT621" s="1">
        <v>5702555.99142857</v>
      </c>
      <c r="AU621" s="1">
        <v>1.21730540128571E8</v>
      </c>
      <c r="AV621" s="1">
        <v>7.70001984885714E7</v>
      </c>
      <c r="AW621" s="1">
        <v>1.82151892428571E7</v>
      </c>
      <c r="AX621" s="1">
        <v>2.65151523928571E7</v>
      </c>
      <c r="AY621" s="1">
        <v>9.53381745557142E7</v>
      </c>
      <c r="AZ621" s="1">
        <v>2.62393870942857E7</v>
      </c>
      <c r="BA621" s="1">
        <v>1.41064537214285E7</v>
      </c>
      <c r="BB621" s="1">
        <v>4108735.52285714</v>
      </c>
      <c r="BC621" s="1">
        <v>1.33267708957142E7</v>
      </c>
      <c r="BD621" s="1">
        <v>1.30376050728571E7</v>
      </c>
      <c r="BE621" s="1">
        <v>6.79049499385714E7</v>
      </c>
      <c r="BF621" s="1">
        <v>9093046.50285714</v>
      </c>
      <c r="BG621" s="1">
        <v>4.92407064742857E7</v>
      </c>
      <c r="BH621" s="1">
        <v>7.053559733E7</v>
      </c>
      <c r="BI621" s="1">
        <v>977920.857142857</v>
      </c>
      <c r="BJ621" s="1">
        <v>1556160.42857142</v>
      </c>
      <c r="BK621" s="1">
        <v>0.37</v>
      </c>
      <c r="BL621" s="1">
        <v>0.0692142857142857</v>
      </c>
      <c r="BM621" s="1">
        <v>18.3571428571428</v>
      </c>
      <c r="BN621" s="1">
        <v>14.6857142857142</v>
      </c>
      <c r="BO621" s="1">
        <v>0.0</v>
      </c>
      <c r="BP621" s="1">
        <v>0.0</v>
      </c>
      <c r="BQ621" s="1">
        <v>0.0</v>
      </c>
      <c r="BR621" s="1">
        <v>0.0</v>
      </c>
      <c r="BS621" s="1">
        <v>4.0</v>
      </c>
      <c r="BT621" s="1">
        <v>4.42857142857142</v>
      </c>
      <c r="BU621" s="1">
        <v>0.857142857142857</v>
      </c>
      <c r="BV621" s="1">
        <v>378813.150371428</v>
      </c>
      <c r="BW621" s="1">
        <v>1471763.837</v>
      </c>
      <c r="BX621" s="1">
        <v>1295474.0</v>
      </c>
      <c r="BY621" s="1">
        <v>77331.0</v>
      </c>
      <c r="BZ621" s="1">
        <v>2.0</v>
      </c>
      <c r="CA621" s="1">
        <v>1.0</v>
      </c>
      <c r="CB621" s="1">
        <v>1.0</v>
      </c>
      <c r="CC621" s="1">
        <v>0.0</v>
      </c>
      <c r="CD621" s="1">
        <v>0.0</v>
      </c>
      <c r="CE621" s="1">
        <v>0.0</v>
      </c>
      <c r="CF621" s="1">
        <v>0.0</v>
      </c>
      <c r="CG621" s="1">
        <v>12.0</v>
      </c>
      <c r="CH621" s="1">
        <v>10.0</v>
      </c>
      <c r="CI621" s="1">
        <v>0.0</v>
      </c>
      <c r="CJ621" s="1">
        <v>0.458603188472536</v>
      </c>
      <c r="CK621" s="1">
        <v>0.0272041050879231</v>
      </c>
      <c r="CL621" s="1">
        <v>145.058001237623</v>
      </c>
      <c r="CM621" s="1">
        <v>0.450662423847947</v>
      </c>
      <c r="CN621" s="1">
        <v>0.174934661709799</v>
      </c>
      <c r="CO621" s="1">
        <v>-0.110878561113584</v>
      </c>
      <c r="CP621" s="1">
        <v>0.349618471580141</v>
      </c>
      <c r="CQ621" s="1">
        <v>0.0642326444476067</v>
      </c>
      <c r="CR621" s="1">
        <v>0.0</v>
      </c>
      <c r="CS621" s="1">
        <v>0.0</v>
      </c>
    </row>
    <row r="622">
      <c r="A622" s="2">
        <v>45187.0</v>
      </c>
      <c r="B622" s="1">
        <v>5432259.26</v>
      </c>
      <c r="C622" s="1">
        <v>3531095.68</v>
      </c>
      <c r="D622" s="1">
        <v>1901163.58</v>
      </c>
      <c r="E622" s="1">
        <v>35610.0</v>
      </c>
      <c r="F622" s="1">
        <v>26281.0</v>
      </c>
      <c r="G622" s="1">
        <v>984349.0</v>
      </c>
      <c r="H622" s="1">
        <v>338310.956399999</v>
      </c>
      <c r="I622" s="1">
        <v>84404.8571428571</v>
      </c>
      <c r="J622" s="1">
        <v>38169.3128571428</v>
      </c>
      <c r="K622" s="1">
        <v>101119.857142857</v>
      </c>
      <c r="L622" s="1">
        <v>87522.4285714285</v>
      </c>
      <c r="M622" s="1">
        <v>7659.0</v>
      </c>
      <c r="N622" s="1">
        <v>5938.42857142857</v>
      </c>
      <c r="O622" s="1">
        <v>52592.7142857142</v>
      </c>
      <c r="P622" s="1">
        <v>48527.1428571428</v>
      </c>
      <c r="Q622" s="1">
        <v>1870.28571428571</v>
      </c>
      <c r="R622" s="1">
        <v>4068.14285714285</v>
      </c>
      <c r="S622" s="1">
        <v>46587.0</v>
      </c>
      <c r="T622" s="1">
        <v>40935.4285714285</v>
      </c>
      <c r="U622" s="1">
        <v>4135.42857142857</v>
      </c>
      <c r="V622" s="1">
        <v>3523.57142857142</v>
      </c>
      <c r="W622" s="1">
        <v>218120.142857142</v>
      </c>
      <c r="X622" s="1">
        <v>204385.857142857</v>
      </c>
      <c r="Y622" s="1">
        <v>7695.42857142857</v>
      </c>
      <c r="Z622" s="1">
        <v>6038.85714285714</v>
      </c>
      <c r="AA622" s="1">
        <v>167085.0</v>
      </c>
      <c r="AB622" s="1">
        <v>50977.1428571428</v>
      </c>
      <c r="AC622" s="1">
        <v>4171.85714285714</v>
      </c>
      <c r="AD622" s="1">
        <v>3523.57142857142</v>
      </c>
      <c r="AE622" s="1">
        <v>1943.42857142857</v>
      </c>
      <c r="AF622" s="1">
        <v>4073.42857142857</v>
      </c>
      <c r="AG622" s="1">
        <v>160969.714285714</v>
      </c>
      <c r="AH622" s="1">
        <v>43380.1428571428</v>
      </c>
      <c r="AI622" s="1">
        <v>1.01080520668571E8</v>
      </c>
      <c r="AJ622" s="1">
        <v>7.15206233571428E7</v>
      </c>
      <c r="AK622" s="1">
        <v>1.21094909571428E7</v>
      </c>
      <c r="AL622" s="1">
        <v>1.74504063557142E7</v>
      </c>
      <c r="AM622" s="1">
        <v>8.72497488928571E7</v>
      </c>
      <c r="AN622" s="1">
        <v>1.36773740171428E7</v>
      </c>
      <c r="AO622" s="1">
        <v>1.02560944385714E7</v>
      </c>
      <c r="AP622" s="1">
        <v>1853396.51857142</v>
      </c>
      <c r="AQ622" s="1">
        <v>1.101750011E7</v>
      </c>
      <c r="AR622" s="1">
        <v>6281710.53142857</v>
      </c>
      <c r="AS622" s="1">
        <v>6.59761543428571E7</v>
      </c>
      <c r="AT622" s="1">
        <v>5542266.96571428</v>
      </c>
      <c r="AU622" s="1">
        <v>1.22165213149999E8</v>
      </c>
      <c r="AV622" s="1">
        <v>7.74434837742857E7</v>
      </c>
      <c r="AW622" s="1">
        <v>1.80264609657142E7</v>
      </c>
      <c r="AX622" s="1">
        <v>2.66952684071428E7</v>
      </c>
      <c r="AY622" s="1">
        <v>9.62300812814285E7</v>
      </c>
      <c r="AZ622" s="1">
        <v>2.57817341042857E7</v>
      </c>
      <c r="BA622" s="1">
        <v>1.40151645742857E7</v>
      </c>
      <c r="BB622" s="1">
        <v>4011296.39285714</v>
      </c>
      <c r="BC622" s="1">
        <v>1.359863532E7</v>
      </c>
      <c r="BD622" s="1">
        <v>1.29454373785714E7</v>
      </c>
      <c r="BE622" s="1">
        <v>6.86162813885714E7</v>
      </c>
      <c r="BF622" s="1">
        <v>8825000.33714285</v>
      </c>
      <c r="BG622" s="1">
        <v>4.98657869185714E7</v>
      </c>
      <c r="BH622" s="1">
        <v>7.09504793985714E7</v>
      </c>
      <c r="BI622" s="1">
        <v>982356.285714285</v>
      </c>
      <c r="BJ622" s="1">
        <v>1557779.57142857</v>
      </c>
      <c r="BK622" s="1">
        <v>0.372857142857142</v>
      </c>
      <c r="BL622" s="1">
        <v>0.0690285714285714</v>
      </c>
      <c r="BM622" s="1">
        <v>18.0</v>
      </c>
      <c r="BN622" s="1">
        <v>13.9571428571428</v>
      </c>
      <c r="BO622" s="1">
        <v>0.0</v>
      </c>
      <c r="BP622" s="1">
        <v>0.0</v>
      </c>
      <c r="BQ622" s="1">
        <v>0.0</v>
      </c>
      <c r="BR622" s="1">
        <v>0.0</v>
      </c>
      <c r="BS622" s="1">
        <v>5.0</v>
      </c>
      <c r="BT622" s="1">
        <v>3.42857142857142</v>
      </c>
      <c r="BU622" s="1">
        <v>0.428571428571428</v>
      </c>
      <c r="BV622" s="1">
        <v>376519.772342857</v>
      </c>
      <c r="BW622" s="1">
        <v>1562852.6236</v>
      </c>
      <c r="BX622" s="1">
        <v>1295658.0</v>
      </c>
      <c r="BY622" s="1">
        <v>80410.0</v>
      </c>
      <c r="BZ622" s="1">
        <v>2.0</v>
      </c>
      <c r="CA622" s="1">
        <v>1.0</v>
      </c>
      <c r="CB622" s="1">
        <v>1.0</v>
      </c>
      <c r="CC622" s="1">
        <v>0.0</v>
      </c>
      <c r="CD622" s="1">
        <v>0.0</v>
      </c>
      <c r="CE622" s="1">
        <v>0.0</v>
      </c>
      <c r="CF622" s="1">
        <v>0.0</v>
      </c>
      <c r="CG622" s="1">
        <v>12.1428571428571</v>
      </c>
      <c r="CH622" s="1">
        <v>9.85714285714285</v>
      </c>
      <c r="CI622" s="1">
        <v>0.0</v>
      </c>
      <c r="CJ622" s="1">
        <v>0.463597060859644</v>
      </c>
      <c r="CK622" s="1">
        <v>0.0266988639191993</v>
      </c>
      <c r="CL622" s="1">
        <v>152.548701488345</v>
      </c>
      <c r="CM622" s="1">
        <v>0.452217018654986</v>
      </c>
      <c r="CN622" s="1">
        <v>0.172591623570777</v>
      </c>
      <c r="CO622" s="1">
        <v>-0.114510895558336</v>
      </c>
      <c r="CP622" s="1">
        <v>0.349976591507526</v>
      </c>
      <c r="CQ622" s="1">
        <v>0.0622781314748957</v>
      </c>
      <c r="CR622" s="1">
        <v>0.0</v>
      </c>
      <c r="CS622" s="1">
        <v>0.0</v>
      </c>
    </row>
    <row r="623">
      <c r="A623" s="2">
        <v>45188.0</v>
      </c>
      <c r="B623" s="1">
        <v>5473502.1</v>
      </c>
      <c r="C623" s="1">
        <v>3540261.37</v>
      </c>
      <c r="D623" s="1">
        <v>1933240.73</v>
      </c>
      <c r="E623" s="1">
        <v>35426.0</v>
      </c>
      <c r="F623" s="1">
        <v>26137.0</v>
      </c>
      <c r="G623" s="1">
        <v>978683.0</v>
      </c>
      <c r="H623" s="1">
        <v>338245.6679</v>
      </c>
      <c r="I623" s="1">
        <v>84363.2857142857</v>
      </c>
      <c r="J623" s="1">
        <v>38090.15</v>
      </c>
      <c r="K623" s="1">
        <v>96516.7142857142</v>
      </c>
      <c r="L623" s="1">
        <v>83055.5714285714</v>
      </c>
      <c r="M623" s="1">
        <v>7535.28571428571</v>
      </c>
      <c r="N623" s="1">
        <v>5925.85714285714</v>
      </c>
      <c r="O623" s="1">
        <v>49674.8571428571</v>
      </c>
      <c r="P623" s="1">
        <v>46841.8571428571</v>
      </c>
      <c r="Q623" s="1">
        <v>1892.71428571428</v>
      </c>
      <c r="R623" s="1">
        <v>4033.14285714285</v>
      </c>
      <c r="S623" s="1">
        <v>43676.8571428571</v>
      </c>
      <c r="T623" s="1">
        <v>39378.7142857142</v>
      </c>
      <c r="U623" s="1">
        <v>4105.28571428571</v>
      </c>
      <c r="V623" s="1">
        <v>3430.0</v>
      </c>
      <c r="W623" s="1">
        <v>218125.571428571</v>
      </c>
      <c r="X623" s="1">
        <v>204515.142857142</v>
      </c>
      <c r="Y623" s="1">
        <v>7573.85714285714</v>
      </c>
      <c r="Z623" s="1">
        <v>6036.57142857142</v>
      </c>
      <c r="AA623" s="1">
        <v>168750.142857142</v>
      </c>
      <c r="AB623" s="1">
        <v>49317.4285714285</v>
      </c>
      <c r="AC623" s="1">
        <v>4143.85714285714</v>
      </c>
      <c r="AD623" s="1">
        <v>3430.0</v>
      </c>
      <c r="AE623" s="1">
        <v>1976.28571428571</v>
      </c>
      <c r="AF623" s="1">
        <v>4038.28571428571</v>
      </c>
      <c r="AG623" s="1">
        <v>162630.0</v>
      </c>
      <c r="AH623" s="1">
        <v>41849.1428571428</v>
      </c>
      <c r="AI623" s="1">
        <v>1.01714611227142E8</v>
      </c>
      <c r="AJ623" s="1">
        <v>7.20671767142857E7</v>
      </c>
      <c r="AK623" s="1">
        <v>1.20043867014285E7</v>
      </c>
      <c r="AL623" s="1">
        <v>1.76430478114285E7</v>
      </c>
      <c r="AM623" s="1">
        <v>8.81404613185714E7</v>
      </c>
      <c r="AN623" s="1">
        <v>1.34202714342857E7</v>
      </c>
      <c r="AO623" s="1">
        <v>1.01902257185714E7</v>
      </c>
      <c r="AP623" s="1">
        <v>1814160.98428571</v>
      </c>
      <c r="AQ623" s="1">
        <v>1.12574970785714E7</v>
      </c>
      <c r="AR623" s="1">
        <v>6233874.30428571</v>
      </c>
      <c r="AS623" s="1">
        <v>6.66927385199999E7</v>
      </c>
      <c r="AT623" s="1">
        <v>5372236.14571428</v>
      </c>
      <c r="AU623" s="1">
        <v>1.22479996451428E8</v>
      </c>
      <c r="AV623" s="1">
        <v>7.78108431928571E7</v>
      </c>
      <c r="AW623" s="1">
        <v>1.78241762128571E7</v>
      </c>
      <c r="AX623" s="1">
        <v>2.68449770457142E7</v>
      </c>
      <c r="AY623" s="1">
        <v>9.70353954557142E7</v>
      </c>
      <c r="AZ623" s="1">
        <v>2.52907225185714E7</v>
      </c>
      <c r="BA623" s="1">
        <v>1.39147402099999E7</v>
      </c>
      <c r="BB623" s="1">
        <v>3909436.00285714</v>
      </c>
      <c r="BC623" s="1">
        <v>1.38530556371428E7</v>
      </c>
      <c r="BD623" s="1">
        <v>1.28402449828571E7</v>
      </c>
      <c r="BE623" s="1">
        <v>6.92675996085714E7</v>
      </c>
      <c r="BF623" s="1">
        <v>8541041.53571428</v>
      </c>
      <c r="BG623" s="1">
        <v>4.90806784271428E7</v>
      </c>
      <c r="BH623" s="1">
        <v>6.984606365E7</v>
      </c>
      <c r="BI623" s="1">
        <v>966261.857142857</v>
      </c>
      <c r="BJ623" s="1">
        <v>1559875.57142857</v>
      </c>
      <c r="BK623" s="1">
        <v>0.375714285714285</v>
      </c>
      <c r="BL623" s="1">
        <v>0.0688428571428571</v>
      </c>
      <c r="BM623" s="1">
        <v>17.3571428571428</v>
      </c>
      <c r="BN623" s="1">
        <v>13.2714285714285</v>
      </c>
      <c r="BO623" s="1">
        <v>0.0</v>
      </c>
      <c r="BP623" s="1">
        <v>0.0</v>
      </c>
      <c r="BQ623" s="1">
        <v>0.0</v>
      </c>
      <c r="BR623" s="1">
        <v>0.0</v>
      </c>
      <c r="BS623" s="1">
        <v>5.0</v>
      </c>
      <c r="BT623" s="1">
        <v>2.42857142857142</v>
      </c>
      <c r="BU623" s="1">
        <v>1.42857142857142</v>
      </c>
      <c r="BV623" s="1">
        <v>374226.394314285</v>
      </c>
      <c r="BW623" s="1">
        <v>1594995.0621</v>
      </c>
      <c r="BX623" s="1">
        <v>974847.0</v>
      </c>
      <c r="BY623" s="1">
        <v>73234.0</v>
      </c>
      <c r="BZ623" s="1">
        <v>2.0</v>
      </c>
      <c r="CA623" s="1">
        <v>1.0</v>
      </c>
      <c r="CB623" s="1">
        <v>0.0</v>
      </c>
      <c r="CC623" s="1">
        <v>0.0</v>
      </c>
      <c r="CD623" s="1">
        <v>0.0</v>
      </c>
      <c r="CE623" s="1">
        <v>0.0</v>
      </c>
      <c r="CF623" s="1">
        <v>0.0</v>
      </c>
      <c r="CG623" s="1">
        <v>12.2857142857142</v>
      </c>
      <c r="CH623" s="1">
        <v>9.71428571428571</v>
      </c>
      <c r="CI623" s="1">
        <v>0.0</v>
      </c>
      <c r="CJ623" s="1">
        <v>0.442482344704459</v>
      </c>
      <c r="CK623" s="1">
        <v>0.0267062981578304</v>
      </c>
      <c r="CL623" s="1">
        <v>154.505224976006</v>
      </c>
      <c r="CM623" s="1">
        <v>0.451501499467439</v>
      </c>
      <c r="CN623" s="1">
        <v>0.169541033849723</v>
      </c>
      <c r="CO623" s="1">
        <v>-0.134393534032808</v>
      </c>
      <c r="CP623" s="1">
        <v>0.353199961319097</v>
      </c>
      <c r="CQ623" s="1">
        <v>0.0617969376315759</v>
      </c>
      <c r="CR623" s="1">
        <v>0.0</v>
      </c>
      <c r="CS623" s="1">
        <v>0.0</v>
      </c>
    </row>
    <row r="624">
      <c r="A624" s="2">
        <v>45189.0</v>
      </c>
      <c r="B624" s="1">
        <v>5424506.3</v>
      </c>
      <c r="C624" s="1">
        <v>3498548.46</v>
      </c>
      <c r="D624" s="1">
        <v>1925957.84</v>
      </c>
      <c r="E624" s="1">
        <v>35013.0</v>
      </c>
      <c r="F624" s="1">
        <v>25904.0</v>
      </c>
      <c r="G624" s="1">
        <v>971803.0</v>
      </c>
      <c r="H624" s="1">
        <v>333994.3148</v>
      </c>
      <c r="I624" s="1">
        <v>83331.5714285714</v>
      </c>
      <c r="J624" s="1">
        <v>37583.1314285714</v>
      </c>
      <c r="K624" s="1">
        <v>92269.1428571428</v>
      </c>
      <c r="L624" s="1">
        <v>78925.4285714285</v>
      </c>
      <c r="M624" s="1">
        <v>7425.71428571428</v>
      </c>
      <c r="N624" s="1">
        <v>5918.0</v>
      </c>
      <c r="O624" s="1">
        <v>46965.4285714285</v>
      </c>
      <c r="P624" s="1">
        <v>45303.7142857142</v>
      </c>
      <c r="Q624" s="1">
        <v>1913.14285714285</v>
      </c>
      <c r="R624" s="1">
        <v>4004.85714285714</v>
      </c>
      <c r="S624" s="1">
        <v>40974.7142857142</v>
      </c>
      <c r="T624" s="1">
        <v>37950.7142857142</v>
      </c>
      <c r="U624" s="1">
        <v>4077.57142857142</v>
      </c>
      <c r="V624" s="1">
        <v>3348.14285714285</v>
      </c>
      <c r="W624" s="1">
        <v>217805.857142857</v>
      </c>
      <c r="X624" s="1">
        <v>204300.714285714</v>
      </c>
      <c r="Y624" s="1">
        <v>7466.42857142857</v>
      </c>
      <c r="Z624" s="1">
        <v>6038.71428571428</v>
      </c>
      <c r="AA624" s="1">
        <v>170069.571428571</v>
      </c>
      <c r="AB624" s="1">
        <v>47678.2857142857</v>
      </c>
      <c r="AC624" s="1">
        <v>4118.28571428571</v>
      </c>
      <c r="AD624" s="1">
        <v>3348.14285714285</v>
      </c>
      <c r="AE624" s="1">
        <v>2007.0</v>
      </c>
      <c r="AF624" s="1">
        <v>4009.71428571428</v>
      </c>
      <c r="AG624" s="1">
        <v>163944.285714285</v>
      </c>
      <c r="AH624" s="1">
        <v>40320.4285714285</v>
      </c>
      <c r="AI624" s="1">
        <v>1.02348715595714E8</v>
      </c>
      <c r="AJ624" s="1">
        <v>7.25926093628571E7</v>
      </c>
      <c r="AK624" s="1">
        <v>1.19331497657142E7</v>
      </c>
      <c r="AL624" s="1">
        <v>1.78229564685714E7</v>
      </c>
      <c r="AM624" s="1">
        <v>8.90161866628571E7</v>
      </c>
      <c r="AN624" s="1">
        <v>1.31781666E7</v>
      </c>
      <c r="AO624" s="1">
        <v>1.015774034E7</v>
      </c>
      <c r="AP624" s="1">
        <v>1775409.42571428</v>
      </c>
      <c r="AQ624" s="1">
        <v>1.14793159814285E7</v>
      </c>
      <c r="AR624" s="1">
        <v>6191476.2</v>
      </c>
      <c r="AS624" s="1">
        <v>6.737913034E7</v>
      </c>
      <c r="AT624" s="1">
        <v>5211280.97428571</v>
      </c>
      <c r="AU624" s="1">
        <v>1.22802389528571E8</v>
      </c>
      <c r="AV624" s="1">
        <v>7.81543884371428E7</v>
      </c>
      <c r="AW624" s="1">
        <v>1.766786098E7</v>
      </c>
      <c r="AX624" s="1">
        <v>2.69801401128571E7</v>
      </c>
      <c r="AY624" s="1">
        <v>9.78525890385714E7</v>
      </c>
      <c r="AZ624" s="1">
        <v>2.47954381542857E7</v>
      </c>
      <c r="BA624" s="1">
        <v>1.38595445257142E7</v>
      </c>
      <c r="BB624" s="1">
        <v>3808316.45285714</v>
      </c>
      <c r="BC624" s="1">
        <v>1.40859281571428E7</v>
      </c>
      <c r="BD624" s="1">
        <v>1.27420476728571E7</v>
      </c>
      <c r="BE624" s="1">
        <v>6.99071163542857E7</v>
      </c>
      <c r="BF624" s="1">
        <v>8245074.03142857</v>
      </c>
      <c r="BG624" s="1">
        <v>4.84269926328571E7</v>
      </c>
      <c r="BH624" s="1">
        <v>6.88806665657142E7</v>
      </c>
      <c r="BI624" s="1">
        <v>951609.428571428</v>
      </c>
      <c r="BJ624" s="1">
        <v>1562363.0</v>
      </c>
      <c r="BK624" s="1">
        <v>0.378571428571428</v>
      </c>
      <c r="BL624" s="1">
        <v>0.0686571428571428</v>
      </c>
      <c r="BM624" s="1">
        <v>17.5999999999999</v>
      </c>
      <c r="BN624" s="1">
        <v>12.2571428571428</v>
      </c>
      <c r="BO624" s="1">
        <v>0.025211891</v>
      </c>
      <c r="BP624" s="1">
        <v>0.0</v>
      </c>
      <c r="BQ624" s="1">
        <v>0.0</v>
      </c>
      <c r="BR624" s="1">
        <v>0.0</v>
      </c>
      <c r="BS624" s="1">
        <v>5.0</v>
      </c>
      <c r="BT624" s="1">
        <v>1.42857142857142</v>
      </c>
      <c r="BU624" s="1">
        <v>2.42857142857142</v>
      </c>
      <c r="BV624" s="1">
        <v>371933.016285714</v>
      </c>
      <c r="BW624" s="1">
        <v>1591963.5252</v>
      </c>
      <c r="BX624" s="1">
        <v>1005762.0</v>
      </c>
      <c r="BY624" s="1">
        <v>74433.0</v>
      </c>
      <c r="BZ624" s="1">
        <v>2.0</v>
      </c>
      <c r="CA624" s="1">
        <v>1.0</v>
      </c>
      <c r="CB624" s="1">
        <v>1.0</v>
      </c>
      <c r="CC624" s="1">
        <v>0.0</v>
      </c>
      <c r="CD624" s="1">
        <v>0.0</v>
      </c>
      <c r="CE624" s="1">
        <v>0.0</v>
      </c>
      <c r="CF624" s="1">
        <v>0.0</v>
      </c>
      <c r="CG624" s="1">
        <v>12.4285714285714</v>
      </c>
      <c r="CH624" s="1">
        <v>9.57142857142857</v>
      </c>
      <c r="CI624" s="1">
        <v>0.0</v>
      </c>
      <c r="CJ624" s="1">
        <v>0.423630218523573</v>
      </c>
      <c r="CK624" s="1">
        <v>0.0266556081839632</v>
      </c>
      <c r="CL624" s="1">
        <v>154.928349470196</v>
      </c>
      <c r="CM624" s="1">
        <v>0.451007112721811</v>
      </c>
      <c r="CN624" s="1">
        <v>0.166557621650337</v>
      </c>
      <c r="CO624" s="1">
        <v>-0.154285838719319</v>
      </c>
      <c r="CP624" s="1">
        <v>0.355047581012119</v>
      </c>
      <c r="CQ624" s="1">
        <v>0.061571375592282</v>
      </c>
      <c r="CR624" s="1">
        <v>0.0</v>
      </c>
      <c r="CS624" s="1">
        <v>0.0</v>
      </c>
    </row>
    <row r="625">
      <c r="A625" s="2">
        <v>45190.0</v>
      </c>
      <c r="B625" s="1">
        <v>4997885.37</v>
      </c>
      <c r="C625" s="1">
        <v>3150687.41</v>
      </c>
      <c r="D625" s="1">
        <v>1847197.96</v>
      </c>
      <c r="E625" s="1">
        <v>32441.0</v>
      </c>
      <c r="F625" s="1">
        <v>24106.0</v>
      </c>
      <c r="G625" s="1">
        <v>935352.0</v>
      </c>
      <c r="H625" s="1">
        <v>335094.170399999</v>
      </c>
      <c r="I625" s="1">
        <v>82688.0</v>
      </c>
      <c r="J625" s="1">
        <v>37611.25</v>
      </c>
      <c r="K625" s="1">
        <v>93332.4285714285</v>
      </c>
      <c r="L625" s="1">
        <v>80024.8571428571</v>
      </c>
      <c r="M625" s="1">
        <v>7397.57142857142</v>
      </c>
      <c r="N625" s="1">
        <v>5910.0</v>
      </c>
      <c r="O625" s="1">
        <v>48966.5714285714</v>
      </c>
      <c r="P625" s="1">
        <v>44365.8571428571</v>
      </c>
      <c r="Q625" s="1">
        <v>1930.28571428571</v>
      </c>
      <c r="R625" s="1">
        <v>3979.71428571428</v>
      </c>
      <c r="S625" s="1">
        <v>42966.4285714285</v>
      </c>
      <c r="T625" s="1">
        <v>37058.4285714285</v>
      </c>
      <c r="U625" s="1">
        <v>4069.85714285714</v>
      </c>
      <c r="V625" s="1">
        <v>3327.71428571428</v>
      </c>
      <c r="W625" s="1">
        <v>217817.142857142</v>
      </c>
      <c r="X625" s="1">
        <v>204335.571428571</v>
      </c>
      <c r="Y625" s="1">
        <v>7440.71428571428</v>
      </c>
      <c r="Z625" s="1">
        <v>6040.85714285714</v>
      </c>
      <c r="AA625" s="1">
        <v>171080.285714285</v>
      </c>
      <c r="AB625" s="1">
        <v>46678.8571428571</v>
      </c>
      <c r="AC625" s="1">
        <v>4113.0</v>
      </c>
      <c r="AD625" s="1">
        <v>3327.71428571428</v>
      </c>
      <c r="AE625" s="1">
        <v>2034.42857142857</v>
      </c>
      <c r="AF625" s="1">
        <v>3984.42857142857</v>
      </c>
      <c r="AG625" s="1">
        <v>164932.857142857</v>
      </c>
      <c r="AH625" s="1">
        <v>39366.7142857142</v>
      </c>
      <c r="AI625" s="1">
        <v>1.02915665987142E8</v>
      </c>
      <c r="AJ625" s="1">
        <v>7.29963397157142E7</v>
      </c>
      <c r="AK625" s="1">
        <v>1.19183805857142E7</v>
      </c>
      <c r="AL625" s="1">
        <v>1.80009456857142E7</v>
      </c>
      <c r="AM625" s="1">
        <v>8.97669842557142E7</v>
      </c>
      <c r="AN625" s="1">
        <v>1.29961362542857E7</v>
      </c>
      <c r="AO625" s="1">
        <v>1.01719211071428E7</v>
      </c>
      <c r="AP625" s="1">
        <v>1746459.47857142</v>
      </c>
      <c r="AQ625" s="1">
        <v>1.16945201071428E7</v>
      </c>
      <c r="AR625" s="1">
        <v>6156074.14999999</v>
      </c>
      <c r="AS625" s="1">
        <v>6.79005430414285E7</v>
      </c>
      <c r="AT625" s="1">
        <v>5093602.62714285</v>
      </c>
      <c r="AU625" s="1">
        <v>1.23258937228571E8</v>
      </c>
      <c r="AV625" s="1">
        <v>7.852396866E7</v>
      </c>
      <c r="AW625" s="1">
        <v>1.75890529971428E7</v>
      </c>
      <c r="AX625" s="1">
        <v>2.71459155757142E7</v>
      </c>
      <c r="AY625" s="1">
        <v>9.86850789114285E7</v>
      </c>
      <c r="AZ625" s="1">
        <v>2.44213128371428E7</v>
      </c>
      <c r="BA625" s="1">
        <v>1.38540850828571E7</v>
      </c>
      <c r="BB625" s="1">
        <v>3734967.91142857</v>
      </c>
      <c r="BC625" s="1">
        <v>1.43356898128571E7</v>
      </c>
      <c r="BD625" s="1">
        <v>1.26598743357142E7</v>
      </c>
      <c r="BE625" s="1">
        <v>7.04953040128571E7</v>
      </c>
      <c r="BF625" s="1">
        <v>8026470.59428571</v>
      </c>
      <c r="BG625" s="1">
        <v>4.90907830514285E7</v>
      </c>
      <c r="BH625" s="1">
        <v>6.94340542942857E7</v>
      </c>
      <c r="BI625" s="1">
        <v>956235.571428571</v>
      </c>
      <c r="BJ625" s="1">
        <v>1567422.0</v>
      </c>
      <c r="BK625" s="1">
        <v>0.381428571428571</v>
      </c>
      <c r="BL625" s="1">
        <v>0.0684714285714285</v>
      </c>
      <c r="BM625" s="1">
        <v>18.1714285714285</v>
      </c>
      <c r="BN625" s="1">
        <v>11.3142857142857</v>
      </c>
      <c r="BO625" s="1">
        <v>0.025211891</v>
      </c>
      <c r="BP625" s="1">
        <v>0.0</v>
      </c>
      <c r="BQ625" s="1">
        <v>0.0</v>
      </c>
      <c r="BR625" s="1">
        <v>0.0</v>
      </c>
      <c r="BS625" s="1">
        <v>4.0</v>
      </c>
      <c r="BT625" s="1">
        <v>1.85714285714285</v>
      </c>
      <c r="BU625" s="1">
        <v>3.42857142857142</v>
      </c>
      <c r="BV625" s="1">
        <v>369639.638257142</v>
      </c>
      <c r="BW625" s="1">
        <v>1512103.7896</v>
      </c>
      <c r="BX625" s="1">
        <v>1018381.0</v>
      </c>
      <c r="BY625" s="1">
        <v>45477.0</v>
      </c>
      <c r="BZ625" s="1">
        <v>1.0</v>
      </c>
      <c r="CA625" s="1">
        <v>2.0</v>
      </c>
      <c r="CB625" s="1">
        <v>1.0</v>
      </c>
      <c r="CC625" s="1">
        <v>0.0</v>
      </c>
      <c r="CD625" s="1">
        <v>0.0</v>
      </c>
      <c r="CE625" s="1">
        <v>0.0</v>
      </c>
      <c r="CF625" s="1">
        <v>0.0</v>
      </c>
      <c r="CG625" s="1">
        <v>12.5714285714285</v>
      </c>
      <c r="CH625" s="1">
        <v>9.42857142857142</v>
      </c>
      <c r="CI625" s="1">
        <v>0.0</v>
      </c>
      <c r="CJ625" s="1">
        <v>0.428489821081903</v>
      </c>
      <c r="CK625" s="1">
        <v>0.0257721157382461</v>
      </c>
      <c r="CL625" s="1">
        <v>154.060767855491</v>
      </c>
      <c r="CM625" s="1">
        <v>0.454857415828173</v>
      </c>
      <c r="CN625" s="1">
        <v>0.16504499956627</v>
      </c>
      <c r="CO625" s="1">
        <v>-0.158906711281437</v>
      </c>
      <c r="CP625" s="1">
        <v>0.369595903717175</v>
      </c>
      <c r="CQ625" s="1">
        <v>0.0670471900799117</v>
      </c>
      <c r="CR625" s="1">
        <v>0.0</v>
      </c>
      <c r="CS625" s="1">
        <v>0.0</v>
      </c>
    </row>
    <row r="626">
      <c r="A626" s="2">
        <v>45191.0</v>
      </c>
      <c r="B626" s="1">
        <v>5003045.1</v>
      </c>
      <c r="C626" s="1">
        <v>3126182.59999999</v>
      </c>
      <c r="D626" s="1">
        <v>1876862.5</v>
      </c>
      <c r="E626" s="1">
        <v>32563.0</v>
      </c>
      <c r="F626" s="1">
        <v>24340.0</v>
      </c>
      <c r="G626" s="1">
        <v>951734.0</v>
      </c>
      <c r="H626" s="1">
        <v>350982.7788</v>
      </c>
      <c r="I626" s="1">
        <v>85520.5714285714</v>
      </c>
      <c r="J626" s="1">
        <v>39521.7814285714</v>
      </c>
      <c r="K626" s="1">
        <v>94572.2857142857</v>
      </c>
      <c r="L626" s="1">
        <v>81277.0</v>
      </c>
      <c r="M626" s="1">
        <v>7385.85714285714</v>
      </c>
      <c r="N626" s="1">
        <v>5909.42857142857</v>
      </c>
      <c r="O626" s="1">
        <v>51090.8571428571</v>
      </c>
      <c r="P626" s="1">
        <v>43481.4285714285</v>
      </c>
      <c r="Q626" s="1">
        <v>1946.0</v>
      </c>
      <c r="R626" s="1">
        <v>3963.42857142857</v>
      </c>
      <c r="S626" s="1">
        <v>45064.4285714285</v>
      </c>
      <c r="T626" s="1">
        <v>36212.5714285714</v>
      </c>
      <c r="U626" s="1">
        <v>4080.42857142857</v>
      </c>
      <c r="V626" s="1">
        <v>3305.42857142857</v>
      </c>
      <c r="W626" s="1">
        <v>217690.571428571</v>
      </c>
      <c r="X626" s="1">
        <v>204214.285714285</v>
      </c>
      <c r="Y626" s="1">
        <v>7431.28571428571</v>
      </c>
      <c r="Z626" s="1">
        <v>6045.0</v>
      </c>
      <c r="AA626" s="1">
        <v>171835.0</v>
      </c>
      <c r="AB626" s="1">
        <v>45797.5714285714</v>
      </c>
      <c r="AC626" s="1">
        <v>4125.85714285714</v>
      </c>
      <c r="AD626" s="1">
        <v>3305.42857142857</v>
      </c>
      <c r="AE626" s="1">
        <v>2055.0</v>
      </c>
      <c r="AF626" s="1">
        <v>3968.0</v>
      </c>
      <c r="AG626" s="1">
        <v>165654.142857142</v>
      </c>
      <c r="AH626" s="1">
        <v>38524.1428571428</v>
      </c>
      <c r="AI626" s="1">
        <v>1.03461493187142E8</v>
      </c>
      <c r="AJ626" s="1">
        <v>7.34084915328571E7</v>
      </c>
      <c r="AK626" s="1">
        <v>1.19600313557142E7</v>
      </c>
      <c r="AL626" s="1">
        <v>1.80929702985714E7</v>
      </c>
      <c r="AM626" s="1">
        <v>9.04754664528571E7</v>
      </c>
      <c r="AN626" s="1">
        <v>1.28354497871428E7</v>
      </c>
      <c r="AO626" s="1">
        <v>1.02384425214285E7</v>
      </c>
      <c r="AP626" s="1">
        <v>1721588.83428571</v>
      </c>
      <c r="AQ626" s="1">
        <v>1.18096377371428E7</v>
      </c>
      <c r="AR626" s="1">
        <v>6134938.98857142</v>
      </c>
      <c r="AS626" s="1">
        <v>6.84273861942857E7</v>
      </c>
      <c r="AT626" s="1">
        <v>4978921.96428571</v>
      </c>
      <c r="AU626" s="1">
        <v>1.23846692411428E8</v>
      </c>
      <c r="AV626" s="1">
        <v>7.89244401042857E7</v>
      </c>
      <c r="AW626" s="1">
        <v>1.758502649E7</v>
      </c>
      <c r="AX626" s="1">
        <v>2.73372258214285E7</v>
      </c>
      <c r="AY626" s="1">
        <v>9.95851022142857E7</v>
      </c>
      <c r="AZ626" s="1">
        <v>2.411101325E7</v>
      </c>
      <c r="BA626" s="1">
        <v>1.39123429871428E7</v>
      </c>
      <c r="BB626" s="1">
        <v>3672683.5</v>
      </c>
      <c r="BC626" s="1">
        <v>1.45797524899999E7</v>
      </c>
      <c r="BD626" s="1">
        <v>1.26090797614285E7</v>
      </c>
      <c r="BE626" s="1">
        <v>7.10930067328571E7</v>
      </c>
      <c r="BF626" s="1">
        <v>7829249.99285714</v>
      </c>
      <c r="BG626" s="1">
        <v>4.97650505657142E7</v>
      </c>
      <c r="BH626" s="1">
        <v>7.01502497928571E7</v>
      </c>
      <c r="BI626" s="1">
        <v>962442.714285714</v>
      </c>
      <c r="BJ626" s="1">
        <v>1573453.85714285</v>
      </c>
      <c r="BK626" s="1">
        <v>0.384285714285714</v>
      </c>
      <c r="BL626" s="1">
        <v>0.0682857142857142</v>
      </c>
      <c r="BM626" s="1">
        <v>17.9714285714285</v>
      </c>
      <c r="BN626" s="1">
        <v>10.7142857142857</v>
      </c>
      <c r="BO626" s="1">
        <v>0.025211891</v>
      </c>
      <c r="BP626" s="1">
        <v>0.0</v>
      </c>
      <c r="BQ626" s="1">
        <v>0.0</v>
      </c>
      <c r="BR626" s="1">
        <v>0.0</v>
      </c>
      <c r="BS626" s="1">
        <v>3.0</v>
      </c>
      <c r="BT626" s="1">
        <v>2.42857142857142</v>
      </c>
      <c r="BU626" s="1">
        <v>4.28571428571428</v>
      </c>
      <c r="BV626" s="1">
        <v>367346.260228571</v>
      </c>
      <c r="BW626" s="1">
        <v>1525879.7212</v>
      </c>
      <c r="BX626" s="1">
        <v>1018381.0</v>
      </c>
      <c r="BY626" s="1">
        <v>45477.0</v>
      </c>
      <c r="BZ626" s="1">
        <v>1.0</v>
      </c>
      <c r="CA626" s="1">
        <v>2.0</v>
      </c>
      <c r="CB626" s="1">
        <v>1.0</v>
      </c>
      <c r="CC626" s="1">
        <v>0.0</v>
      </c>
      <c r="CD626" s="1">
        <v>0.0</v>
      </c>
      <c r="CE626" s="1">
        <v>0.0</v>
      </c>
      <c r="CF626" s="1">
        <v>0.0</v>
      </c>
      <c r="CG626" s="1">
        <v>12.7142857142857</v>
      </c>
      <c r="CH626" s="1">
        <v>9.28571428571428</v>
      </c>
      <c r="CI626" s="1">
        <v>0.0</v>
      </c>
      <c r="CJ626" s="1">
        <v>0.434434459396495</v>
      </c>
      <c r="CK626" s="1">
        <v>0.0255743726713556</v>
      </c>
      <c r="CL626" s="1">
        <v>153.642020084144</v>
      </c>
      <c r="CM626" s="1">
        <v>0.462131868021729</v>
      </c>
      <c r="CN626" s="1">
        <v>0.16460027173406</v>
      </c>
      <c r="CO626" s="1">
        <v>-0.159776621305448</v>
      </c>
      <c r="CP626" s="1">
        <v>0.375144029782981</v>
      </c>
      <c r="CQ626" s="1">
        <v>0.0701538306740428</v>
      </c>
      <c r="CR626" s="1">
        <v>0.0</v>
      </c>
      <c r="CS626" s="1">
        <v>0.0</v>
      </c>
    </row>
    <row r="627">
      <c r="A627" s="2">
        <v>45192.0</v>
      </c>
      <c r="B627" s="1">
        <v>5096091.47999999</v>
      </c>
      <c r="C627" s="1">
        <v>3160325.44</v>
      </c>
      <c r="D627" s="1">
        <v>1935766.04</v>
      </c>
      <c r="E627" s="1">
        <v>33111.0</v>
      </c>
      <c r="F627" s="1">
        <v>24825.0</v>
      </c>
      <c r="G627" s="1">
        <v>982715.0</v>
      </c>
      <c r="H627" s="1">
        <v>366404.1994</v>
      </c>
      <c r="I627" s="1">
        <v>88627.7142857142</v>
      </c>
      <c r="J627" s="1">
        <v>41465.0328571428</v>
      </c>
      <c r="K627" s="1">
        <v>95812.1428571428</v>
      </c>
      <c r="L627" s="1">
        <v>82529.1428571428</v>
      </c>
      <c r="M627" s="1">
        <v>7374.14285714285</v>
      </c>
      <c r="N627" s="1">
        <v>5908.85714285714</v>
      </c>
      <c r="O627" s="1">
        <v>53215.1428571428</v>
      </c>
      <c r="P627" s="1">
        <v>42597.0</v>
      </c>
      <c r="Q627" s="1">
        <v>1961.71428571428</v>
      </c>
      <c r="R627" s="1">
        <v>3947.14285714285</v>
      </c>
      <c r="S627" s="1">
        <v>47162.4285714285</v>
      </c>
      <c r="T627" s="1">
        <v>35366.7142857142</v>
      </c>
      <c r="U627" s="1">
        <v>4091.0</v>
      </c>
      <c r="V627" s="1">
        <v>3283.14285714285</v>
      </c>
      <c r="W627" s="1">
        <v>217564.0</v>
      </c>
      <c r="X627" s="1">
        <v>204093.0</v>
      </c>
      <c r="Y627" s="1">
        <v>7421.85714285714</v>
      </c>
      <c r="Z627" s="1">
        <v>6049.14285714285</v>
      </c>
      <c r="AA627" s="1">
        <v>172589.714285714</v>
      </c>
      <c r="AB627" s="1">
        <v>44916.2857142857</v>
      </c>
      <c r="AC627" s="1">
        <v>4138.71428571428</v>
      </c>
      <c r="AD627" s="1">
        <v>3283.14285714285</v>
      </c>
      <c r="AE627" s="1">
        <v>2075.57142857142</v>
      </c>
      <c r="AF627" s="1">
        <v>3951.57142857142</v>
      </c>
      <c r="AG627" s="1">
        <v>166375.428571428</v>
      </c>
      <c r="AH627" s="1">
        <v>37681.5714285714</v>
      </c>
      <c r="AI627" s="1">
        <v>1.04007320387142E8</v>
      </c>
      <c r="AJ627" s="1">
        <v>7.382064335E7</v>
      </c>
      <c r="AK627" s="1">
        <v>1.20016821257142E7</v>
      </c>
      <c r="AL627" s="1">
        <v>1.81849949114285E7</v>
      </c>
      <c r="AM627" s="1">
        <v>9.11839486499999E7</v>
      </c>
      <c r="AN627" s="1">
        <v>1.26747633199999E7</v>
      </c>
      <c r="AO627" s="1">
        <v>1.03049639357142E7</v>
      </c>
      <c r="AP627" s="1">
        <v>1696718.19</v>
      </c>
      <c r="AQ627" s="1">
        <v>1.19247553671428E7</v>
      </c>
      <c r="AR627" s="1">
        <v>6113803.82714285</v>
      </c>
      <c r="AS627" s="1">
        <v>6.89542293471428E7</v>
      </c>
      <c r="AT627" s="1">
        <v>4864241.30142857</v>
      </c>
      <c r="AU627" s="1">
        <v>1.24434447594285E8</v>
      </c>
      <c r="AV627" s="1">
        <v>7.93249115485714E7</v>
      </c>
      <c r="AW627" s="1">
        <v>1.75809999828571E7</v>
      </c>
      <c r="AX627" s="1">
        <v>2.75285360671428E7</v>
      </c>
      <c r="AY627" s="1">
        <v>1.00485125517142E8</v>
      </c>
      <c r="AZ627" s="1">
        <v>2.38007136628571E7</v>
      </c>
      <c r="BA627" s="1">
        <v>1.39706008914285E7</v>
      </c>
      <c r="BB627" s="1">
        <v>3610399.08857142</v>
      </c>
      <c r="BC627" s="1">
        <v>1.48238151671428E7</v>
      </c>
      <c r="BD627" s="1">
        <v>1.25582851871428E7</v>
      </c>
      <c r="BE627" s="1">
        <v>7.16907094528571E7</v>
      </c>
      <c r="BF627" s="1">
        <v>7632029.39142857</v>
      </c>
      <c r="BG627" s="1">
        <v>5.043931808E7</v>
      </c>
      <c r="BH627" s="1">
        <v>7.08664452914285E7</v>
      </c>
      <c r="BI627" s="1">
        <v>968649.857142857</v>
      </c>
      <c r="BJ627" s="1">
        <v>1579485.71428571</v>
      </c>
      <c r="BK627" s="1">
        <v>0.387142857142857</v>
      </c>
      <c r="BL627" s="1">
        <v>0.0681</v>
      </c>
      <c r="BM627" s="1">
        <v>17.2</v>
      </c>
      <c r="BN627" s="1">
        <v>10.5714285714285</v>
      </c>
      <c r="BO627" s="1">
        <v>0.025211891</v>
      </c>
      <c r="BP627" s="1">
        <v>0.0</v>
      </c>
      <c r="BQ627" s="1">
        <v>0.0</v>
      </c>
      <c r="BR627" s="1">
        <v>0.0</v>
      </c>
      <c r="BS627" s="1">
        <v>2.0</v>
      </c>
      <c r="BT627" s="1">
        <v>3.14285714285714</v>
      </c>
      <c r="BU627" s="1">
        <v>5.0</v>
      </c>
      <c r="BV627" s="1">
        <v>365052.8822</v>
      </c>
      <c r="BW627" s="1">
        <v>1569361.8406</v>
      </c>
      <c r="BX627" s="1">
        <v>1339348.0</v>
      </c>
      <c r="BY627" s="1">
        <v>54759.0</v>
      </c>
      <c r="BZ627" s="1">
        <v>1.0</v>
      </c>
      <c r="CA627" s="1">
        <v>2.0</v>
      </c>
      <c r="CB627" s="1">
        <v>2.0</v>
      </c>
      <c r="CC627" s="1">
        <v>0.0</v>
      </c>
      <c r="CD627" s="1">
        <v>0.0</v>
      </c>
      <c r="CE627" s="1">
        <v>0.0</v>
      </c>
      <c r="CF627" s="1">
        <v>0.0</v>
      </c>
      <c r="CG627" s="1">
        <v>12.8571428571428</v>
      </c>
      <c r="CH627" s="1">
        <v>9.14285714285714</v>
      </c>
      <c r="CI627" s="1">
        <v>0.0</v>
      </c>
      <c r="CJ627" s="1">
        <v>0.440386014492943</v>
      </c>
      <c r="CK627" s="1">
        <v>0.0252616475783925</v>
      </c>
      <c r="CL627" s="1">
        <v>153.909319561475</v>
      </c>
      <c r="CM627" s="1">
        <v>0.467856281653271</v>
      </c>
      <c r="CN627" s="1">
        <v>0.16415974516755</v>
      </c>
      <c r="CO627" s="1">
        <v>-0.160586303944651</v>
      </c>
      <c r="CP627" s="1">
        <v>0.379853079089545</v>
      </c>
      <c r="CQ627" s="1">
        <v>0.0718990624163599</v>
      </c>
      <c r="CR627" s="1">
        <v>0.0</v>
      </c>
      <c r="CS627" s="1">
        <v>0.0</v>
      </c>
    </row>
    <row r="628">
      <c r="A628" s="2">
        <v>45193.0</v>
      </c>
      <c r="B628" s="1">
        <v>5048630.35</v>
      </c>
      <c r="C628" s="1">
        <v>3067745.01</v>
      </c>
      <c r="D628" s="1">
        <v>1980885.34</v>
      </c>
      <c r="E628" s="1">
        <v>32511.0</v>
      </c>
      <c r="F628" s="1">
        <v>24502.0</v>
      </c>
      <c r="G628" s="1">
        <v>984991.0</v>
      </c>
      <c r="H628" s="1">
        <v>382738.1502</v>
      </c>
      <c r="I628" s="1">
        <v>92243.7142857142</v>
      </c>
      <c r="J628" s="1">
        <v>43657.0585714285</v>
      </c>
      <c r="K628" s="1">
        <v>97334.1428571428</v>
      </c>
      <c r="L628" s="1">
        <v>84055.1428571428</v>
      </c>
      <c r="M628" s="1">
        <v>7365.42857142857</v>
      </c>
      <c r="N628" s="1">
        <v>5913.57142857142</v>
      </c>
      <c r="O628" s="1">
        <v>55284.8571428571</v>
      </c>
      <c r="P628" s="1">
        <v>42049.2857142857</v>
      </c>
      <c r="Q628" s="1">
        <v>1978.28571428571</v>
      </c>
      <c r="R628" s="1">
        <v>3935.28571428571</v>
      </c>
      <c r="S628" s="1">
        <v>49210.8571428571</v>
      </c>
      <c r="T628" s="1">
        <v>34844.2857142857</v>
      </c>
      <c r="U628" s="1">
        <v>4095.71428571428</v>
      </c>
      <c r="V628" s="1">
        <v>3269.71428571428</v>
      </c>
      <c r="W628" s="1">
        <v>217682.571428571</v>
      </c>
      <c r="X628" s="1">
        <v>204208.428571428</v>
      </c>
      <c r="Y628" s="1">
        <v>7415.57142857142</v>
      </c>
      <c r="Z628" s="1">
        <v>6058.57142857142</v>
      </c>
      <c r="AA628" s="1">
        <v>173263.0</v>
      </c>
      <c r="AB628" s="1">
        <v>44361.5714285714</v>
      </c>
      <c r="AC628" s="1">
        <v>4145.85714285714</v>
      </c>
      <c r="AD628" s="1">
        <v>3269.71428571428</v>
      </c>
      <c r="AE628" s="1">
        <v>2097.0</v>
      </c>
      <c r="AF628" s="1">
        <v>3939.57142857142</v>
      </c>
      <c r="AG628" s="1">
        <v>167020.142857142</v>
      </c>
      <c r="AH628" s="1">
        <v>37152.2857142857</v>
      </c>
      <c r="AI628" s="1">
        <v>1.04528072152857E8</v>
      </c>
      <c r="AJ628" s="1">
        <v>7.41972207257143E7</v>
      </c>
      <c r="AK628" s="1">
        <v>1.20517207142857E7</v>
      </c>
      <c r="AL628" s="1">
        <v>1.82791307114285E7</v>
      </c>
      <c r="AM628" s="1">
        <v>9.18351261942857E7</v>
      </c>
      <c r="AN628" s="1">
        <v>1.25461717671428E7</v>
      </c>
      <c r="AO628" s="1">
        <v>1.03739763614285E7</v>
      </c>
      <c r="AP628" s="1">
        <v>1677744.35285714</v>
      </c>
      <c r="AQ628" s="1">
        <v>1.20380229657142E7</v>
      </c>
      <c r="AR628" s="1">
        <v>6096491.31571428</v>
      </c>
      <c r="AS628" s="1">
        <v>6.94231268671428E7</v>
      </c>
      <c r="AT628" s="1">
        <v>4771936.09714285</v>
      </c>
      <c r="AU628" s="1">
        <v>1.25041716707142E8</v>
      </c>
      <c r="AV628" s="1">
        <v>7.97160505414285E7</v>
      </c>
      <c r="AW628" s="1">
        <v>1.75989619814285E7</v>
      </c>
      <c r="AX628" s="1">
        <v>2.77267041885714E7</v>
      </c>
      <c r="AY628" s="1">
        <v>1.01329652138571E8</v>
      </c>
      <c r="AZ628" s="1">
        <v>2.35652903814285E7</v>
      </c>
      <c r="BA628" s="1">
        <v>1.40346950871428E7</v>
      </c>
      <c r="BB628" s="1">
        <v>3564266.89142857</v>
      </c>
      <c r="BC628" s="1">
        <v>1.50653683842857E7</v>
      </c>
      <c r="BD628" s="1">
        <v>1.25167193771428E7</v>
      </c>
      <c r="BE628" s="1">
        <v>7.222958866E7</v>
      </c>
      <c r="BF628" s="1">
        <v>7484304.11714285</v>
      </c>
      <c r="BG628" s="1">
        <v>5.11202228157142E7</v>
      </c>
      <c r="BH628" s="1">
        <v>7.16338673757142E7</v>
      </c>
      <c r="BI628" s="1">
        <v>975742.571428571</v>
      </c>
      <c r="BJ628" s="1">
        <v>1586072.0</v>
      </c>
      <c r="BK628" s="1">
        <v>0.39</v>
      </c>
      <c r="BL628" s="1">
        <v>0.0679857142857142</v>
      </c>
      <c r="BM628" s="1">
        <v>16.2</v>
      </c>
      <c r="BN628" s="1">
        <v>10.7714285714285</v>
      </c>
      <c r="BO628" s="1">
        <v>0.025211891</v>
      </c>
      <c r="BP628" s="1">
        <v>0.0</v>
      </c>
      <c r="BQ628" s="1">
        <v>0.0</v>
      </c>
      <c r="BR628" s="1">
        <v>0.0</v>
      </c>
      <c r="BS628" s="1">
        <v>1.0</v>
      </c>
      <c r="BT628" s="1">
        <v>4.0</v>
      </c>
      <c r="BU628" s="1">
        <v>5.57142857142857</v>
      </c>
      <c r="BV628" s="1">
        <v>377220.163199999</v>
      </c>
      <c r="BW628" s="1">
        <v>1598147.1898</v>
      </c>
      <c r="BX628" s="1">
        <v>1019165.0</v>
      </c>
      <c r="BY628" s="1">
        <v>32485.0</v>
      </c>
      <c r="BZ628" s="1">
        <v>0.0</v>
      </c>
      <c r="CA628" s="1">
        <v>2.0</v>
      </c>
      <c r="CB628" s="1">
        <v>2.0</v>
      </c>
      <c r="CC628" s="1">
        <v>0.0</v>
      </c>
      <c r="CD628" s="1">
        <v>0.0</v>
      </c>
      <c r="CE628" s="1">
        <v>0.0</v>
      </c>
      <c r="CF628" s="1">
        <v>0.0</v>
      </c>
      <c r="CG628" s="1">
        <v>13.0</v>
      </c>
      <c r="CH628" s="1">
        <v>9.0</v>
      </c>
      <c r="CI628" s="1">
        <v>0.0</v>
      </c>
      <c r="CJ628" s="1">
        <v>0.447137968916731</v>
      </c>
      <c r="CK628" s="1">
        <v>0.0248753541910535</v>
      </c>
      <c r="CL628" s="1">
        <v>155.28991264495</v>
      </c>
      <c r="CM628" s="1">
        <v>0.473279495621846</v>
      </c>
      <c r="CN628" s="1">
        <v>0.164054405957415</v>
      </c>
      <c r="CO628" s="1">
        <v>-0.160010670885334</v>
      </c>
      <c r="CP628" s="1">
        <v>0.392360938051247</v>
      </c>
      <c r="CQ628" s="1">
        <v>0.0758102938156286</v>
      </c>
      <c r="CR628" s="1">
        <v>0.0</v>
      </c>
      <c r="CS628" s="1">
        <v>0.0</v>
      </c>
    </row>
    <row r="629">
      <c r="A629" s="2">
        <v>45194.0</v>
      </c>
      <c r="B629" s="1">
        <v>4930940.49</v>
      </c>
      <c r="C629" s="1">
        <v>2955764.87</v>
      </c>
      <c r="D629" s="1">
        <v>1975175.62</v>
      </c>
      <c r="E629" s="1">
        <v>32417.0</v>
      </c>
      <c r="F629" s="1">
        <v>24520.0</v>
      </c>
      <c r="G629" s="1">
        <v>979244.0</v>
      </c>
      <c r="H629" s="1">
        <v>386911.8779</v>
      </c>
      <c r="I629" s="1">
        <v>92976.4285714285</v>
      </c>
      <c r="J629" s="1">
        <v>44425.8485714285</v>
      </c>
      <c r="K629" s="1">
        <v>105749.857142857</v>
      </c>
      <c r="L629" s="1">
        <v>92478.4285714285</v>
      </c>
      <c r="M629" s="1">
        <v>7361.42857142857</v>
      </c>
      <c r="N629" s="1">
        <v>5910.0</v>
      </c>
      <c r="O629" s="1">
        <v>64128.4285714285</v>
      </c>
      <c r="P629" s="1">
        <v>41621.4285714285</v>
      </c>
      <c r="Q629" s="1">
        <v>1987.14285714285</v>
      </c>
      <c r="R629" s="1">
        <v>3922.85714285714</v>
      </c>
      <c r="S629" s="1">
        <v>58038.0</v>
      </c>
      <c r="T629" s="1">
        <v>34440.4285714285</v>
      </c>
      <c r="U629" s="1">
        <v>4103.28571428571</v>
      </c>
      <c r="V629" s="1">
        <v>3258.14285714285</v>
      </c>
      <c r="W629" s="1">
        <v>218130.571428571</v>
      </c>
      <c r="X629" s="1">
        <v>204659.857142857</v>
      </c>
      <c r="Y629" s="1">
        <v>7414.14285714285</v>
      </c>
      <c r="Z629" s="1">
        <v>6056.57142857142</v>
      </c>
      <c r="AA629" s="1">
        <v>174131.571428571</v>
      </c>
      <c r="AB629" s="1">
        <v>43941.0</v>
      </c>
      <c r="AC629" s="1">
        <v>4156.0</v>
      </c>
      <c r="AD629" s="1">
        <v>3258.14285714285</v>
      </c>
      <c r="AE629" s="1">
        <v>2107.57142857142</v>
      </c>
      <c r="AF629" s="1">
        <v>3927.0</v>
      </c>
      <c r="AG629" s="1">
        <v>167868.0</v>
      </c>
      <c r="AH629" s="1">
        <v>36755.8571428571</v>
      </c>
      <c r="AI629" s="1">
        <v>1.04800280631428E8</v>
      </c>
      <c r="AJ629" s="1">
        <v>7.44176196071428E7</v>
      </c>
      <c r="AK629" s="1">
        <v>1.20752756399999E7</v>
      </c>
      <c r="AL629" s="1">
        <v>1.83073853828571E7</v>
      </c>
      <c r="AM629" s="1">
        <v>9.223877483E7</v>
      </c>
      <c r="AN629" s="1">
        <v>1.24123148328571E7</v>
      </c>
      <c r="AO629" s="1">
        <v>1.04395507E7</v>
      </c>
      <c r="AP629" s="1">
        <v>1635724.93857142</v>
      </c>
      <c r="AQ629" s="1">
        <v>1.20776481071428E7</v>
      </c>
      <c r="AR629" s="1">
        <v>6082685.13142857</v>
      </c>
      <c r="AS629" s="1">
        <v>6.97215760228571E7</v>
      </c>
      <c r="AT629" s="1">
        <v>4693904.76142857</v>
      </c>
      <c r="AU629" s="1">
        <v>1.2569686449E8</v>
      </c>
      <c r="AV629" s="1">
        <v>8.01822814685714E7</v>
      </c>
      <c r="AW629" s="1">
        <v>1.76525603242857E7</v>
      </c>
      <c r="AX629" s="1">
        <v>2.78620226999999E7</v>
      </c>
      <c r="AY629" s="1">
        <v>1.02174269342857E8</v>
      </c>
      <c r="AZ629" s="1">
        <v>2.33734041842857E7</v>
      </c>
      <c r="BA629" s="1">
        <v>1.41245842171428E7</v>
      </c>
      <c r="BB629" s="1">
        <v>3527976.10571428</v>
      </c>
      <c r="BC629" s="1">
        <v>1.52314562171428E7</v>
      </c>
      <c r="BD629" s="1">
        <v>1.248351434E7</v>
      </c>
      <c r="BE629" s="1">
        <v>7.28182289014285E7</v>
      </c>
      <c r="BF629" s="1">
        <v>7361913.74142857</v>
      </c>
      <c r="BG629" s="1">
        <v>5.45383990914285E7</v>
      </c>
      <c r="BH629" s="1">
        <v>7.54349829571428E7</v>
      </c>
      <c r="BI629" s="1">
        <v>1015051.57142857</v>
      </c>
      <c r="BJ629" s="1">
        <v>1594565.14285714</v>
      </c>
      <c r="BK629" s="1">
        <v>0.393571428571428</v>
      </c>
      <c r="BL629" s="1">
        <v>0.0678714285714285</v>
      </c>
      <c r="BM629" s="1">
        <v>15.4</v>
      </c>
      <c r="BN629" s="1">
        <v>11.0142857142857</v>
      </c>
      <c r="BO629" s="1">
        <v>0.025211891</v>
      </c>
      <c r="BP629" s="1">
        <v>0.0</v>
      </c>
      <c r="BQ629" s="1">
        <v>0.0</v>
      </c>
      <c r="BR629" s="1">
        <v>0.0</v>
      </c>
      <c r="BS629" s="1">
        <v>0.0</v>
      </c>
      <c r="BT629" s="1">
        <v>5.0</v>
      </c>
      <c r="BU629" s="1">
        <v>6.0</v>
      </c>
      <c r="BV629" s="1">
        <v>389387.444199999</v>
      </c>
      <c r="BW629" s="1">
        <v>1588263.7421</v>
      </c>
      <c r="BX629" s="1">
        <v>1018931.0</v>
      </c>
      <c r="BY629" s="1">
        <v>29344.0</v>
      </c>
      <c r="BZ629" s="1">
        <v>0.0</v>
      </c>
      <c r="CA629" s="1">
        <v>2.0</v>
      </c>
      <c r="CB629" s="1">
        <v>2.0</v>
      </c>
      <c r="CC629" s="1">
        <v>0.0</v>
      </c>
      <c r="CD629" s="1">
        <v>0.0</v>
      </c>
      <c r="CE629" s="1">
        <v>0.0</v>
      </c>
      <c r="CF629" s="1">
        <v>0.0</v>
      </c>
      <c r="CG629" s="1">
        <v>13.1428571428571</v>
      </c>
      <c r="CH629" s="1">
        <v>8.85714285714285</v>
      </c>
      <c r="CI629" s="1">
        <v>0.0</v>
      </c>
      <c r="CJ629" s="1">
        <v>0.484800715691911</v>
      </c>
      <c r="CK629" s="1">
        <v>0.0250397245221824</v>
      </c>
      <c r="CL629" s="1">
        <v>152.109710645648</v>
      </c>
      <c r="CM629" s="1">
        <v>0.477818402513693</v>
      </c>
      <c r="CN629" s="1">
        <v>0.166245864153866</v>
      </c>
      <c r="CO629" s="1">
        <v>-0.135752620069501</v>
      </c>
      <c r="CP629" s="1">
        <v>0.400567726178338</v>
      </c>
      <c r="CQ629" s="1">
        <v>0.078466142247034</v>
      </c>
      <c r="CR629" s="1">
        <v>0.0</v>
      </c>
      <c r="CS629" s="1">
        <v>0.0</v>
      </c>
    </row>
    <row r="630">
      <c r="A630" s="2">
        <v>45195.0</v>
      </c>
      <c r="B630" s="1">
        <v>4985119.98</v>
      </c>
      <c r="C630" s="1">
        <v>2987533.5</v>
      </c>
      <c r="D630" s="1">
        <v>1997586.48</v>
      </c>
      <c r="E630" s="1">
        <v>32818.0</v>
      </c>
      <c r="F630" s="1">
        <v>24904.0</v>
      </c>
      <c r="G630" s="1">
        <v>983524.0</v>
      </c>
      <c r="H630" s="1">
        <v>389489.3459</v>
      </c>
      <c r="I630" s="1">
        <v>93437.1428571428</v>
      </c>
      <c r="J630" s="1">
        <v>44859.0257142857</v>
      </c>
      <c r="K630" s="1">
        <v>119565.142857142</v>
      </c>
      <c r="L630" s="1">
        <v>106276.857142857</v>
      </c>
      <c r="M630" s="1">
        <v>7379.0</v>
      </c>
      <c r="N630" s="1">
        <v>5909.28571428571</v>
      </c>
      <c r="O630" s="1">
        <v>78299.8571428571</v>
      </c>
      <c r="P630" s="1">
        <v>41265.2857142857</v>
      </c>
      <c r="Q630" s="1">
        <v>1993.14285714285</v>
      </c>
      <c r="R630" s="1">
        <v>3916.14285714285</v>
      </c>
      <c r="S630" s="1">
        <v>72171.1428571428</v>
      </c>
      <c r="T630" s="1">
        <v>34105.7142857142</v>
      </c>
      <c r="U630" s="1">
        <v>4135.57142857142</v>
      </c>
      <c r="V630" s="1">
        <v>3243.42857142857</v>
      </c>
      <c r="W630" s="1">
        <v>218765.285714285</v>
      </c>
      <c r="X630" s="1">
        <v>205282.142857142</v>
      </c>
      <c r="Y630" s="1">
        <v>7428.57142857142</v>
      </c>
      <c r="Z630" s="1">
        <v>6054.57142857142</v>
      </c>
      <c r="AA630" s="1">
        <v>175088.428571428</v>
      </c>
      <c r="AB630" s="1">
        <v>43618.8571428571</v>
      </c>
      <c r="AC630" s="1">
        <v>4185.14285714285</v>
      </c>
      <c r="AD630" s="1">
        <v>3243.42857142857</v>
      </c>
      <c r="AE630" s="1">
        <v>2112.42857142857</v>
      </c>
      <c r="AF630" s="1">
        <v>3920.14285714285</v>
      </c>
      <c r="AG630" s="1">
        <v>168790.857142857</v>
      </c>
      <c r="AH630" s="1">
        <v>36455.2857142857</v>
      </c>
      <c r="AI630" s="1">
        <v>1.05006542265714E8</v>
      </c>
      <c r="AJ630" s="1">
        <v>7.45672245157142E7</v>
      </c>
      <c r="AK630" s="1">
        <v>1.22000523142857E7</v>
      </c>
      <c r="AL630" s="1">
        <v>1.82392654357142E7</v>
      </c>
      <c r="AM630" s="1">
        <v>9.25638740057142E7</v>
      </c>
      <c r="AN630" s="1">
        <v>1.22909262314285E7</v>
      </c>
      <c r="AO630" s="1">
        <v>1.06020516428571E7</v>
      </c>
      <c r="AP630" s="1">
        <v>1598000.67</v>
      </c>
      <c r="AQ630" s="1">
        <v>1.201876897E7</v>
      </c>
      <c r="AR630" s="1">
        <v>6070874.32142857</v>
      </c>
      <c r="AS630" s="1">
        <v>6.99430533942857E7</v>
      </c>
      <c r="AT630" s="1">
        <v>4622051.23714285</v>
      </c>
      <c r="AU630" s="1">
        <v>1.26402549942857E8</v>
      </c>
      <c r="AV630" s="1">
        <v>8.06779547771428E7</v>
      </c>
      <c r="AW630" s="1">
        <v>1.78213640571428E7</v>
      </c>
      <c r="AX630" s="1">
        <v>2.79032311085714E7</v>
      </c>
      <c r="AY630" s="1">
        <v>1.03048974852857E8</v>
      </c>
      <c r="AZ630" s="1">
        <v>2.32018330642857E7</v>
      </c>
      <c r="BA630" s="1">
        <v>1.43251728E7</v>
      </c>
      <c r="BB630" s="1">
        <v>3496191.25571428</v>
      </c>
      <c r="BC630" s="1">
        <v>1.52983625857142E7</v>
      </c>
      <c r="BD630" s="1">
        <v>1.24552463814285E7</v>
      </c>
      <c r="BE630" s="1">
        <v>7.342543946E7</v>
      </c>
      <c r="BF630" s="1">
        <v>7250395.43142857</v>
      </c>
      <c r="BG630" s="1">
        <v>5.96207736328571E7</v>
      </c>
      <c r="BH630" s="1">
        <v>8.10167813157142E7</v>
      </c>
      <c r="BI630" s="1">
        <v>1081071.0</v>
      </c>
      <c r="BJ630" s="1">
        <v>1603532.57142857</v>
      </c>
      <c r="BK630" s="1">
        <v>0.397142857142857</v>
      </c>
      <c r="BL630" s="1">
        <v>0.0677571428571428</v>
      </c>
      <c r="BM630" s="1">
        <v>15.2571428571428</v>
      </c>
      <c r="BN630" s="1">
        <v>11.0571428571428</v>
      </c>
      <c r="BO630" s="1">
        <v>0.025211891</v>
      </c>
      <c r="BP630" s="1">
        <v>0.0</v>
      </c>
      <c r="BQ630" s="1">
        <v>0.0</v>
      </c>
      <c r="BR630" s="1">
        <v>0.0</v>
      </c>
      <c r="BS630" s="1">
        <v>0.0</v>
      </c>
      <c r="BT630" s="1">
        <v>6.0</v>
      </c>
      <c r="BU630" s="1">
        <v>5.0</v>
      </c>
      <c r="BV630" s="1">
        <v>401554.7252</v>
      </c>
      <c r="BW630" s="1">
        <v>1608097.1341</v>
      </c>
      <c r="BX630" s="1">
        <v>1121627.0</v>
      </c>
      <c r="BY630" s="1">
        <v>34191.0</v>
      </c>
      <c r="BZ630" s="1">
        <v>0.0</v>
      </c>
      <c r="CA630" s="1">
        <v>2.0</v>
      </c>
      <c r="CB630" s="1">
        <v>3.0</v>
      </c>
      <c r="CC630" s="1">
        <v>0.0</v>
      </c>
      <c r="CD630" s="1">
        <v>0.0</v>
      </c>
      <c r="CE630" s="1">
        <v>0.0</v>
      </c>
      <c r="CF630" s="1">
        <v>0.0</v>
      </c>
      <c r="CG630" s="1">
        <v>13.2857142857142</v>
      </c>
      <c r="CH630" s="1">
        <v>8.71428571428571</v>
      </c>
      <c r="CI630" s="1">
        <v>0.0</v>
      </c>
      <c r="CJ630" s="1">
        <v>0.546545318955671</v>
      </c>
      <c r="CK630" s="1">
        <v>0.0253211919587117</v>
      </c>
      <c r="CL630" s="1">
        <v>151.902004387835</v>
      </c>
      <c r="CM630" s="1">
        <v>0.480098431336574</v>
      </c>
      <c r="CN630" s="1">
        <v>0.169268797874848</v>
      </c>
      <c r="CO630" s="1">
        <v>-0.0915564249096947</v>
      </c>
      <c r="CP630" s="1">
        <v>0.400709809997391</v>
      </c>
      <c r="CQ630" s="1">
        <v>0.0781303855198285</v>
      </c>
      <c r="CR630" s="1">
        <v>0.0</v>
      </c>
      <c r="CS630" s="1">
        <v>0.0</v>
      </c>
    </row>
    <row r="631">
      <c r="A631" s="2">
        <v>45196.0</v>
      </c>
      <c r="B631" s="1">
        <v>5028746.75</v>
      </c>
      <c r="C631" s="1">
        <v>3016645.01</v>
      </c>
      <c r="D631" s="1">
        <v>2012101.74</v>
      </c>
      <c r="E631" s="1">
        <v>33098.0</v>
      </c>
      <c r="F631" s="1">
        <v>25181.0</v>
      </c>
      <c r="G631" s="1">
        <v>984239.0</v>
      </c>
      <c r="H631" s="1">
        <v>391611.7173</v>
      </c>
      <c r="I631" s="1">
        <v>93467.8571428571</v>
      </c>
      <c r="J631" s="1">
        <v>45144.1571428571</v>
      </c>
      <c r="K631" s="1">
        <v>133321.142857142</v>
      </c>
      <c r="L631" s="1">
        <v>120022.0</v>
      </c>
      <c r="M631" s="1">
        <v>7388.57142857142</v>
      </c>
      <c r="N631" s="1">
        <v>5910.57142857142</v>
      </c>
      <c r="O631" s="1">
        <v>92411.5714285714</v>
      </c>
      <c r="P631" s="1">
        <v>40909.5714285714</v>
      </c>
      <c r="Q631" s="1">
        <v>2006.57142857142</v>
      </c>
      <c r="R631" s="1">
        <v>3904.0</v>
      </c>
      <c r="S631" s="1">
        <v>86239.5714285714</v>
      </c>
      <c r="T631" s="1">
        <v>33782.4285714285</v>
      </c>
      <c r="U631" s="1">
        <v>4165.42857142857</v>
      </c>
      <c r="V631" s="1">
        <v>3223.14285714285</v>
      </c>
      <c r="W631" s="1">
        <v>219481.142857142</v>
      </c>
      <c r="X631" s="1">
        <v>205985.571428571</v>
      </c>
      <c r="Y631" s="1">
        <v>7435.28571428571</v>
      </c>
      <c r="Z631" s="1">
        <v>6060.28571428571</v>
      </c>
      <c r="AA631" s="1">
        <v>176149.428571428</v>
      </c>
      <c r="AB631" s="1">
        <v>43273.7142857142</v>
      </c>
      <c r="AC631" s="1">
        <v>4212.14285714285</v>
      </c>
      <c r="AD631" s="1">
        <v>3223.14285714285</v>
      </c>
      <c r="AE631" s="1">
        <v>2130.28571428571</v>
      </c>
      <c r="AF631" s="1">
        <v>3908.0</v>
      </c>
      <c r="AG631" s="1">
        <v>169807.0</v>
      </c>
      <c r="AH631" s="1">
        <v>36142.5714285714</v>
      </c>
      <c r="AI631" s="1">
        <v>1.05186823528571E8</v>
      </c>
      <c r="AJ631" s="1">
        <v>7.46493341828571E7</v>
      </c>
      <c r="AK631" s="1">
        <v>1.23719771171428E7</v>
      </c>
      <c r="AL631" s="1">
        <v>1.81655122285714E7</v>
      </c>
      <c r="AM631" s="1">
        <v>9.28708519157142E7</v>
      </c>
      <c r="AN631" s="1">
        <v>1.216158881E7</v>
      </c>
      <c r="AO631" s="1">
        <v>1.08121242414285E7</v>
      </c>
      <c r="AP631" s="1">
        <v>1559852.87571428</v>
      </c>
      <c r="AQ631" s="1">
        <v>1.19717423014285E7</v>
      </c>
      <c r="AR631" s="1">
        <v>6041492.07</v>
      </c>
      <c r="AS631" s="1">
        <v>7.00869853771428E7</v>
      </c>
      <c r="AT631" s="1">
        <v>4560243.86</v>
      </c>
      <c r="AU631" s="1">
        <v>1.27135628014285E8</v>
      </c>
      <c r="AV631" s="1">
        <v>8.11176281E7</v>
      </c>
      <c r="AW631" s="1">
        <v>1.80441624842857E7</v>
      </c>
      <c r="AX631" s="1">
        <v>2.79738374285714E7</v>
      </c>
      <c r="AY631" s="1">
        <v>1.03940204151428E8</v>
      </c>
      <c r="AZ631" s="1">
        <v>2.30410410628571E7</v>
      </c>
      <c r="BA631" s="1">
        <v>1.45816903342857E7</v>
      </c>
      <c r="BB631" s="1">
        <v>3462472.14999999</v>
      </c>
      <c r="BC631" s="1">
        <v>1.54018478557142E7</v>
      </c>
      <c r="BD631" s="1">
        <v>1.24197117171428E7</v>
      </c>
      <c r="BE631" s="1">
        <v>7.39566659571428E7</v>
      </c>
      <c r="BF631" s="1">
        <v>7158857.2</v>
      </c>
      <c r="BG631" s="1">
        <v>6.47133691271428E7</v>
      </c>
      <c r="BH631" s="1">
        <v>8.66621736171428E7</v>
      </c>
      <c r="BI631" s="1">
        <v>1148260.14285714</v>
      </c>
      <c r="BJ631" s="1">
        <v>1614313.57142857</v>
      </c>
      <c r="BK631" s="1">
        <v>0.400714285714285</v>
      </c>
      <c r="BL631" s="1">
        <v>0.0676428571428571</v>
      </c>
      <c r="BM631" s="1">
        <v>15.1</v>
      </c>
      <c r="BN631" s="1">
        <v>10.9428571428571</v>
      </c>
      <c r="BO631" s="1">
        <v>0.0</v>
      </c>
      <c r="BP631" s="1">
        <v>0.0</v>
      </c>
      <c r="BQ631" s="1">
        <v>0.0</v>
      </c>
      <c r="BR631" s="1">
        <v>0.0</v>
      </c>
      <c r="BS631" s="1">
        <v>0.0</v>
      </c>
      <c r="BT631" s="1">
        <v>7.0</v>
      </c>
      <c r="BU631" s="1">
        <v>4.0</v>
      </c>
      <c r="BV631" s="1">
        <v>413722.0062</v>
      </c>
      <c r="BW631" s="1">
        <v>1620490.0227</v>
      </c>
      <c r="BX631" s="1">
        <v>1090712.0</v>
      </c>
      <c r="BY631" s="1">
        <v>32992.0</v>
      </c>
      <c r="BZ631" s="1">
        <v>0.0</v>
      </c>
      <c r="CA631" s="1">
        <v>2.0</v>
      </c>
      <c r="CB631" s="1">
        <v>2.0</v>
      </c>
      <c r="CC631" s="1">
        <v>0.0</v>
      </c>
      <c r="CD631" s="1">
        <v>0.0</v>
      </c>
      <c r="CE631" s="1">
        <v>0.0</v>
      </c>
      <c r="CF631" s="1">
        <v>0.0</v>
      </c>
      <c r="CG631" s="1">
        <v>13.4285714285714</v>
      </c>
      <c r="CH631" s="1">
        <v>8.57142857142857</v>
      </c>
      <c r="CI631" s="1">
        <v>0.0</v>
      </c>
      <c r="CJ631" s="1">
        <v>0.60743780136009</v>
      </c>
      <c r="CK631" s="1">
        <v>0.0255842330978552</v>
      </c>
      <c r="CL631" s="1">
        <v>151.935064052208</v>
      </c>
      <c r="CM631" s="1">
        <v>0.482991249856711</v>
      </c>
      <c r="CN631" s="1">
        <v>0.172640862585332</v>
      </c>
      <c r="CO631" s="1">
        <v>-0.0498132280015595</v>
      </c>
      <c r="CP631" s="1">
        <v>0.400119918546305</v>
      </c>
      <c r="CQ631" s="1">
        <v>0.0778746150420082</v>
      </c>
      <c r="CR631" s="1">
        <v>0.0</v>
      </c>
      <c r="CS631" s="1">
        <v>0.0</v>
      </c>
    </row>
    <row r="632">
      <c r="A632" s="2">
        <v>45197.0</v>
      </c>
      <c r="B632" s="1">
        <v>5226422.10999999</v>
      </c>
      <c r="C632" s="1">
        <v>3189858.67</v>
      </c>
      <c r="D632" s="1">
        <v>2036563.44</v>
      </c>
      <c r="E632" s="1">
        <v>34333.0</v>
      </c>
      <c r="F632" s="1">
        <v>26023.0</v>
      </c>
      <c r="G632" s="1">
        <v>995353.0</v>
      </c>
      <c r="H632" s="1">
        <v>387738.3639</v>
      </c>
      <c r="I632" s="1">
        <v>92529.7142857142</v>
      </c>
      <c r="J632" s="1">
        <v>44625.74</v>
      </c>
      <c r="K632" s="1">
        <v>145894.142857142</v>
      </c>
      <c r="L632" s="1">
        <v>132637.571428571</v>
      </c>
      <c r="M632" s="1">
        <v>7351.85714285714</v>
      </c>
      <c r="N632" s="1">
        <v>5904.71428571428</v>
      </c>
      <c r="O632" s="1">
        <v>105532.428571428</v>
      </c>
      <c r="P632" s="1">
        <v>40361.7142857142</v>
      </c>
      <c r="Q632" s="1">
        <v>2020.0</v>
      </c>
      <c r="R632" s="1">
        <v>3884.71428571428</v>
      </c>
      <c r="S632" s="1">
        <v>99320.8571428571</v>
      </c>
      <c r="T632" s="1">
        <v>33316.7142857142</v>
      </c>
      <c r="U632" s="1">
        <v>4191.57142857142</v>
      </c>
      <c r="V632" s="1">
        <v>3160.28571428571</v>
      </c>
      <c r="W632" s="1">
        <v>219802.285714285</v>
      </c>
      <c r="X632" s="1">
        <v>206342.428571428</v>
      </c>
      <c r="Y632" s="1">
        <v>7395.42857142857</v>
      </c>
      <c r="Z632" s="1">
        <v>6064.42857142857</v>
      </c>
      <c r="AA632" s="1">
        <v>177029.285714285</v>
      </c>
      <c r="AB632" s="1">
        <v>42715.0</v>
      </c>
      <c r="AC632" s="1">
        <v>4235.14285714285</v>
      </c>
      <c r="AD632" s="1">
        <v>3160.28571428571</v>
      </c>
      <c r="AE632" s="1">
        <v>2153.71428571428</v>
      </c>
      <c r="AF632" s="1">
        <v>3888.71428571428</v>
      </c>
      <c r="AG632" s="1">
        <v>170640.428571428</v>
      </c>
      <c r="AH632" s="1">
        <v>35666.0</v>
      </c>
      <c r="AI632" s="1">
        <v>1.05232534788571E8</v>
      </c>
      <c r="AJ632" s="1">
        <v>7.455533746E7</v>
      </c>
      <c r="AK632" s="1">
        <v>1.25555286742857E7</v>
      </c>
      <c r="AL632" s="1">
        <v>1.81216686542857E7</v>
      </c>
      <c r="AM632" s="1">
        <v>9.30646836357142E7</v>
      </c>
      <c r="AN632" s="1">
        <v>1.20106568628571E7</v>
      </c>
      <c r="AO632" s="1">
        <v>1.10394945514285E7</v>
      </c>
      <c r="AP632" s="1">
        <v>1516034.12285714</v>
      </c>
      <c r="AQ632" s="1">
        <v>1.19584688157142E7</v>
      </c>
      <c r="AR632" s="1">
        <v>6008095.55142857</v>
      </c>
      <c r="AS632" s="1">
        <v>7.00667202714285E7</v>
      </c>
      <c r="AT632" s="1">
        <v>4486527.18285714</v>
      </c>
      <c r="AU632" s="1">
        <v>1.27737639715714E8</v>
      </c>
      <c r="AV632" s="1">
        <v>8.14070440371428E7</v>
      </c>
      <c r="AW632" s="1">
        <v>1.82732090571428E7</v>
      </c>
      <c r="AX632" s="1">
        <v>2.80573866185714E7</v>
      </c>
      <c r="AY632" s="1">
        <v>1.04743028148571E8</v>
      </c>
      <c r="AZ632" s="1">
        <v>2.28374172785714E7</v>
      </c>
      <c r="BA632" s="1">
        <v>1.48636922314285E7</v>
      </c>
      <c r="BB632" s="1">
        <v>3409516.82714285</v>
      </c>
      <c r="BC632" s="1">
        <v>1.55276694885714E7</v>
      </c>
      <c r="BD632" s="1">
        <v>1.23746128442857E7</v>
      </c>
      <c r="BE632" s="1">
        <v>7.43516664242857E7</v>
      </c>
      <c r="BF632" s="1">
        <v>7053287.60999999</v>
      </c>
      <c r="BG632" s="1">
        <v>7.04166919371428E7</v>
      </c>
      <c r="BH632" s="1">
        <v>9.29217968685714E7</v>
      </c>
      <c r="BI632" s="1">
        <v>1217875.42857142</v>
      </c>
      <c r="BJ632" s="1">
        <v>1625358.71428571</v>
      </c>
      <c r="BK632" s="1">
        <v>0.404285714285714</v>
      </c>
      <c r="BL632" s="1">
        <v>0.0675285714285714</v>
      </c>
      <c r="BM632" s="1">
        <v>15.0285714285714</v>
      </c>
      <c r="BN632" s="1">
        <v>10.7428571428571</v>
      </c>
      <c r="BO632" s="1">
        <v>0.0</v>
      </c>
      <c r="BP632" s="1">
        <v>0.0</v>
      </c>
      <c r="BQ632" s="1">
        <v>0.0</v>
      </c>
      <c r="BR632" s="1">
        <v>0.0</v>
      </c>
      <c r="BS632" s="1">
        <v>1.0</v>
      </c>
      <c r="BT632" s="1">
        <v>6.57142857142857</v>
      </c>
      <c r="BU632" s="1">
        <v>3.0</v>
      </c>
      <c r="BV632" s="1">
        <v>425889.2872</v>
      </c>
      <c r="BW632" s="1">
        <v>1648825.0761</v>
      </c>
      <c r="BX632" s="1">
        <v>1078814.0</v>
      </c>
      <c r="BY632" s="1">
        <v>46227.0</v>
      </c>
      <c r="BZ632" s="1">
        <v>1.0</v>
      </c>
      <c r="CA632" s="1">
        <v>1.0</v>
      </c>
      <c r="CB632" s="1">
        <v>2.0</v>
      </c>
      <c r="CC632" s="1">
        <v>0.0</v>
      </c>
      <c r="CD632" s="1">
        <v>0.0</v>
      </c>
      <c r="CE632" s="1">
        <v>0.0</v>
      </c>
      <c r="CF632" s="1">
        <v>0.0</v>
      </c>
      <c r="CG632" s="1">
        <v>13.5714285714285</v>
      </c>
      <c r="CH632" s="1">
        <v>8.42857142857142</v>
      </c>
      <c r="CI632" s="1">
        <v>0.0</v>
      </c>
      <c r="CJ632" s="1">
        <v>0.663751709328383</v>
      </c>
      <c r="CK632" s="1">
        <v>0.0261444934611137</v>
      </c>
      <c r="CL632" s="1">
        <v>152.227364634608</v>
      </c>
      <c r="CM632" s="1">
        <v>0.482285505196786</v>
      </c>
      <c r="CN632" s="1">
        <v>0.176182251192592</v>
      </c>
      <c r="CO632" s="1">
        <v>-0.0113567446291937</v>
      </c>
      <c r="CP632" s="1">
        <v>0.38966684992843</v>
      </c>
      <c r="CQ632" s="1">
        <v>0.07418810722504</v>
      </c>
      <c r="CR632" s="1">
        <v>0.0</v>
      </c>
      <c r="CS632" s="1">
        <v>0.0</v>
      </c>
    </row>
    <row r="633">
      <c r="A633" s="2">
        <v>45198.0</v>
      </c>
      <c r="B633" s="1">
        <v>5205664.18</v>
      </c>
      <c r="C633" s="1">
        <v>3186797.96999999</v>
      </c>
      <c r="D633" s="1">
        <v>2018866.21</v>
      </c>
      <c r="E633" s="1">
        <v>34203.0</v>
      </c>
      <c r="F633" s="1">
        <v>25846.0</v>
      </c>
      <c r="G633" s="1">
        <v>982885.0</v>
      </c>
      <c r="H633" s="1">
        <v>380932.0191</v>
      </c>
      <c r="I633" s="1">
        <v>90608.0</v>
      </c>
      <c r="J633" s="1">
        <v>43766.0757142857</v>
      </c>
      <c r="K633" s="1">
        <v>159219.714285714</v>
      </c>
      <c r="L633" s="1">
        <v>146003.857142857</v>
      </c>
      <c r="M633" s="1">
        <v>7304.14285714285</v>
      </c>
      <c r="N633" s="1">
        <v>5911.71428571428</v>
      </c>
      <c r="O633" s="1">
        <v>119329.714285714</v>
      </c>
      <c r="P633" s="1">
        <v>39890.0</v>
      </c>
      <c r="Q633" s="1">
        <v>2037.85714285714</v>
      </c>
      <c r="R633" s="1">
        <v>3873.85714285714</v>
      </c>
      <c r="S633" s="1">
        <v>113088.0</v>
      </c>
      <c r="T633" s="1">
        <v>32915.8571428571</v>
      </c>
      <c r="U633" s="1">
        <v>4203.85714285714</v>
      </c>
      <c r="V633" s="1">
        <v>3100.28571428571</v>
      </c>
      <c r="W633" s="1">
        <v>220249.857142857</v>
      </c>
      <c r="X633" s="1">
        <v>206817.571428571</v>
      </c>
      <c r="Y633" s="1">
        <v>7343.42857142857</v>
      </c>
      <c r="Z633" s="1">
        <v>6088.85714285714</v>
      </c>
      <c r="AA633" s="1">
        <v>178012.714285714</v>
      </c>
      <c r="AB633" s="1">
        <v>42179.1428571428</v>
      </c>
      <c r="AC633" s="1">
        <v>4243.14285714285</v>
      </c>
      <c r="AD633" s="1">
        <v>3100.28571428571</v>
      </c>
      <c r="AE633" s="1">
        <v>2189.0</v>
      </c>
      <c r="AF633" s="1">
        <v>3877.85714285714</v>
      </c>
      <c r="AG633" s="1">
        <v>171580.571428571</v>
      </c>
      <c r="AH633" s="1">
        <v>35201.0</v>
      </c>
      <c r="AI633" s="1">
        <v>1.05146133271428E8</v>
      </c>
      <c r="AJ633" s="1">
        <v>7.42611659314285E7</v>
      </c>
      <c r="AK633" s="1">
        <v>1.27015035885714E7</v>
      </c>
      <c r="AL633" s="1">
        <v>1.818346375E7</v>
      </c>
      <c r="AM633" s="1">
        <v>9.31139863057142E7</v>
      </c>
      <c r="AN633" s="1">
        <v>1.18720287957142E7</v>
      </c>
      <c r="AO633" s="1">
        <v>1.12271062842857E7</v>
      </c>
      <c r="AP633" s="1">
        <v>1474397.30428571</v>
      </c>
      <c r="AQ633" s="1">
        <v>1.20534469471428E7</v>
      </c>
      <c r="AR633" s="1">
        <v>5971980.37428571</v>
      </c>
      <c r="AS633" s="1">
        <v>6.98334330771428E7</v>
      </c>
      <c r="AT633" s="1">
        <v>4425651.11285714</v>
      </c>
      <c r="AU633" s="1">
        <v>1.28282002054285E8</v>
      </c>
      <c r="AV633" s="1">
        <v>8.16968230785714E7</v>
      </c>
      <c r="AW633" s="1">
        <v>1.84385377242857E7</v>
      </c>
      <c r="AX633" s="1">
        <v>2.81466412471428E7</v>
      </c>
      <c r="AY633" s="1">
        <v>1.05500832635714E8</v>
      </c>
      <c r="AZ633" s="1">
        <v>2.262105125E7</v>
      </c>
      <c r="BA633" s="1">
        <v>1.50893530957142E7</v>
      </c>
      <c r="BB633" s="1">
        <v>3349184.63</v>
      </c>
      <c r="BC633" s="1">
        <v>1.56714103414285E7</v>
      </c>
      <c r="BD633" s="1">
        <v>1.23171944771428E7</v>
      </c>
      <c r="BE633" s="1">
        <v>7.47400691957142E7</v>
      </c>
      <c r="BF633" s="1">
        <v>6954672.14428571</v>
      </c>
      <c r="BG633" s="1">
        <v>7.62364798371428E7</v>
      </c>
      <c r="BH633" s="1">
        <v>9.93723486228571E7</v>
      </c>
      <c r="BI633" s="1">
        <v>1290542.71428571</v>
      </c>
      <c r="BJ633" s="1">
        <v>1636229.42857142</v>
      </c>
      <c r="BK633" s="1">
        <v>0.407857142857142</v>
      </c>
      <c r="BL633" s="1">
        <v>0.0674142857142857</v>
      </c>
      <c r="BM633" s="1">
        <v>15.5428571428571</v>
      </c>
      <c r="BN633" s="1">
        <v>10.5285714285714</v>
      </c>
      <c r="BO633" s="1">
        <v>0.0</v>
      </c>
      <c r="BP633" s="1">
        <v>0.0</v>
      </c>
      <c r="BQ633" s="1">
        <v>0.0</v>
      </c>
      <c r="BR633" s="1">
        <v>0.0</v>
      </c>
      <c r="BS633" s="1">
        <v>2.0</v>
      </c>
      <c r="BT633" s="1">
        <v>6.0</v>
      </c>
      <c r="BU633" s="1">
        <v>2.14285714285714</v>
      </c>
      <c r="BV633" s="1">
        <v>438056.5682</v>
      </c>
      <c r="BW633" s="1">
        <v>1637934.19089999</v>
      </c>
      <c r="BX633" s="1">
        <v>1078814.0</v>
      </c>
      <c r="BY633" s="1">
        <v>46227.0</v>
      </c>
      <c r="BZ633" s="1">
        <v>1.0</v>
      </c>
      <c r="CA633" s="1">
        <v>1.0</v>
      </c>
      <c r="CB633" s="1">
        <v>2.0</v>
      </c>
      <c r="CC633" s="1">
        <v>0.0</v>
      </c>
      <c r="CD633" s="1">
        <v>0.0</v>
      </c>
      <c r="CE633" s="1">
        <v>0.0</v>
      </c>
      <c r="CF633" s="1">
        <v>0.0</v>
      </c>
      <c r="CG633" s="1">
        <v>13.7142857142857</v>
      </c>
      <c r="CH633" s="1">
        <v>8.28571428571428</v>
      </c>
      <c r="CI633" s="1">
        <v>0.0</v>
      </c>
      <c r="CJ633" s="1">
        <v>0.72290496053508</v>
      </c>
      <c r="CK633" s="1">
        <v>0.0262960570158258</v>
      </c>
      <c r="CL633" s="1">
        <v>152.19905212993</v>
      </c>
      <c r="CM633" s="1">
        <v>0.483026617012688</v>
      </c>
      <c r="CN633" s="1">
        <v>0.180351634776222</v>
      </c>
      <c r="CO633" s="1">
        <v>0.0273219921292841</v>
      </c>
      <c r="CP633" s="1">
        <v>0.387821061864962</v>
      </c>
      <c r="CQ633" s="1">
        <v>0.0731764489464243</v>
      </c>
      <c r="CR633" s="1">
        <v>0.0</v>
      </c>
      <c r="CS633" s="1">
        <v>0.0</v>
      </c>
    </row>
    <row r="634">
      <c r="A634" s="2">
        <v>45199.0</v>
      </c>
      <c r="B634" s="1">
        <v>5305044.49</v>
      </c>
      <c r="C634" s="1">
        <v>3252511.41</v>
      </c>
      <c r="D634" s="1">
        <v>2052533.07999999</v>
      </c>
      <c r="E634" s="1">
        <v>34580.0</v>
      </c>
      <c r="F634" s="1">
        <v>26166.0</v>
      </c>
      <c r="G634" s="1">
        <v>974681.0</v>
      </c>
      <c r="H634" s="1">
        <v>386342.4112</v>
      </c>
      <c r="I634" s="1">
        <v>91295.0</v>
      </c>
      <c r="J634" s="1">
        <v>44501.6357142857</v>
      </c>
      <c r="K634" s="1">
        <v>172476.714285714</v>
      </c>
      <c r="L634" s="1">
        <v>159313.857142857</v>
      </c>
      <c r="M634" s="1">
        <v>7246.0</v>
      </c>
      <c r="N634" s="1">
        <v>5916.85714285714</v>
      </c>
      <c r="O634" s="1">
        <v>133131.714285714</v>
      </c>
      <c r="P634" s="1">
        <v>39345.0</v>
      </c>
      <c r="Q634" s="1">
        <v>2056.85714285714</v>
      </c>
      <c r="R634" s="1">
        <v>3860.0</v>
      </c>
      <c r="S634" s="1">
        <v>126862.571428571</v>
      </c>
      <c r="T634" s="1">
        <v>32451.2857142857</v>
      </c>
      <c r="U634" s="1">
        <v>4212.28571428571</v>
      </c>
      <c r="V634" s="1">
        <v>3033.71428571428</v>
      </c>
      <c r="W634" s="1">
        <v>220626.857142857</v>
      </c>
      <c r="X634" s="1">
        <v>207233.0</v>
      </c>
      <c r="Y634" s="1">
        <v>7282.14285714285</v>
      </c>
      <c r="Z634" s="1">
        <v>6111.71428571428</v>
      </c>
      <c r="AA634" s="1">
        <v>179017.142857142</v>
      </c>
      <c r="AB634" s="1">
        <v>41551.8571428571</v>
      </c>
      <c r="AC634" s="1">
        <v>4248.42857142857</v>
      </c>
      <c r="AD634" s="1">
        <v>3033.71428571428</v>
      </c>
      <c r="AE634" s="1">
        <v>2225.71428571428</v>
      </c>
      <c r="AF634" s="1">
        <v>3864.0</v>
      </c>
      <c r="AG634" s="1">
        <v>172543.0</v>
      </c>
      <c r="AH634" s="1">
        <v>34654.1428571428</v>
      </c>
      <c r="AI634" s="1">
        <v>1.05005101097142E8</v>
      </c>
      <c r="AJ634" s="1">
        <v>7.39249127314285E7</v>
      </c>
      <c r="AK634" s="1">
        <v>1.28407563657142E7</v>
      </c>
      <c r="AL634" s="1">
        <v>1.82394319985714E7</v>
      </c>
      <c r="AM634" s="1">
        <v>9.31264727742857E7</v>
      </c>
      <c r="AN634" s="1">
        <v>1.17157405928571E7</v>
      </c>
      <c r="AO634" s="1">
        <v>1.14118406371428E7</v>
      </c>
      <c r="AP634" s="1">
        <v>1428915.72857142</v>
      </c>
      <c r="AQ634" s="1">
        <v>1.214694781E7</v>
      </c>
      <c r="AR634" s="1">
        <v>5931666.33285714</v>
      </c>
      <c r="AS634" s="1">
        <v>6.956768433E7</v>
      </c>
      <c r="AT634" s="1">
        <v>4355158.52999999</v>
      </c>
      <c r="AU634" s="1">
        <v>1.28747572197142E8</v>
      </c>
      <c r="AV634" s="1">
        <v>8.19368099785714E7</v>
      </c>
      <c r="AW634" s="1">
        <v>1.85865425142857E7</v>
      </c>
      <c r="AX634" s="1">
        <v>2.82242196985714E7</v>
      </c>
      <c r="AY634" s="1">
        <v>1.06215594539999E8</v>
      </c>
      <c r="AZ634" s="1">
        <v>2.23690899285714E7</v>
      </c>
      <c r="BA634" s="1">
        <v>1.530862695E7</v>
      </c>
      <c r="BB634" s="1">
        <v>3277915.56571428</v>
      </c>
      <c r="BC634" s="1">
        <v>1.58131854671428E7</v>
      </c>
      <c r="BD634" s="1">
        <v>1.22502163742857E7</v>
      </c>
      <c r="BE634" s="1">
        <v>7.50937821214285E7</v>
      </c>
      <c r="BF634" s="1">
        <v>6840957.99</v>
      </c>
      <c r="BG634" s="1">
        <v>8.19993148442857E7</v>
      </c>
      <c r="BH634" s="1">
        <v>1.05741785945714E8</v>
      </c>
      <c r="BI634" s="1">
        <v>1362060.28571428</v>
      </c>
      <c r="BJ634" s="1">
        <v>1645956.14285714</v>
      </c>
      <c r="BK634" s="1">
        <v>0.411428571428571</v>
      </c>
      <c r="BL634" s="1">
        <v>0.0673</v>
      </c>
      <c r="BM634" s="1">
        <v>15.7714285714285</v>
      </c>
      <c r="BN634" s="1">
        <v>10.3714285714285</v>
      </c>
      <c r="BO634" s="1">
        <v>0.0</v>
      </c>
      <c r="BP634" s="1">
        <v>0.0</v>
      </c>
      <c r="BQ634" s="1">
        <v>0.0</v>
      </c>
      <c r="BR634" s="1">
        <v>0.0</v>
      </c>
      <c r="BS634" s="1">
        <v>3.0</v>
      </c>
      <c r="BT634" s="1">
        <v>5.28571428571428</v>
      </c>
      <c r="BU634" s="1">
        <v>1.42857142857142</v>
      </c>
      <c r="BV634" s="1">
        <v>450223.8492</v>
      </c>
      <c r="BW634" s="1">
        <v>1666190.66879999</v>
      </c>
      <c r="BX634" s="1">
        <v>757847.0</v>
      </c>
      <c r="BY634" s="1">
        <v>36945.0</v>
      </c>
      <c r="BZ634" s="1">
        <v>1.0</v>
      </c>
      <c r="CA634" s="1">
        <v>1.0</v>
      </c>
      <c r="CB634" s="1">
        <v>1.0</v>
      </c>
      <c r="CC634" s="1">
        <v>0.0</v>
      </c>
      <c r="CD634" s="1">
        <v>0.0</v>
      </c>
      <c r="CE634" s="1">
        <v>0.0</v>
      </c>
      <c r="CF634" s="1">
        <v>0.0</v>
      </c>
      <c r="CG634" s="1">
        <v>13.8571428571428</v>
      </c>
      <c r="CH634" s="1">
        <v>8.14285714285714</v>
      </c>
      <c r="CI634" s="1">
        <v>0.0</v>
      </c>
      <c r="CJ634" s="1">
        <v>0.781757563513832</v>
      </c>
      <c r="CK634" s="1">
        <v>0.0268457064413895</v>
      </c>
      <c r="CL634" s="1">
        <v>153.413663678426</v>
      </c>
      <c r="CM634" s="1">
        <v>0.487448772816536</v>
      </c>
      <c r="CN634" s="1">
        <v>0.184411019911464</v>
      </c>
      <c r="CO634" s="1">
        <v>0.0629009204938945</v>
      </c>
      <c r="CP634" s="1">
        <v>0.386902142643482</v>
      </c>
      <c r="CQ634" s="1">
        <v>0.0728254799612434</v>
      </c>
      <c r="CR634" s="1">
        <v>0.0</v>
      </c>
      <c r="CS634" s="1">
        <v>0.0</v>
      </c>
    </row>
    <row r="635">
      <c r="A635" s="2">
        <v>45200.0</v>
      </c>
      <c r="B635" s="1">
        <v>5563792.91</v>
      </c>
      <c r="C635" s="1">
        <v>3443892.77</v>
      </c>
      <c r="D635" s="1">
        <v>2119900.14</v>
      </c>
      <c r="E635" s="1">
        <v>36151.0</v>
      </c>
      <c r="F635" s="1">
        <v>27323.0</v>
      </c>
      <c r="G635" s="1">
        <v>1001911.0</v>
      </c>
      <c r="H635" s="1">
        <v>401276.4693</v>
      </c>
      <c r="I635" s="1">
        <v>93458.0</v>
      </c>
      <c r="J635" s="1">
        <v>46405.4871428571</v>
      </c>
      <c r="K635" s="1">
        <v>185948.571428571</v>
      </c>
      <c r="L635" s="1">
        <v>172764.428571428</v>
      </c>
      <c r="M635" s="1">
        <v>7247.71428571428</v>
      </c>
      <c r="N635" s="1">
        <v>5936.42857142857</v>
      </c>
      <c r="O635" s="1">
        <v>146794.0</v>
      </c>
      <c r="P635" s="1">
        <v>39154.5714285714</v>
      </c>
      <c r="Q635" s="1">
        <v>2076.42857142857</v>
      </c>
      <c r="R635" s="1">
        <v>3860.0</v>
      </c>
      <c r="S635" s="1">
        <v>140480.857142857</v>
      </c>
      <c r="T635" s="1">
        <v>32283.5714285714</v>
      </c>
      <c r="U635" s="1">
        <v>4236.71428571428</v>
      </c>
      <c r="V635" s="1">
        <v>3011.0</v>
      </c>
      <c r="W635" s="1">
        <v>221551.428571428</v>
      </c>
      <c r="X635" s="1">
        <v>208122.0</v>
      </c>
      <c r="Y635" s="1">
        <v>7280.42857142857</v>
      </c>
      <c r="Z635" s="1">
        <v>6149.0</v>
      </c>
      <c r="AA635" s="1">
        <v>180142.571428571</v>
      </c>
      <c r="AB635" s="1">
        <v>41351.1428571428</v>
      </c>
      <c r="AC635" s="1">
        <v>4269.42857142857</v>
      </c>
      <c r="AD635" s="1">
        <v>3011.0</v>
      </c>
      <c r="AE635" s="1">
        <v>2263.0</v>
      </c>
      <c r="AF635" s="1">
        <v>3864.0</v>
      </c>
      <c r="AG635" s="1">
        <v>173610.142857142</v>
      </c>
      <c r="AH635" s="1">
        <v>34476.1428571428</v>
      </c>
      <c r="AI635" s="1">
        <v>1.04975639785714E8</v>
      </c>
      <c r="AJ635" s="1">
        <v>7.36880610257143E7</v>
      </c>
      <c r="AK635" s="1">
        <v>1.29870645371428E7</v>
      </c>
      <c r="AL635" s="1">
        <v>1.83005142228571E7</v>
      </c>
      <c r="AM635" s="1">
        <v>9.32100947157142E7</v>
      </c>
      <c r="AN635" s="1">
        <v>1.15997854242857E7</v>
      </c>
      <c r="AO635" s="1">
        <v>1.16014388657142E7</v>
      </c>
      <c r="AP635" s="1">
        <v>1385625.67142857</v>
      </c>
      <c r="AQ635" s="1">
        <v>1.22427412699999E7</v>
      </c>
      <c r="AR635" s="1">
        <v>5894072.23857142</v>
      </c>
      <c r="AS635" s="1">
        <v>6.93659145828571E7</v>
      </c>
      <c r="AT635" s="1">
        <v>4320087.51285714</v>
      </c>
      <c r="AU635" s="1">
        <v>1.29329942065714E8</v>
      </c>
      <c r="AV635" s="1">
        <v>8.22788807942857E7</v>
      </c>
      <c r="AW635" s="1">
        <v>1.87419077071428E7</v>
      </c>
      <c r="AX635" s="1">
        <v>2.83091535585714E7</v>
      </c>
      <c r="AY635" s="1">
        <v>1.06990982025714E8</v>
      </c>
      <c r="AZ635" s="1">
        <v>2.21732003942857E7</v>
      </c>
      <c r="BA635" s="1">
        <v>1.55338040999999E7</v>
      </c>
      <c r="BB635" s="1">
        <v>3208103.60857142</v>
      </c>
      <c r="BC635" s="1">
        <v>1.59578355514285E7</v>
      </c>
      <c r="BD635" s="1">
        <v>1.21876172914285E7</v>
      </c>
      <c r="BE635" s="1">
        <v>7.54993423757142E7</v>
      </c>
      <c r="BF635" s="1">
        <v>6777479.49285714</v>
      </c>
      <c r="BG635" s="1">
        <v>8.77130343914285E7</v>
      </c>
      <c r="BH635" s="1">
        <v>1.12067336671428E8</v>
      </c>
      <c r="BI635" s="1">
        <v>1433082.14285714</v>
      </c>
      <c r="BJ635" s="1">
        <v>1657052.14285714</v>
      </c>
      <c r="BK635" s="1">
        <v>0.415</v>
      </c>
      <c r="BL635" s="1">
        <v>0.0673285714285714</v>
      </c>
      <c r="BM635" s="1">
        <v>16.1285714285714</v>
      </c>
      <c r="BN635" s="1">
        <v>10.1571428571428</v>
      </c>
      <c r="BO635" s="1">
        <v>0.0</v>
      </c>
      <c r="BP635" s="1">
        <v>0.0</v>
      </c>
      <c r="BQ635" s="1">
        <v>0.0</v>
      </c>
      <c r="BR635" s="1">
        <v>0.0</v>
      </c>
      <c r="BS635" s="1">
        <v>4.0</v>
      </c>
      <c r="BT635" s="1">
        <v>4.42857142857142</v>
      </c>
      <c r="BU635" s="1">
        <v>0.857142857142857</v>
      </c>
      <c r="BV635" s="1">
        <v>460747.912414285</v>
      </c>
      <c r="BW635" s="1">
        <v>1718623.6707</v>
      </c>
      <c r="BX635" s="1">
        <v>1078767.0</v>
      </c>
      <c r="BY635" s="1">
        <v>57592.0</v>
      </c>
      <c r="BZ635" s="1">
        <v>2.0</v>
      </c>
      <c r="CA635" s="1">
        <v>1.0</v>
      </c>
      <c r="CB635" s="1">
        <v>1.0</v>
      </c>
      <c r="CC635" s="1">
        <v>0.0</v>
      </c>
      <c r="CD635" s="1">
        <v>0.0</v>
      </c>
      <c r="CE635" s="1">
        <v>0.0</v>
      </c>
      <c r="CF635" s="1">
        <v>0.0</v>
      </c>
      <c r="CG635" s="1">
        <v>14.0</v>
      </c>
      <c r="CH635" s="1">
        <v>8.0</v>
      </c>
      <c r="CI635" s="1">
        <v>0.0</v>
      </c>
      <c r="CJ635" s="1">
        <v>0.839302064660897</v>
      </c>
      <c r="CK635" s="1">
        <v>0.0272708853381188</v>
      </c>
      <c r="CL635" s="1">
        <v>153.90426018644</v>
      </c>
      <c r="CM635" s="1">
        <v>0.496538414505522</v>
      </c>
      <c r="CN635" s="1">
        <v>0.188311398667643</v>
      </c>
      <c r="CO635" s="1">
        <v>0.094996674900265</v>
      </c>
      <c r="CP635" s="1">
        <v>0.381017082104157</v>
      </c>
      <c r="CQ635" s="1">
        <v>0.0721228262430062</v>
      </c>
      <c r="CR635" s="1">
        <v>0.0</v>
      </c>
      <c r="CS635" s="1">
        <v>0.0</v>
      </c>
    </row>
    <row r="636">
      <c r="A636" s="2">
        <v>45201.0</v>
      </c>
      <c r="B636" s="1">
        <v>5668721.35</v>
      </c>
      <c r="C636" s="1">
        <v>3534797.88</v>
      </c>
      <c r="D636" s="1">
        <v>2133923.46999999</v>
      </c>
      <c r="E636" s="1">
        <v>36670.0</v>
      </c>
      <c r="F636" s="1">
        <v>27718.0</v>
      </c>
      <c r="G636" s="1">
        <v>1019426.0</v>
      </c>
      <c r="H636" s="1">
        <v>416249.7263</v>
      </c>
      <c r="I636" s="1">
        <v>96184.2857142857</v>
      </c>
      <c r="J636" s="1">
        <v>48299.5585714285</v>
      </c>
      <c r="K636" s="1">
        <v>192781.857142857</v>
      </c>
      <c r="L636" s="1">
        <v>179636.857142857</v>
      </c>
      <c r="M636" s="1">
        <v>7198.71428571428</v>
      </c>
      <c r="N636" s="1">
        <v>5946.28571428571</v>
      </c>
      <c r="O636" s="1">
        <v>153867.428571428</v>
      </c>
      <c r="P636" s="1">
        <v>38914.4285714285</v>
      </c>
      <c r="Q636" s="1">
        <v>2095.71428571428</v>
      </c>
      <c r="R636" s="1">
        <v>3850.57142857142</v>
      </c>
      <c r="S636" s="1">
        <v>147526.0</v>
      </c>
      <c r="T636" s="1">
        <v>32110.8571428571</v>
      </c>
      <c r="U636" s="1">
        <v>4245.71428571428</v>
      </c>
      <c r="V636" s="1">
        <v>2953.0</v>
      </c>
      <c r="W636" s="1">
        <v>222145.0</v>
      </c>
      <c r="X636" s="1">
        <v>208723.714285714</v>
      </c>
      <c r="Y636" s="1">
        <v>7244.85714285714</v>
      </c>
      <c r="Z636" s="1">
        <v>6176.42857142857</v>
      </c>
      <c r="AA636" s="1">
        <v>181077.571428571</v>
      </c>
      <c r="AB636" s="1">
        <v>41009.8571428571</v>
      </c>
      <c r="AC636" s="1">
        <v>4291.85714285714</v>
      </c>
      <c r="AD636" s="1">
        <v>2953.0</v>
      </c>
      <c r="AE636" s="1">
        <v>2299.71428571428</v>
      </c>
      <c r="AF636" s="1">
        <v>3854.71428571428</v>
      </c>
      <c r="AG636" s="1">
        <v>174486.0</v>
      </c>
      <c r="AH636" s="1">
        <v>34202.1428571428</v>
      </c>
      <c r="AI636" s="1">
        <v>1.05232086705714E8</v>
      </c>
      <c r="AJ636" s="1">
        <v>7.36709612957142E7</v>
      </c>
      <c r="AK636" s="1">
        <v>1.3208125E7</v>
      </c>
      <c r="AL636" s="1">
        <v>1.835300041E7</v>
      </c>
      <c r="AM636" s="1">
        <v>9.35755455785714E7</v>
      </c>
      <c r="AN636" s="1">
        <v>1.14920305671428E7</v>
      </c>
      <c r="AO636" s="1">
        <v>1.18434379042857E7</v>
      </c>
      <c r="AP636" s="1">
        <v>1364687.09571428</v>
      </c>
      <c r="AQ636" s="1">
        <v>1.23387111028571E7</v>
      </c>
      <c r="AR636" s="1">
        <v>5851830.73571428</v>
      </c>
      <c r="AS636" s="1">
        <v>6.93933965742857E7</v>
      </c>
      <c r="AT636" s="1">
        <v>4275512.73428571</v>
      </c>
      <c r="AU636" s="1">
        <v>1.29908555192857E8</v>
      </c>
      <c r="AV636" s="1">
        <v>8.26186611657142E7</v>
      </c>
      <c r="AW636" s="1">
        <v>1.89069031642857E7</v>
      </c>
      <c r="AX636" s="1">
        <v>2.83829908585714E7</v>
      </c>
      <c r="AY636" s="1">
        <v>1.07795220795714E8</v>
      </c>
      <c r="AZ636" s="1">
        <v>2.19488238371428E7</v>
      </c>
      <c r="BA636" s="1">
        <v>1.57815205942857E7</v>
      </c>
      <c r="BB636" s="1">
        <v>3125382.57</v>
      </c>
      <c r="BC636" s="1">
        <v>1.61057384214285E7</v>
      </c>
      <c r="BD636" s="1">
        <v>1.21147938642857E7</v>
      </c>
      <c r="BE636" s="1">
        <v>7.59079617814285E7</v>
      </c>
      <c r="BF636" s="1">
        <v>6708647.40142857</v>
      </c>
      <c r="BG636" s="1">
        <v>9.08066256642857E7</v>
      </c>
      <c r="BH636" s="1">
        <v>1.15483094149999E8</v>
      </c>
      <c r="BI636" s="1">
        <v>1472996.14285714</v>
      </c>
      <c r="BJ636" s="1">
        <v>1666276.14285714</v>
      </c>
      <c r="BK636" s="1">
        <v>0.412857142857142</v>
      </c>
      <c r="BL636" s="1">
        <v>0.0673571428571428</v>
      </c>
      <c r="BM636" s="1">
        <v>16.7285714285714</v>
      </c>
      <c r="BN636" s="1">
        <v>10.2285714285714</v>
      </c>
      <c r="BO636" s="1">
        <v>0.0</v>
      </c>
      <c r="BP636" s="1">
        <v>0.0</v>
      </c>
      <c r="BQ636" s="1">
        <v>0.0</v>
      </c>
      <c r="BR636" s="1">
        <v>0.0</v>
      </c>
      <c r="BS636" s="1">
        <v>5.0</v>
      </c>
      <c r="BT636" s="1">
        <v>3.42857142857142</v>
      </c>
      <c r="BU636" s="1">
        <v>0.428571428571428</v>
      </c>
      <c r="BV636" s="1">
        <v>471271.975628571</v>
      </c>
      <c r="BW636" s="1">
        <v>1717673.7437</v>
      </c>
      <c r="BX636" s="1">
        <v>1079523.0</v>
      </c>
      <c r="BY636" s="1">
        <v>61226.0</v>
      </c>
      <c r="BZ636" s="1">
        <v>2.0</v>
      </c>
      <c r="CA636" s="1">
        <v>1.0</v>
      </c>
      <c r="CB636" s="1">
        <v>1.0</v>
      </c>
      <c r="CC636" s="1">
        <v>0.0</v>
      </c>
      <c r="CD636" s="1">
        <v>0.0</v>
      </c>
      <c r="CE636" s="1">
        <v>0.0</v>
      </c>
      <c r="CF636" s="1">
        <v>0.0</v>
      </c>
      <c r="CG636" s="1">
        <v>14.1428571428571</v>
      </c>
      <c r="CH636" s="1">
        <v>7.85714285714285</v>
      </c>
      <c r="CI636" s="1">
        <v>0.0</v>
      </c>
      <c r="CJ636" s="1">
        <v>0.867819924566644</v>
      </c>
      <c r="CK636" s="1">
        <v>0.0271898107366302</v>
      </c>
      <c r="CL636" s="1">
        <v>154.587437960185</v>
      </c>
      <c r="CM636" s="1">
        <v>0.502156440761039</v>
      </c>
      <c r="CN636" s="1">
        <v>0.189952605126807</v>
      </c>
      <c r="CO636" s="1">
        <v>0.110502989115747</v>
      </c>
      <c r="CP636" s="1">
        <v>0.376438236816844</v>
      </c>
      <c r="CQ636" s="1">
        <v>0.0734292092695648</v>
      </c>
      <c r="CR636" s="1">
        <v>1.0</v>
      </c>
      <c r="CS636" s="1">
        <v>0.0</v>
      </c>
    </row>
    <row r="637">
      <c r="A637" s="2">
        <v>45202.0</v>
      </c>
      <c r="B637" s="1">
        <v>6019899.58</v>
      </c>
      <c r="C637" s="1">
        <v>3739091.2</v>
      </c>
      <c r="D637" s="1">
        <v>2280808.38</v>
      </c>
      <c r="E637" s="1">
        <v>38714.0</v>
      </c>
      <c r="F637" s="1">
        <v>29299.0</v>
      </c>
      <c r="G637" s="1">
        <v>1083908.0</v>
      </c>
      <c r="H637" s="1">
        <v>466330.9422</v>
      </c>
      <c r="I637" s="1">
        <v>107286.571428571</v>
      </c>
      <c r="J637" s="1">
        <v>54751.43</v>
      </c>
      <c r="K637" s="1">
        <v>196313.714285714</v>
      </c>
      <c r="L637" s="1">
        <v>183364.571428571</v>
      </c>
      <c r="M637" s="1">
        <v>7024.71428571428</v>
      </c>
      <c r="N637" s="1">
        <v>5924.42857142857</v>
      </c>
      <c r="O637" s="1">
        <v>158233.571428571</v>
      </c>
      <c r="P637" s="1">
        <v>38080.1428571428</v>
      </c>
      <c r="Q637" s="1">
        <v>2113.71428571428</v>
      </c>
      <c r="R637" s="1">
        <v>3810.71428571428</v>
      </c>
      <c r="S637" s="1">
        <v>151916.0</v>
      </c>
      <c r="T637" s="1">
        <v>31448.5714285714</v>
      </c>
      <c r="U637" s="1">
        <v>4203.85714285714</v>
      </c>
      <c r="V637" s="1">
        <v>2820.85714285714</v>
      </c>
      <c r="W637" s="1">
        <v>221300.285714285</v>
      </c>
      <c r="X637" s="1">
        <v>208043.142857142</v>
      </c>
      <c r="Y637" s="1">
        <v>7087.71428571428</v>
      </c>
      <c r="Z637" s="1">
        <v>6169.42857142857</v>
      </c>
      <c r="AA637" s="1">
        <v>181232.714285714</v>
      </c>
      <c r="AB637" s="1">
        <v>40010.1428571428</v>
      </c>
      <c r="AC637" s="1">
        <v>4266.85714285714</v>
      </c>
      <c r="AD637" s="1">
        <v>2820.85714285714</v>
      </c>
      <c r="AE637" s="1">
        <v>2332.42857142857</v>
      </c>
      <c r="AF637" s="1">
        <v>3815.0</v>
      </c>
      <c r="AG637" s="1">
        <v>174633.428571428</v>
      </c>
      <c r="AH637" s="1">
        <v>33374.2857142857</v>
      </c>
      <c r="AI637" s="1">
        <v>1.0506937315E8</v>
      </c>
      <c r="AJ637" s="1">
        <v>7.33761173128571E7</v>
      </c>
      <c r="AK637" s="1">
        <v>1.33168573714285E7</v>
      </c>
      <c r="AL637" s="1">
        <v>1.83763984642857E7</v>
      </c>
      <c r="AM637" s="1">
        <v>9.35722730242857E7</v>
      </c>
      <c r="AN637" s="1">
        <v>1.13339129357142E7</v>
      </c>
      <c r="AO637" s="1">
        <v>1.19817891114285E7</v>
      </c>
      <c r="AP637" s="1">
        <v>1335068.26</v>
      </c>
      <c r="AQ637" s="1">
        <v>1.24127961128571E7</v>
      </c>
      <c r="AR637" s="1">
        <v>5802460.20857142</v>
      </c>
      <c r="AS637" s="1">
        <v>6.91776878014285E7</v>
      </c>
      <c r="AT637" s="1">
        <v>4196384.46857142</v>
      </c>
      <c r="AU637" s="1">
        <v>1.29931593734285E8</v>
      </c>
      <c r="AV637" s="1">
        <v>8.25813768099999E7</v>
      </c>
      <c r="AW637" s="1">
        <v>1.89348943771428E7</v>
      </c>
      <c r="AX637" s="1">
        <v>2.84153225457142E7</v>
      </c>
      <c r="AY637" s="1">
        <v>1.08135595948571E8</v>
      </c>
      <c r="AZ637" s="1">
        <v>2.16328105985714E7</v>
      </c>
      <c r="BA637" s="1">
        <v>1.590888473E7</v>
      </c>
      <c r="BB637" s="1">
        <v>3026009.64571428</v>
      </c>
      <c r="BC637" s="1">
        <v>1.62283521257142E7</v>
      </c>
      <c r="BD637" s="1">
        <v>1.20258282757142E7</v>
      </c>
      <c r="BE637" s="1">
        <v>7.59983590957142E7</v>
      </c>
      <c r="BF637" s="1">
        <v>6580972.67285714</v>
      </c>
      <c r="BG637" s="1">
        <v>9.27120146157142E7</v>
      </c>
      <c r="BH637" s="1">
        <v>1.175742352E8</v>
      </c>
      <c r="BI637" s="1">
        <v>1493049.85714285</v>
      </c>
      <c r="BJ637" s="1">
        <v>1667808.85714285</v>
      </c>
      <c r="BK637" s="1">
        <v>0.410714285714285</v>
      </c>
      <c r="BL637" s="1">
        <v>0.0673857142857142</v>
      </c>
      <c r="BM637" s="1">
        <v>16.9428571428571</v>
      </c>
      <c r="BN637" s="1">
        <v>10.2428571428571</v>
      </c>
      <c r="BO637" s="1">
        <v>1.0</v>
      </c>
      <c r="BP637" s="1">
        <v>0.0</v>
      </c>
      <c r="BQ637" s="1">
        <v>0.0</v>
      </c>
      <c r="BR637" s="1">
        <v>0.0</v>
      </c>
      <c r="BS637" s="1">
        <v>5.0</v>
      </c>
      <c r="BT637" s="1">
        <v>2.42857142857142</v>
      </c>
      <c r="BU637" s="1">
        <v>4.42857142857142</v>
      </c>
      <c r="BV637" s="1">
        <v>481796.038842857</v>
      </c>
      <c r="BW637" s="1">
        <v>1814477.4378</v>
      </c>
      <c r="BX637" s="1">
        <v>976827.0</v>
      </c>
      <c r="BY637" s="1">
        <v>56379.0</v>
      </c>
      <c r="BZ637" s="1">
        <v>2.0</v>
      </c>
      <c r="CA637" s="1">
        <v>1.0</v>
      </c>
      <c r="CB637" s="1">
        <v>0.0</v>
      </c>
      <c r="CC637" s="1">
        <v>0.0</v>
      </c>
      <c r="CD637" s="1">
        <v>1.0</v>
      </c>
      <c r="CE637" s="1">
        <v>0.0</v>
      </c>
      <c r="CF637" s="1">
        <v>0.0</v>
      </c>
      <c r="CG637" s="1">
        <v>14.2857142857142</v>
      </c>
      <c r="CH637" s="1">
        <v>7.71428571428571</v>
      </c>
      <c r="CI637" s="1">
        <v>0.0</v>
      </c>
      <c r="CJ637" s="1">
        <v>0.887092005561932</v>
      </c>
      <c r="CK637" s="1">
        <v>0.0270308919207165</v>
      </c>
      <c r="CL637" s="1">
        <v>155.496708684196</v>
      </c>
      <c r="CM637" s="1">
        <v>0.510328825601925</v>
      </c>
      <c r="CN637" s="1">
        <v>0.191348538640492</v>
      </c>
      <c r="CO637" s="1">
        <v>0.119162447503133</v>
      </c>
      <c r="CP637" s="1">
        <v>0.378878144010501</v>
      </c>
      <c r="CQ637" s="1">
        <v>0.0774649038580806</v>
      </c>
      <c r="CR637" s="1">
        <v>1.0</v>
      </c>
      <c r="CS637" s="1">
        <v>0.0</v>
      </c>
    </row>
    <row r="638">
      <c r="A638" s="2">
        <v>45203.0</v>
      </c>
      <c r="B638" s="1">
        <v>6261672.38</v>
      </c>
      <c r="C638" s="1">
        <v>3862856.69</v>
      </c>
      <c r="D638" s="1">
        <v>2398815.69</v>
      </c>
      <c r="E638" s="1">
        <v>40004.0</v>
      </c>
      <c r="F638" s="1">
        <v>30295.0</v>
      </c>
      <c r="G638" s="1">
        <v>1128319.0</v>
      </c>
      <c r="H638" s="1">
        <v>495119.3728</v>
      </c>
      <c r="I638" s="1">
        <v>113207.571428571</v>
      </c>
      <c r="J638" s="1">
        <v>58535.5628571428</v>
      </c>
      <c r="K638" s="1">
        <v>199776.714285714</v>
      </c>
      <c r="L638" s="1">
        <v>186935.0</v>
      </c>
      <c r="M638" s="1">
        <v>6935.42857142857</v>
      </c>
      <c r="N638" s="1">
        <v>5906.28571428571</v>
      </c>
      <c r="O638" s="1">
        <v>162486.857142857</v>
      </c>
      <c r="P638" s="1">
        <v>37289.8571428571</v>
      </c>
      <c r="Q638" s="1">
        <v>2124.14285714285</v>
      </c>
      <c r="R638" s="1">
        <v>3782.14285714285</v>
      </c>
      <c r="S638" s="1">
        <v>156154.714285714</v>
      </c>
      <c r="T638" s="1">
        <v>30780.2857142857</v>
      </c>
      <c r="U638" s="1">
        <v>4208.0</v>
      </c>
      <c r="V638" s="1">
        <v>2727.42857142857</v>
      </c>
      <c r="W638" s="1">
        <v>220401.571428571</v>
      </c>
      <c r="X638" s="1">
        <v>207227.714285714</v>
      </c>
      <c r="Y638" s="1">
        <v>7013.0</v>
      </c>
      <c r="Z638" s="1">
        <v>6160.85714285714</v>
      </c>
      <c r="AA638" s="1">
        <v>181209.571428571</v>
      </c>
      <c r="AB638" s="1">
        <v>39134.7142857142</v>
      </c>
      <c r="AC638" s="1">
        <v>4285.57142857142</v>
      </c>
      <c r="AD638" s="1">
        <v>2727.42857142857</v>
      </c>
      <c r="AE638" s="1">
        <v>2352.28571428571</v>
      </c>
      <c r="AF638" s="1">
        <v>3786.57142857142</v>
      </c>
      <c r="AG638" s="1">
        <v>174571.714285714</v>
      </c>
      <c r="AH638" s="1">
        <v>32620.7142857142</v>
      </c>
      <c r="AI638" s="1">
        <v>1.04888849052857E8</v>
      </c>
      <c r="AJ638" s="1">
        <v>7.30179023914285E7</v>
      </c>
      <c r="AK638" s="1">
        <v>1.34805716142857E7</v>
      </c>
      <c r="AL638" s="1">
        <v>1.83903750471428E7</v>
      </c>
      <c r="AM638" s="1">
        <v>9.35342706942857E7</v>
      </c>
      <c r="AN638" s="1">
        <v>1.11929366828571E7</v>
      </c>
      <c r="AO638" s="1">
        <v>1.21744959299999E7</v>
      </c>
      <c r="AP638" s="1">
        <v>1306075.68285714</v>
      </c>
      <c r="AQ638" s="1">
        <v>1.24661778842857E7</v>
      </c>
      <c r="AR638" s="1">
        <v>5764593.59142857</v>
      </c>
      <c r="AS638" s="1">
        <v>6.889359688E7</v>
      </c>
      <c r="AT638" s="1">
        <v>4122267.41142857</v>
      </c>
      <c r="AU638" s="1">
        <v>1.29899329097142E8</v>
      </c>
      <c r="AV638" s="1">
        <v>8.24714734514285E7</v>
      </c>
      <c r="AW638" s="1">
        <v>1.90296168071428E7</v>
      </c>
      <c r="AX638" s="1">
        <v>2.83982388357142E7</v>
      </c>
      <c r="AY638" s="1">
        <v>1.08412741481428E8</v>
      </c>
      <c r="AZ638" s="1">
        <v>2.13249459428571E7</v>
      </c>
      <c r="BA638" s="1">
        <v>1.60989561399999E7</v>
      </c>
      <c r="BB638" s="1">
        <v>2930660.66571428</v>
      </c>
      <c r="BC638" s="1">
        <v>1.63025680085714E7</v>
      </c>
      <c r="BD638" s="1">
        <v>1.19360672557142E7</v>
      </c>
      <c r="BE638" s="1">
        <v>7.60112173342857E7</v>
      </c>
      <c r="BF638" s="1">
        <v>6458218.01714285</v>
      </c>
      <c r="BG638" s="1">
        <v>9.45861868571428E7</v>
      </c>
      <c r="BH638" s="1">
        <v>1.19596666901428E8</v>
      </c>
      <c r="BI638" s="1">
        <v>1511444.14285714</v>
      </c>
      <c r="BJ638" s="1">
        <v>1666640.71428571</v>
      </c>
      <c r="BK638" s="1">
        <v>0.408571428571428</v>
      </c>
      <c r="BL638" s="1">
        <v>0.0674142857142857</v>
      </c>
      <c r="BM638" s="1">
        <v>16.3714285714285</v>
      </c>
      <c r="BN638" s="1">
        <v>10.6142857142857</v>
      </c>
      <c r="BO638" s="1">
        <v>1.0</v>
      </c>
      <c r="BP638" s="1">
        <v>0.0</v>
      </c>
      <c r="BQ638" s="1">
        <v>0.0</v>
      </c>
      <c r="BR638" s="1">
        <v>0.0</v>
      </c>
      <c r="BS638" s="1">
        <v>5.0</v>
      </c>
      <c r="BT638" s="1">
        <v>1.42857142857142</v>
      </c>
      <c r="BU638" s="1">
        <v>8.42857142857142</v>
      </c>
      <c r="BV638" s="1">
        <v>492320.102057142</v>
      </c>
      <c r="BW638" s="1">
        <v>1903696.3172</v>
      </c>
      <c r="BX638" s="1">
        <v>1299958.0</v>
      </c>
      <c r="BY638" s="1">
        <v>56379.0</v>
      </c>
      <c r="BZ638" s="1">
        <v>2.0</v>
      </c>
      <c r="CA638" s="1">
        <v>1.0</v>
      </c>
      <c r="CB638" s="1">
        <v>1.0</v>
      </c>
      <c r="CC638" s="1">
        <v>0.0</v>
      </c>
      <c r="CD638" s="1">
        <v>1.0</v>
      </c>
      <c r="CE638" s="1">
        <v>0.0</v>
      </c>
      <c r="CF638" s="1">
        <v>0.0</v>
      </c>
      <c r="CG638" s="1">
        <v>14.4285714285714</v>
      </c>
      <c r="CH638" s="1">
        <v>7.57142857142857</v>
      </c>
      <c r="CI638" s="1">
        <v>0.0</v>
      </c>
      <c r="CJ638" s="1">
        <v>0.906421460567756</v>
      </c>
      <c r="CK638" s="1">
        <v>0.026849676376982</v>
      </c>
      <c r="CL638" s="1">
        <v>156.526156884311</v>
      </c>
      <c r="CM638" s="1">
        <v>0.517064027771994</v>
      </c>
      <c r="CN638" s="1">
        <v>0.192537407376308</v>
      </c>
      <c r="CO638" s="1">
        <v>0.127915582663718</v>
      </c>
      <c r="CP638" s="1">
        <v>0.383095049441088</v>
      </c>
      <c r="CQ638" s="1">
        <v>0.0790714273684181</v>
      </c>
      <c r="CR638" s="1">
        <v>1.0</v>
      </c>
      <c r="CS638" s="1">
        <v>0.0</v>
      </c>
    </row>
    <row r="639">
      <c r="A639" s="2">
        <v>45204.0</v>
      </c>
      <c r="B639" s="1">
        <v>6298369.9</v>
      </c>
      <c r="C639" s="1">
        <v>3811834.04</v>
      </c>
      <c r="D639" s="1">
        <v>2486535.86</v>
      </c>
      <c r="E639" s="1">
        <v>39906.0</v>
      </c>
      <c r="F639" s="1">
        <v>30393.0</v>
      </c>
      <c r="G639" s="1">
        <v>1153200.0</v>
      </c>
      <c r="H639" s="1">
        <v>521332.7986</v>
      </c>
      <c r="I639" s="1">
        <v>118671.0</v>
      </c>
      <c r="J639" s="1">
        <v>62014.2742857142</v>
      </c>
      <c r="K639" s="1">
        <v>199720.0</v>
      </c>
      <c r="L639" s="1">
        <v>186877.0</v>
      </c>
      <c r="M639" s="1">
        <v>6940.57142857142</v>
      </c>
      <c r="N639" s="1">
        <v>5902.42857142857</v>
      </c>
      <c r="O639" s="1">
        <v>162928.428571428</v>
      </c>
      <c r="P639" s="1">
        <v>36791.5714285714</v>
      </c>
      <c r="Q639" s="1">
        <v>2135.0</v>
      </c>
      <c r="R639" s="1">
        <v>3767.42857142857</v>
      </c>
      <c r="S639" s="1">
        <v>156547.142857142</v>
      </c>
      <c r="T639" s="1">
        <v>30329.8571428571</v>
      </c>
      <c r="U639" s="1">
        <v>4246.28571428571</v>
      </c>
      <c r="V639" s="1">
        <v>2694.28571428571</v>
      </c>
      <c r="W639" s="1">
        <v>219788.428571428</v>
      </c>
      <c r="X639" s="1">
        <v>206596.428571428</v>
      </c>
      <c r="Y639" s="1">
        <v>7031.0</v>
      </c>
      <c r="Z639" s="1">
        <v>6161.0</v>
      </c>
      <c r="AA639" s="1">
        <v>181174.571428571</v>
      </c>
      <c r="AB639" s="1">
        <v>38556.7142857142</v>
      </c>
      <c r="AC639" s="1">
        <v>4336.28571428571</v>
      </c>
      <c r="AD639" s="1">
        <v>2694.71428571428</v>
      </c>
      <c r="AE639" s="1">
        <v>2367.0</v>
      </c>
      <c r="AF639" s="1">
        <v>3772.0</v>
      </c>
      <c r="AG639" s="1">
        <v>174471.285714285</v>
      </c>
      <c r="AH639" s="1">
        <v>32090.0</v>
      </c>
      <c r="AI639" s="1">
        <v>1.04854460321428E8</v>
      </c>
      <c r="AJ639" s="1">
        <v>7.27579301171428E7</v>
      </c>
      <c r="AK639" s="1">
        <v>1.37336255028571E7</v>
      </c>
      <c r="AL639" s="1">
        <v>1.83629047014285E7</v>
      </c>
      <c r="AM639" s="1">
        <v>9.36184114199999E7</v>
      </c>
      <c r="AN639" s="1">
        <v>1.10760670242857E7</v>
      </c>
      <c r="AO639" s="1">
        <v>1.24505962571428E7</v>
      </c>
      <c r="AP639" s="1">
        <v>1283029.24428571</v>
      </c>
      <c r="AQ639" s="1">
        <v>1.24735404014285E7</v>
      </c>
      <c r="AR639" s="1">
        <v>5731413.58571428</v>
      </c>
      <c r="AS639" s="1">
        <v>6.86942747614285E7</v>
      </c>
      <c r="AT639" s="1">
        <v>4061624.19571428</v>
      </c>
      <c r="AU639" s="1">
        <v>1.29966025491428E8</v>
      </c>
      <c r="AV639" s="1">
        <v>8.23445595885714E7</v>
      </c>
      <c r="AW639" s="1">
        <v>1.92735756357142E7</v>
      </c>
      <c r="AX639" s="1">
        <v>2.83478902642857E7</v>
      </c>
      <c r="AY639" s="1">
        <v>1.08729455174285E8</v>
      </c>
      <c r="AZ639" s="1">
        <v>2.10765884442857E7</v>
      </c>
      <c r="BA639" s="1">
        <v>1.64181886671428E7</v>
      </c>
      <c r="BB639" s="1">
        <v>2855386.96714285</v>
      </c>
      <c r="BC639" s="1">
        <v>1.63289909614285E7</v>
      </c>
      <c r="BD639" s="1">
        <v>1.18609485885714E7</v>
      </c>
      <c r="BE639" s="1">
        <v>7.59822755457142E7</v>
      </c>
      <c r="BF639" s="1">
        <v>6360252.88428571</v>
      </c>
      <c r="BG639" s="1">
        <v>9.46448783657142E7</v>
      </c>
      <c r="BH639" s="1">
        <v>1.19756443534285E8</v>
      </c>
      <c r="BI639" s="1">
        <v>1511440.0</v>
      </c>
      <c r="BJ639" s="1">
        <v>1664708.42857142</v>
      </c>
      <c r="BK639" s="1">
        <v>0.406428571428571</v>
      </c>
      <c r="BL639" s="1">
        <v>0.0674428571428571</v>
      </c>
      <c r="BM639" s="1">
        <v>15.5714285714285</v>
      </c>
      <c r="BN639" s="1">
        <v>11.4</v>
      </c>
      <c r="BO639" s="1">
        <v>1.0</v>
      </c>
      <c r="BP639" s="1">
        <v>0.0</v>
      </c>
      <c r="BQ639" s="1">
        <v>0.0</v>
      </c>
      <c r="BR639" s="1">
        <v>0.0</v>
      </c>
      <c r="BS639" s="1">
        <v>4.0</v>
      </c>
      <c r="BT639" s="1">
        <v>1.85714285714285</v>
      </c>
      <c r="BU639" s="1">
        <v>12.4285714285714</v>
      </c>
      <c r="BV639" s="1">
        <v>502844.165271428</v>
      </c>
      <c r="BW639" s="1">
        <v>1965203.0614</v>
      </c>
      <c r="BX639" s="1">
        <v>1312967.0</v>
      </c>
      <c r="BY639" s="1">
        <v>45724.0</v>
      </c>
      <c r="BZ639" s="1">
        <v>1.0</v>
      </c>
      <c r="CA639" s="1">
        <v>2.0</v>
      </c>
      <c r="CB639" s="1">
        <v>1.0</v>
      </c>
      <c r="CC639" s="1">
        <v>0.0</v>
      </c>
      <c r="CD639" s="1">
        <v>1.0</v>
      </c>
      <c r="CE639" s="1">
        <v>0.0</v>
      </c>
      <c r="CF639" s="1">
        <v>0.0</v>
      </c>
      <c r="CG639" s="1">
        <v>14.5714285714285</v>
      </c>
      <c r="CH639" s="1">
        <v>7.42857142857142</v>
      </c>
      <c r="CI639" s="1">
        <v>0.0</v>
      </c>
      <c r="CJ639" s="1">
        <v>0.908692060351545</v>
      </c>
      <c r="CK639" s="1">
        <v>0.0263553590010405</v>
      </c>
      <c r="CL639" s="1">
        <v>157.830148348619</v>
      </c>
      <c r="CM639" s="1">
        <v>0.52257311631076</v>
      </c>
      <c r="CN639" s="1">
        <v>0.193216381550855</v>
      </c>
      <c r="CO639" s="1">
        <v>0.129546663691139</v>
      </c>
      <c r="CP639" s="1">
        <v>0.394790382190795</v>
      </c>
      <c r="CQ639" s="1">
        <v>0.0827726549690262</v>
      </c>
      <c r="CR639" s="1">
        <v>1.0</v>
      </c>
      <c r="CS639" s="1">
        <v>0.0</v>
      </c>
    </row>
    <row r="640">
      <c r="A640" s="2">
        <v>45205.0</v>
      </c>
      <c r="B640" s="1">
        <v>6494939.47</v>
      </c>
      <c r="C640" s="1">
        <v>3896902.33</v>
      </c>
      <c r="D640" s="1">
        <v>2598037.13999999</v>
      </c>
      <c r="E640" s="1">
        <v>40830.0</v>
      </c>
      <c r="F640" s="1">
        <v>31206.0</v>
      </c>
      <c r="G640" s="1">
        <v>1180427.0</v>
      </c>
      <c r="H640" s="1">
        <v>541169.7132</v>
      </c>
      <c r="I640" s="1">
        <v>122383.428571428</v>
      </c>
      <c r="J640" s="1">
        <v>64642.8571428571</v>
      </c>
      <c r="K640" s="1">
        <v>199037.428571428</v>
      </c>
      <c r="L640" s="1">
        <v>186169.571428571</v>
      </c>
      <c r="M640" s="1">
        <v>6955.57142857142</v>
      </c>
      <c r="N640" s="1">
        <v>5912.28571428571</v>
      </c>
      <c r="O640" s="1">
        <v>162606.714285714</v>
      </c>
      <c r="P640" s="1">
        <v>36430.7142857142</v>
      </c>
      <c r="Q640" s="1">
        <v>2161.0</v>
      </c>
      <c r="R640" s="1">
        <v>3751.28571428571</v>
      </c>
      <c r="S640" s="1">
        <v>156155.571428571</v>
      </c>
      <c r="T640" s="1">
        <v>30014.0</v>
      </c>
      <c r="U640" s="1">
        <v>4290.14285714285</v>
      </c>
      <c r="V640" s="1">
        <v>2665.42857142857</v>
      </c>
      <c r="W640" s="1">
        <v>219317.571428571</v>
      </c>
      <c r="X640" s="1">
        <v>206109.428571428</v>
      </c>
      <c r="Y640" s="1">
        <v>7060.0</v>
      </c>
      <c r="Z640" s="1">
        <v>6148.14285714285</v>
      </c>
      <c r="AA640" s="1">
        <v>181146.142857142</v>
      </c>
      <c r="AB640" s="1">
        <v>38114.4285714285</v>
      </c>
      <c r="AC640" s="1">
        <v>4393.85714285714</v>
      </c>
      <c r="AD640" s="1">
        <v>2666.14285714285</v>
      </c>
      <c r="AE640" s="1">
        <v>2370.14285714285</v>
      </c>
      <c r="AF640" s="1">
        <v>3756.0</v>
      </c>
      <c r="AG640" s="1">
        <v>174382.142857142</v>
      </c>
      <c r="AH640" s="1">
        <v>31692.2857142857</v>
      </c>
      <c r="AI640" s="1">
        <v>1.04975245805714E8</v>
      </c>
      <c r="AJ640" s="1">
        <v>7.26297262928571E7</v>
      </c>
      <c r="AK640" s="1">
        <v>1.40032852057142E7</v>
      </c>
      <c r="AL640" s="1">
        <v>1.83422343085714E7</v>
      </c>
      <c r="AM640" s="1">
        <v>9.38319826142857E7</v>
      </c>
      <c r="AN640" s="1">
        <v>1.09848761157142E7</v>
      </c>
      <c r="AO640" s="1">
        <v>1.27442435757142E7</v>
      </c>
      <c r="AP640" s="1">
        <v>1259041.62857142</v>
      </c>
      <c r="AQ640" s="1">
        <v>1.24697518642857E7</v>
      </c>
      <c r="AR640" s="1">
        <v>5716119.58714285</v>
      </c>
      <c r="AS640" s="1">
        <v>6.86179871742857E7</v>
      </c>
      <c r="AT640" s="1">
        <v>4009714.90142857</v>
      </c>
      <c r="AU640" s="1">
        <v>1.29993829994285E8</v>
      </c>
      <c r="AV640" s="1">
        <v>8.21556276571428E7</v>
      </c>
      <c r="AW640" s="1">
        <v>1.95553095857142E7</v>
      </c>
      <c r="AX640" s="1">
        <v>2.82828927485714E7</v>
      </c>
      <c r="AY640" s="1">
        <v>1.08975920995714E8</v>
      </c>
      <c r="AZ640" s="1">
        <v>2.08595219257142E7</v>
      </c>
      <c r="BA640" s="1">
        <v>1.67644648142857E7</v>
      </c>
      <c r="BB640" s="1">
        <v>2790844.77</v>
      </c>
      <c r="BC640" s="1">
        <v>1.63382019571428E7</v>
      </c>
      <c r="BD640" s="1">
        <v>1.17883279342857E7</v>
      </c>
      <c r="BE640" s="1">
        <v>7.58732542242857E7</v>
      </c>
      <c r="BF640" s="1">
        <v>6280349.21857142</v>
      </c>
      <c r="BG640" s="1">
        <v>9.47552394342857E7</v>
      </c>
      <c r="BH640" s="1">
        <v>1.19773823621428E8</v>
      </c>
      <c r="BI640" s="1">
        <v>1512708.71428571</v>
      </c>
      <c r="BJ640" s="1">
        <v>1663423.42857142</v>
      </c>
      <c r="BK640" s="1">
        <v>0.404285714285714</v>
      </c>
      <c r="BL640" s="1">
        <v>0.0674714285714285</v>
      </c>
      <c r="BM640" s="1">
        <v>14.9285714285714</v>
      </c>
      <c r="BN640" s="1">
        <v>11.9714285714285</v>
      </c>
      <c r="BO640" s="1">
        <v>1.0</v>
      </c>
      <c r="BP640" s="1">
        <v>0.0</v>
      </c>
      <c r="BQ640" s="1">
        <v>0.0</v>
      </c>
      <c r="BR640" s="1">
        <v>0.0</v>
      </c>
      <c r="BS640" s="1">
        <v>3.0</v>
      </c>
      <c r="BT640" s="1">
        <v>2.42857142857142</v>
      </c>
      <c r="BU640" s="1">
        <v>16.2857142857142</v>
      </c>
      <c r="BV640" s="1">
        <v>513368.228485714</v>
      </c>
      <c r="BW640" s="1">
        <v>2056867.4268</v>
      </c>
      <c r="BX640" s="1">
        <v>1382563.0</v>
      </c>
      <c r="BY640" s="1">
        <v>48535.0</v>
      </c>
      <c r="BZ640" s="1">
        <v>1.0</v>
      </c>
      <c r="CA640" s="1">
        <v>2.0</v>
      </c>
      <c r="CB640" s="1">
        <v>2.0</v>
      </c>
      <c r="CC640" s="1">
        <v>0.0</v>
      </c>
      <c r="CD640" s="1">
        <v>1.0</v>
      </c>
      <c r="CE640" s="1">
        <v>0.0</v>
      </c>
      <c r="CF640" s="1">
        <v>0.0</v>
      </c>
      <c r="CG640" s="1">
        <v>14.7142857142857</v>
      </c>
      <c r="CH640" s="1">
        <v>7.28571428571428</v>
      </c>
      <c r="CI640" s="1">
        <v>0.0</v>
      </c>
      <c r="CJ640" s="1">
        <v>0.907530697494761</v>
      </c>
      <c r="CK640" s="1">
        <v>0.026436196393339</v>
      </c>
      <c r="CL640" s="1">
        <v>159.072727651236</v>
      </c>
      <c r="CM640" s="1">
        <v>0.528199429427887</v>
      </c>
      <c r="CN640" s="1">
        <v>0.192459782050203</v>
      </c>
      <c r="CO640" s="1">
        <v>0.130060952797141</v>
      </c>
      <c r="CP640" s="1">
        <v>0.400009446123444</v>
      </c>
      <c r="CQ640" s="1">
        <v>0.0833217485243168</v>
      </c>
      <c r="CR640" s="1">
        <v>1.0</v>
      </c>
      <c r="CS640" s="1">
        <v>0.0</v>
      </c>
    </row>
    <row r="641">
      <c r="A641" s="2">
        <v>45206.0</v>
      </c>
      <c r="B641" s="1">
        <v>6615879.43999999</v>
      </c>
      <c r="C641" s="1">
        <v>3949852.54</v>
      </c>
      <c r="D641" s="1">
        <v>2666026.9</v>
      </c>
      <c r="E641" s="1">
        <v>41475.0</v>
      </c>
      <c r="F641" s="1">
        <v>31710.0</v>
      </c>
      <c r="G641" s="1">
        <v>1201060.0</v>
      </c>
      <c r="H641" s="1">
        <v>553334.2273</v>
      </c>
      <c r="I641" s="1">
        <v>124053.857142857</v>
      </c>
      <c r="J641" s="1">
        <v>66134.6871428571</v>
      </c>
      <c r="K641" s="1">
        <v>198423.428571428</v>
      </c>
      <c r="L641" s="1">
        <v>185518.428571428</v>
      </c>
      <c r="M641" s="1">
        <v>6981.0</v>
      </c>
      <c r="N641" s="1">
        <v>5924.0</v>
      </c>
      <c r="O641" s="1">
        <v>162280.285714285</v>
      </c>
      <c r="P641" s="1">
        <v>36143.1428571428</v>
      </c>
      <c r="Q641" s="1">
        <v>2185.85714285714</v>
      </c>
      <c r="R641" s="1">
        <v>3738.14285714285</v>
      </c>
      <c r="S641" s="1">
        <v>155756.571428571</v>
      </c>
      <c r="T641" s="1">
        <v>29761.8571428571</v>
      </c>
      <c r="U641" s="1">
        <v>4337.85714285714</v>
      </c>
      <c r="V641" s="1">
        <v>2643.14285714285</v>
      </c>
      <c r="W641" s="1">
        <v>218917.285714285</v>
      </c>
      <c r="X641" s="1">
        <v>205682.142857142</v>
      </c>
      <c r="Y641" s="1">
        <v>7098.28571428571</v>
      </c>
      <c r="Z641" s="1">
        <v>6136.85714285714</v>
      </c>
      <c r="AA641" s="1">
        <v>181096.714285714</v>
      </c>
      <c r="AB641" s="1">
        <v>37763.5714285714</v>
      </c>
      <c r="AC641" s="1">
        <v>4454.14285714285</v>
      </c>
      <c r="AD641" s="1">
        <v>2644.14285714285</v>
      </c>
      <c r="AE641" s="1">
        <v>2371.85714285714</v>
      </c>
      <c r="AF641" s="1">
        <v>3743.0</v>
      </c>
      <c r="AG641" s="1">
        <v>174270.714285714</v>
      </c>
      <c r="AH641" s="1">
        <v>31376.4285714285</v>
      </c>
      <c r="AI641" s="1">
        <v>1.05150661947142E8</v>
      </c>
      <c r="AJ641" s="1">
        <v>7.254360414E7</v>
      </c>
      <c r="AK641" s="1">
        <v>1.42796670457142E7</v>
      </c>
      <c r="AL641" s="1">
        <v>1.83273907628571E7</v>
      </c>
      <c r="AM641" s="1">
        <v>9.40823700099999E7</v>
      </c>
      <c r="AN641" s="1">
        <v>1.09113453428571E7</v>
      </c>
      <c r="AO641" s="1">
        <v>1.30407682742857E7</v>
      </c>
      <c r="AP641" s="1">
        <v>1238898.77</v>
      </c>
      <c r="AQ641" s="1">
        <v>1.24674405957142E7</v>
      </c>
      <c r="AR641" s="1">
        <v>5705024.45285714</v>
      </c>
      <c r="AS641" s="1">
        <v>6.857416114E7</v>
      </c>
      <c r="AT641" s="1">
        <v>3967422.12</v>
      </c>
      <c r="AU641" s="1">
        <v>1.30100426692857E8</v>
      </c>
      <c r="AV641" s="1">
        <v>8.20164878671428E7</v>
      </c>
      <c r="AW641" s="1">
        <v>1.98543674128571E7</v>
      </c>
      <c r="AX641" s="1">
        <v>2.822957141E7</v>
      </c>
      <c r="AY641" s="1">
        <v>1.092654294E8</v>
      </c>
      <c r="AZ641" s="1">
        <v>2.06780507E7</v>
      </c>
      <c r="BA641" s="1">
        <v>1.71171279714285E7</v>
      </c>
      <c r="BB641" s="1">
        <v>2737239.44</v>
      </c>
      <c r="BC641" s="1">
        <v>1.63493786799999E7</v>
      </c>
      <c r="BD641" s="1">
        <v>1.17252670157142E7</v>
      </c>
      <c r="BE641" s="1">
        <v>7.57989227485714E7</v>
      </c>
      <c r="BF641" s="1">
        <v>6215544.24142857</v>
      </c>
      <c r="BG641" s="1">
        <v>9.49225533957142E7</v>
      </c>
      <c r="BH641" s="1">
        <v>1.1987231814E8</v>
      </c>
      <c r="BI641" s="1">
        <v>1515127.14285714</v>
      </c>
      <c r="BJ641" s="1">
        <v>1663282.42857142</v>
      </c>
      <c r="BK641" s="1">
        <v>0.402142857142857</v>
      </c>
      <c r="BL641" s="1">
        <v>0.0675</v>
      </c>
      <c r="BM641" s="1">
        <v>14.8714285714285</v>
      </c>
      <c r="BN641" s="1">
        <v>12.2428571428571</v>
      </c>
      <c r="BO641" s="1">
        <v>1.0</v>
      </c>
      <c r="BP641" s="1">
        <v>0.0</v>
      </c>
      <c r="BQ641" s="1">
        <v>0.0</v>
      </c>
      <c r="BR641" s="1">
        <v>0.0</v>
      </c>
      <c r="BS641" s="1">
        <v>2.0</v>
      </c>
      <c r="BT641" s="1">
        <v>3.14285714285714</v>
      </c>
      <c r="BU641" s="1">
        <v>20.0</v>
      </c>
      <c r="BV641" s="1">
        <v>523892.2917</v>
      </c>
      <c r="BW641" s="1">
        <v>2112692.6727</v>
      </c>
      <c r="BX641" s="1">
        <v>1382563.0</v>
      </c>
      <c r="BY641" s="1">
        <v>48535.0</v>
      </c>
      <c r="BZ641" s="1">
        <v>1.0</v>
      </c>
      <c r="CA641" s="1">
        <v>2.0</v>
      </c>
      <c r="CB641" s="1">
        <v>2.0</v>
      </c>
      <c r="CC641" s="1">
        <v>0.0</v>
      </c>
      <c r="CD641" s="1">
        <v>1.0</v>
      </c>
      <c r="CE641" s="1">
        <v>0.0</v>
      </c>
      <c r="CF641" s="1">
        <v>0.0</v>
      </c>
      <c r="CG641" s="1">
        <v>14.8571428571428</v>
      </c>
      <c r="CH641" s="1">
        <v>7.14285714285714</v>
      </c>
      <c r="CI641" s="1">
        <v>0.0</v>
      </c>
      <c r="CJ641" s="1">
        <v>0.906385386261347</v>
      </c>
      <c r="CK641" s="1">
        <v>0.0264016785173097</v>
      </c>
      <c r="CL641" s="1">
        <v>159.51487498493</v>
      </c>
      <c r="CM641" s="1">
        <v>0.533112703353497</v>
      </c>
      <c r="CN641" s="1">
        <v>0.191773120042227</v>
      </c>
      <c r="CO641" s="1">
        <v>0.130704504497882</v>
      </c>
      <c r="CP641" s="1">
        <v>0.402973924204398</v>
      </c>
      <c r="CQ641" s="1">
        <v>0.0836372899957197</v>
      </c>
      <c r="CR641" s="1">
        <v>1.0</v>
      </c>
      <c r="CS641" s="1">
        <v>0.0</v>
      </c>
    </row>
    <row r="642">
      <c r="A642" s="2">
        <v>45207.0</v>
      </c>
      <c r="B642" s="1">
        <v>6589289.27</v>
      </c>
      <c r="C642" s="1">
        <v>3889570.84</v>
      </c>
      <c r="D642" s="1">
        <v>2699718.43</v>
      </c>
      <c r="E642" s="1">
        <v>41084.0</v>
      </c>
      <c r="F642" s="1">
        <v>31446.0</v>
      </c>
      <c r="G642" s="1">
        <v>1193601.0</v>
      </c>
      <c r="H642" s="1">
        <v>557522.0336</v>
      </c>
      <c r="I642" s="1">
        <v>124573.857142857</v>
      </c>
      <c r="J642" s="1">
        <v>66669.5228571428</v>
      </c>
      <c r="K642" s="1">
        <v>197845.571428571</v>
      </c>
      <c r="L642" s="1">
        <v>184884.428571428</v>
      </c>
      <c r="M642" s="1">
        <v>7021.57142857142</v>
      </c>
      <c r="N642" s="1">
        <v>5939.57142857142</v>
      </c>
      <c r="O642" s="1">
        <v>161905.857142857</v>
      </c>
      <c r="P642" s="1">
        <v>35939.7142857142</v>
      </c>
      <c r="Q642" s="1">
        <v>2209.71428571428</v>
      </c>
      <c r="R642" s="1">
        <v>3729.85714285714</v>
      </c>
      <c r="S642" s="1">
        <v>155307.0</v>
      </c>
      <c r="T642" s="1">
        <v>29577.4285714285</v>
      </c>
      <c r="U642" s="1">
        <v>4389.14285714285</v>
      </c>
      <c r="V642" s="1">
        <v>2632.42857142857</v>
      </c>
      <c r="W642" s="1">
        <v>218536.857142857</v>
      </c>
      <c r="X642" s="1">
        <v>205255.428571428</v>
      </c>
      <c r="Y642" s="1">
        <v>7152.14285714285</v>
      </c>
      <c r="Z642" s="1">
        <v>6129.28571428571</v>
      </c>
      <c r="AA642" s="1">
        <v>180960.428571428</v>
      </c>
      <c r="AB642" s="1">
        <v>37519.4285714285</v>
      </c>
      <c r="AC642" s="1">
        <v>4518.28571428571</v>
      </c>
      <c r="AD642" s="1">
        <v>2633.85714285714</v>
      </c>
      <c r="AE642" s="1">
        <v>2372.57142857142</v>
      </c>
      <c r="AF642" s="1">
        <v>3734.71428571428</v>
      </c>
      <c r="AG642" s="1">
        <v>174069.571428571</v>
      </c>
      <c r="AH642" s="1">
        <v>31150.8571428571</v>
      </c>
      <c r="AI642" s="1">
        <v>1.05278502691428E8</v>
      </c>
      <c r="AJ642" s="1">
        <v>7.24110860657142E7</v>
      </c>
      <c r="AK642" s="1">
        <v>1.45566182042857E7</v>
      </c>
      <c r="AL642" s="1">
        <v>1.83107984242857E7</v>
      </c>
      <c r="AM642" s="1">
        <v>9.42728295371428E7</v>
      </c>
      <c r="AN642" s="1">
        <v>1.08502994185714E7</v>
      </c>
      <c r="AO642" s="1">
        <v>1.33343533842857E7</v>
      </c>
      <c r="AP642" s="1">
        <v>1222264.81857142</v>
      </c>
      <c r="AQ642" s="1">
        <v>1.24618331914285E7</v>
      </c>
      <c r="AR642" s="1">
        <v>5695612.37571428</v>
      </c>
      <c r="AS642" s="1">
        <v>6.84766429614285E7</v>
      </c>
      <c r="AT642" s="1">
        <v>3932422.22428571</v>
      </c>
      <c r="AU642" s="1">
        <v>1.30177644637142E8</v>
      </c>
      <c r="AV642" s="1">
        <v>8.18383588428571E7</v>
      </c>
      <c r="AW642" s="1">
        <v>2.01628697957142E7</v>
      </c>
      <c r="AX642" s="1">
        <v>2.81764159957142E7</v>
      </c>
      <c r="AY642" s="1">
        <v>1.09495942555714E8</v>
      </c>
      <c r="AZ642" s="1">
        <v>2.05263283457142E7</v>
      </c>
      <c r="BA642" s="1">
        <v>1.74678474485714E7</v>
      </c>
      <c r="BB642" s="1">
        <v>2695022.34571428</v>
      </c>
      <c r="BC642" s="1">
        <v>1.63560780857142E7</v>
      </c>
      <c r="BD642" s="1">
        <v>1.16669850542857E7</v>
      </c>
      <c r="BE642" s="1">
        <v>7.567201702E7</v>
      </c>
      <c r="BF642" s="1">
        <v>6164320.94571428</v>
      </c>
      <c r="BG642" s="1">
        <v>9.506102558E7</v>
      </c>
      <c r="BH642" s="1">
        <v>1.19960167522857E8</v>
      </c>
      <c r="BI642" s="1">
        <v>1517507.42857142</v>
      </c>
      <c r="BJ642" s="1">
        <v>1662731.28571428</v>
      </c>
      <c r="BK642" s="1">
        <v>0.4</v>
      </c>
      <c r="BL642" s="1">
        <v>0.0673571428571428</v>
      </c>
      <c r="BM642" s="1">
        <v>14.6</v>
      </c>
      <c r="BN642" s="1">
        <v>12.3</v>
      </c>
      <c r="BO642" s="1">
        <v>1.0</v>
      </c>
      <c r="BP642" s="1">
        <v>0.0</v>
      </c>
      <c r="BQ642" s="1">
        <v>0.0</v>
      </c>
      <c r="BR642" s="1">
        <v>0.0</v>
      </c>
      <c r="BS642" s="1">
        <v>1.0</v>
      </c>
      <c r="BT642" s="1">
        <v>4.0</v>
      </c>
      <c r="BU642" s="1">
        <v>23.5714285714285</v>
      </c>
      <c r="BV642" s="1">
        <v>523400.283128571</v>
      </c>
      <c r="BW642" s="1">
        <v>2142196.3964</v>
      </c>
      <c r="BX642" s="1">
        <v>1061643.0</v>
      </c>
      <c r="BY642" s="1">
        <v>27888.0</v>
      </c>
      <c r="BZ642" s="1">
        <v>0.0</v>
      </c>
      <c r="CA642" s="1">
        <v>2.0</v>
      </c>
      <c r="CB642" s="1">
        <v>2.0</v>
      </c>
      <c r="CC642" s="1">
        <v>0.0</v>
      </c>
      <c r="CD642" s="1">
        <v>1.0</v>
      </c>
      <c r="CE642" s="1">
        <v>0.0</v>
      </c>
      <c r="CF642" s="1">
        <v>0.0</v>
      </c>
      <c r="CG642" s="1">
        <v>15.0</v>
      </c>
      <c r="CH642" s="1">
        <v>7.0</v>
      </c>
      <c r="CI642" s="1">
        <v>0.0</v>
      </c>
      <c r="CJ642" s="1">
        <v>0.905319011242301</v>
      </c>
      <c r="CK642" s="1">
        <v>0.0263454873110863</v>
      </c>
      <c r="CL642" s="1">
        <v>160.385777188199</v>
      </c>
      <c r="CM642" s="1">
        <v>0.535180690284707</v>
      </c>
      <c r="CN642" s="1">
        <v>0.191270490529446</v>
      </c>
      <c r="CO642" s="1">
        <v>0.131726243685769</v>
      </c>
      <c r="CP642" s="1">
        <v>0.409713144980809</v>
      </c>
      <c r="CQ642" s="1">
        <v>0.0846103442655508</v>
      </c>
      <c r="CR642" s="1">
        <v>1.0</v>
      </c>
      <c r="CS642" s="1">
        <v>0.0</v>
      </c>
    </row>
    <row r="643">
      <c r="A643" s="2">
        <v>45208.0</v>
      </c>
      <c r="B643" s="1">
        <v>6676709.45</v>
      </c>
      <c r="C643" s="1">
        <v>3923419.47</v>
      </c>
      <c r="D643" s="1">
        <v>2753289.98</v>
      </c>
      <c r="E643" s="1">
        <v>41344.0</v>
      </c>
      <c r="F643" s="1">
        <v>31667.0</v>
      </c>
      <c r="G643" s="1">
        <v>1204613.0</v>
      </c>
      <c r="H643" s="1">
        <v>560985.7456</v>
      </c>
      <c r="I643" s="1">
        <v>125363.0</v>
      </c>
      <c r="J643" s="1">
        <v>67056.2814285714</v>
      </c>
      <c r="K643" s="1">
        <v>197224.285714285</v>
      </c>
      <c r="L643" s="1">
        <v>184180.142857142</v>
      </c>
      <c r="M643" s="1">
        <v>7087.14285714285</v>
      </c>
      <c r="N643" s="1">
        <v>5957.0</v>
      </c>
      <c r="O643" s="1">
        <v>161427.428571428</v>
      </c>
      <c r="P643" s="1">
        <v>35796.8571428571</v>
      </c>
      <c r="Q643" s="1">
        <v>2232.57142857142</v>
      </c>
      <c r="R643" s="1">
        <v>3724.42857142857</v>
      </c>
      <c r="S643" s="1">
        <v>154743.142857142</v>
      </c>
      <c r="T643" s="1">
        <v>29437.0</v>
      </c>
      <c r="U643" s="1">
        <v>4451.71428571428</v>
      </c>
      <c r="V643" s="1">
        <v>2635.42857142857</v>
      </c>
      <c r="W643" s="1">
        <v>218391.571428571</v>
      </c>
      <c r="X643" s="1">
        <v>205052.0</v>
      </c>
      <c r="Y643" s="1">
        <v>7214.57142857142</v>
      </c>
      <c r="Z643" s="1">
        <v>6125.0</v>
      </c>
      <c r="AA643" s="1">
        <v>180996.0</v>
      </c>
      <c r="AB643" s="1">
        <v>37338.5714285714</v>
      </c>
      <c r="AC643" s="1">
        <v>4577.14285714285</v>
      </c>
      <c r="AD643" s="1">
        <v>2637.42857142857</v>
      </c>
      <c r="AE643" s="1">
        <v>2373.85714285714</v>
      </c>
      <c r="AF643" s="1">
        <v>3729.14285714285</v>
      </c>
      <c r="AG643" s="1">
        <v>174045.0</v>
      </c>
      <c r="AH643" s="1">
        <v>30972.0</v>
      </c>
      <c r="AI643" s="1">
        <v>1.05419206052857E8</v>
      </c>
      <c r="AJ643" s="1">
        <v>7.22953210328571E7</v>
      </c>
      <c r="AK643" s="1">
        <v>1.48239479985714E7</v>
      </c>
      <c r="AL643" s="1">
        <v>1.82999370228571E7</v>
      </c>
      <c r="AM643" s="1">
        <v>9.44633965399999E7</v>
      </c>
      <c r="AN643" s="1">
        <v>1.08021064914285E7</v>
      </c>
      <c r="AO643" s="1">
        <v>1.36142280742857E7</v>
      </c>
      <c r="AP643" s="1">
        <v>1209719.92285714</v>
      </c>
      <c r="AQ643" s="1">
        <v>1.24574011457142E7</v>
      </c>
      <c r="AR643" s="1">
        <v>5690853.73428571</v>
      </c>
      <c r="AS643" s="1">
        <v>6.839176732E7</v>
      </c>
      <c r="AT643" s="1">
        <v>3901532.83285714</v>
      </c>
      <c r="AU643" s="1">
        <v>1.30306126025714E8</v>
      </c>
      <c r="AV643" s="1">
        <v>8.16973962228571E7</v>
      </c>
      <c r="AW643" s="1">
        <v>2.04781752271428E7</v>
      </c>
      <c r="AX643" s="1">
        <v>2.81305545728571E7</v>
      </c>
      <c r="AY643" s="1">
        <v>1.09750222212857E8</v>
      </c>
      <c r="AZ643" s="1">
        <v>2.04022007914285E7</v>
      </c>
      <c r="BA643" s="1">
        <v>1.78136321971428E7</v>
      </c>
      <c r="BB643" s="1">
        <v>2664543.03</v>
      </c>
      <c r="BC643" s="1">
        <v>1.63600034628571E7</v>
      </c>
      <c r="BD643" s="1">
        <v>1.16188689685714E7</v>
      </c>
      <c r="BE643" s="1">
        <v>7.55765865528571E7</v>
      </c>
      <c r="BF643" s="1">
        <v>6118788.79428571</v>
      </c>
      <c r="BG643" s="1">
        <v>9.50933544285714E7</v>
      </c>
      <c r="BH643" s="1">
        <v>1.19980274399999E8</v>
      </c>
      <c r="BI643" s="1">
        <v>1519108.57142857</v>
      </c>
      <c r="BJ643" s="1">
        <v>1662372.42857142</v>
      </c>
      <c r="BK643" s="1">
        <v>0.404</v>
      </c>
      <c r="BL643" s="1">
        <v>0.0672142857142857</v>
      </c>
      <c r="BM643" s="1">
        <v>14.0142857142857</v>
      </c>
      <c r="BN643" s="1">
        <v>11.9428571428571</v>
      </c>
      <c r="BO643" s="1">
        <v>1.0</v>
      </c>
      <c r="BP643" s="1">
        <v>0.0</v>
      </c>
      <c r="BQ643" s="1">
        <v>0.0</v>
      </c>
      <c r="BR643" s="1">
        <v>0.0</v>
      </c>
      <c r="BS643" s="1">
        <v>0.0</v>
      </c>
      <c r="BT643" s="1">
        <v>5.0</v>
      </c>
      <c r="BU643" s="1">
        <v>27.0</v>
      </c>
      <c r="BV643" s="1">
        <v>522908.274557142</v>
      </c>
      <c r="BW643" s="1">
        <v>2192304.2344</v>
      </c>
      <c r="BX643" s="1">
        <v>1062477.0</v>
      </c>
      <c r="BY643" s="1">
        <v>26162.0</v>
      </c>
      <c r="BZ643" s="1">
        <v>0.0</v>
      </c>
      <c r="CA643" s="1">
        <v>2.0</v>
      </c>
      <c r="CB643" s="1">
        <v>2.0</v>
      </c>
      <c r="CC643" s="1">
        <v>0.0</v>
      </c>
      <c r="CD643" s="1">
        <v>1.0</v>
      </c>
      <c r="CE643" s="1">
        <v>0.0</v>
      </c>
      <c r="CF643" s="1">
        <v>0.0</v>
      </c>
      <c r="CG643" s="1">
        <v>15.1428571428571</v>
      </c>
      <c r="CH643" s="1">
        <v>6.85714285714285</v>
      </c>
      <c r="CI643" s="1">
        <v>0.0</v>
      </c>
      <c r="CJ643" s="1">
        <v>0.903076453107491</v>
      </c>
      <c r="CK643" s="1">
        <v>0.0262881107874479</v>
      </c>
      <c r="CL643" s="1">
        <v>161.491617888931</v>
      </c>
      <c r="CM643" s="1">
        <v>0.534896910799609</v>
      </c>
      <c r="CN643" s="1">
        <v>0.190988104181272</v>
      </c>
      <c r="CO643" s="1">
        <v>0.132679064373405</v>
      </c>
      <c r="CP643" s="1">
        <v>0.412372292162571</v>
      </c>
      <c r="CQ643" s="1">
        <v>0.0840212906973209</v>
      </c>
      <c r="CR643" s="1">
        <v>1.0</v>
      </c>
      <c r="CS643" s="1">
        <v>0.0</v>
      </c>
    </row>
    <row r="644">
      <c r="A644" s="2">
        <v>45209.0</v>
      </c>
      <c r="B644" s="1">
        <v>6399705.4</v>
      </c>
      <c r="C644" s="1">
        <v>3750828.76</v>
      </c>
      <c r="D644" s="1">
        <v>2648876.64</v>
      </c>
      <c r="E644" s="1">
        <v>39620.0</v>
      </c>
      <c r="F644" s="1">
        <v>30353.0</v>
      </c>
      <c r="G644" s="1">
        <v>1156693.0</v>
      </c>
      <c r="H644" s="1">
        <v>525392.3922</v>
      </c>
      <c r="I644" s="1">
        <v>116927.857142857</v>
      </c>
      <c r="J644" s="1">
        <v>62627.7228571428</v>
      </c>
      <c r="K644" s="1">
        <v>197489.285714285</v>
      </c>
      <c r="L644" s="1">
        <v>184233.428571428</v>
      </c>
      <c r="M644" s="1">
        <v>7250.85714285714</v>
      </c>
      <c r="N644" s="1">
        <v>6005.0</v>
      </c>
      <c r="O644" s="1">
        <v>161303.142857142</v>
      </c>
      <c r="P644" s="1">
        <v>36186.1428571428</v>
      </c>
      <c r="Q644" s="1">
        <v>2258.42857142857</v>
      </c>
      <c r="R644" s="1">
        <v>3746.57142857142</v>
      </c>
      <c r="S644" s="1">
        <v>154497.142857142</v>
      </c>
      <c r="T644" s="1">
        <v>29736.2857142857</v>
      </c>
      <c r="U644" s="1">
        <v>4547.57142857142</v>
      </c>
      <c r="V644" s="1">
        <v>2703.28571428571</v>
      </c>
      <c r="W644" s="1">
        <v>219425.428571428</v>
      </c>
      <c r="X644" s="1">
        <v>205894.428571428</v>
      </c>
      <c r="Y644" s="1">
        <v>7376.0</v>
      </c>
      <c r="Z644" s="1">
        <v>6155.0</v>
      </c>
      <c r="AA644" s="1">
        <v>181606.0</v>
      </c>
      <c r="AB644" s="1">
        <v>37762.4285714285</v>
      </c>
      <c r="AC644" s="1">
        <v>4669.85714285714</v>
      </c>
      <c r="AD644" s="1">
        <v>2706.14285714285</v>
      </c>
      <c r="AE644" s="1">
        <v>2381.85714285714</v>
      </c>
      <c r="AF644" s="1">
        <v>3751.14285714285</v>
      </c>
      <c r="AG644" s="1">
        <v>174554.285714285</v>
      </c>
      <c r="AH644" s="1">
        <v>31305.1428571428</v>
      </c>
      <c r="AI644" s="1">
        <v>1.05925310365714E8</v>
      </c>
      <c r="AJ644" s="1">
        <v>7.24654823428571E7</v>
      </c>
      <c r="AK644" s="1">
        <v>1.51455362071428E7</v>
      </c>
      <c r="AL644" s="1">
        <v>1.83142918157142E7</v>
      </c>
      <c r="AM644" s="1">
        <v>9.49676481642857E7</v>
      </c>
      <c r="AN644" s="1">
        <v>1.08049013228571E7</v>
      </c>
      <c r="AO644" s="1">
        <v>1.39424265442857E7</v>
      </c>
      <c r="AP644" s="1">
        <v>1203109.66142857</v>
      </c>
      <c r="AQ644" s="1">
        <v>1.24698324457142E7</v>
      </c>
      <c r="AR644" s="1">
        <v>5693719.37</v>
      </c>
      <c r="AS644" s="1">
        <v>6.85553891742857E7</v>
      </c>
      <c r="AT644" s="1">
        <v>3908072.28857142</v>
      </c>
      <c r="AU644" s="1">
        <v>1.3085924875E8</v>
      </c>
      <c r="AV644" s="1">
        <v>8.18805152671428E7</v>
      </c>
      <c r="AW644" s="1">
        <v>2.085690881E7</v>
      </c>
      <c r="AX644" s="1">
        <v>2.81218246685714E7</v>
      </c>
      <c r="AY644" s="1">
        <v>1.10335261841428E8</v>
      </c>
      <c r="AZ644" s="1">
        <v>2.03712260285714E7</v>
      </c>
      <c r="BA644" s="1">
        <v>1.82074414171428E7</v>
      </c>
      <c r="BB644" s="1">
        <v>2649467.39428571</v>
      </c>
      <c r="BC644" s="1">
        <v>1.63837650957142E7</v>
      </c>
      <c r="BD644" s="1">
        <v>1.15873195742857E7</v>
      </c>
      <c r="BE644" s="1">
        <v>7.57440553285714E7</v>
      </c>
      <c r="BF644" s="1">
        <v>6134439.06285714</v>
      </c>
      <c r="BG644" s="1">
        <v>9.54040398414285E7</v>
      </c>
      <c r="BH644" s="1">
        <v>1.20337978225714E8</v>
      </c>
      <c r="BI644" s="1">
        <v>1524152.42857142</v>
      </c>
      <c r="BJ644" s="1">
        <v>1666913.42857142</v>
      </c>
      <c r="BK644" s="1">
        <v>0.408</v>
      </c>
      <c r="BL644" s="1">
        <v>0.0670714285714285</v>
      </c>
      <c r="BM644" s="1">
        <v>13.8571428571428</v>
      </c>
      <c r="BN644" s="1">
        <v>12.0285714285714</v>
      </c>
      <c r="BO644" s="1">
        <v>0.0</v>
      </c>
      <c r="BP644" s="1">
        <v>0.0</v>
      </c>
      <c r="BQ644" s="1">
        <v>0.0</v>
      </c>
      <c r="BR644" s="1">
        <v>0.0</v>
      </c>
      <c r="BS644" s="1">
        <v>0.0</v>
      </c>
      <c r="BT644" s="1">
        <v>6.0</v>
      </c>
      <c r="BU644" s="1">
        <v>26.0</v>
      </c>
      <c r="BV644" s="1">
        <v>522416.265985714</v>
      </c>
      <c r="BW644" s="1">
        <v>2123484.2478</v>
      </c>
      <c r="BX644" s="1">
        <v>1386072.0</v>
      </c>
      <c r="BY644" s="1">
        <v>31311.0</v>
      </c>
      <c r="BZ644" s="1">
        <v>0.0</v>
      </c>
      <c r="CA644" s="1">
        <v>2.0</v>
      </c>
      <c r="CB644" s="1">
        <v>3.0</v>
      </c>
      <c r="CC644" s="1">
        <v>0.0</v>
      </c>
      <c r="CD644" s="1">
        <v>0.0</v>
      </c>
      <c r="CE644" s="1">
        <v>0.0</v>
      </c>
      <c r="CF644" s="1">
        <v>0.0</v>
      </c>
      <c r="CG644" s="1">
        <v>15.2857142857142</v>
      </c>
      <c r="CH644" s="1">
        <v>6.71428571428571</v>
      </c>
      <c r="CI644" s="1">
        <v>0.0</v>
      </c>
      <c r="CJ644" s="1">
        <v>0.900029167084424</v>
      </c>
      <c r="CK644" s="1">
        <v>0.0262411893216263</v>
      </c>
      <c r="CL644" s="1">
        <v>161.527142857142</v>
      </c>
      <c r="CM644" s="1">
        <v>0.535609942638623</v>
      </c>
      <c r="CN644" s="1">
        <v>0.190540130884602</v>
      </c>
      <c r="CO644" s="1">
        <v>0.13294090681152</v>
      </c>
      <c r="CP644" s="1">
        <v>0.413906027611833</v>
      </c>
      <c r="CQ644" s="1">
        <v>0.0820963402784134</v>
      </c>
      <c r="CR644" s="1">
        <v>1.0</v>
      </c>
      <c r="CS644" s="1">
        <v>0.0</v>
      </c>
    </row>
    <row r="645">
      <c r="A645" s="2">
        <v>45210.0</v>
      </c>
      <c r="B645" s="1">
        <v>6282886.4</v>
      </c>
      <c r="C645" s="1">
        <v>3678960.69</v>
      </c>
      <c r="D645" s="1">
        <v>2603925.71</v>
      </c>
      <c r="E645" s="1">
        <v>38618.0</v>
      </c>
      <c r="F645" s="1">
        <v>29616.0</v>
      </c>
      <c r="G645" s="1">
        <v>1124954.0</v>
      </c>
      <c r="H645" s="1">
        <v>506954.2816</v>
      </c>
      <c r="I645" s="1">
        <v>112298.428571428</v>
      </c>
      <c r="J645" s="1">
        <v>60184.4585714285</v>
      </c>
      <c r="K645" s="1">
        <v>197769.285714285</v>
      </c>
      <c r="L645" s="1">
        <v>184328.428571428</v>
      </c>
      <c r="M645" s="1">
        <v>7397.85714285714</v>
      </c>
      <c r="N645" s="1">
        <v>6043.0</v>
      </c>
      <c r="O645" s="1">
        <v>161232.0</v>
      </c>
      <c r="P645" s="1">
        <v>36537.2857142857</v>
      </c>
      <c r="Q645" s="1">
        <v>2283.85714285714</v>
      </c>
      <c r="R645" s="1">
        <v>3759.14285714285</v>
      </c>
      <c r="S645" s="1">
        <v>154284.0</v>
      </c>
      <c r="T645" s="1">
        <v>30044.4285714285</v>
      </c>
      <c r="U645" s="1">
        <v>4664.14285714285</v>
      </c>
      <c r="V645" s="1">
        <v>2733.71428571428</v>
      </c>
      <c r="W645" s="1">
        <v>220520.857142857</v>
      </c>
      <c r="X645" s="1">
        <v>206822.428571428</v>
      </c>
      <c r="Y645" s="1">
        <v>7523.42857142857</v>
      </c>
      <c r="Z645" s="1">
        <v>6175.0</v>
      </c>
      <c r="AA645" s="1">
        <v>182377.0</v>
      </c>
      <c r="AB645" s="1">
        <v>38086.8571428571</v>
      </c>
      <c r="AC645" s="1">
        <v>4785.85714285714</v>
      </c>
      <c r="AD645" s="1">
        <v>2737.57142857142</v>
      </c>
      <c r="AE645" s="1">
        <v>2389.42857142857</v>
      </c>
      <c r="AF645" s="1">
        <v>3763.57142857142</v>
      </c>
      <c r="AG645" s="1">
        <v>175201.714285714</v>
      </c>
      <c r="AH645" s="1">
        <v>31585.7142857142</v>
      </c>
      <c r="AI645" s="1">
        <v>1.06475041304285E8</v>
      </c>
      <c r="AJ645" s="1">
        <v>7.27191083542857E7</v>
      </c>
      <c r="AK645" s="1">
        <v>1.54229735828571E7</v>
      </c>
      <c r="AL645" s="1">
        <v>1.83329593657142E7</v>
      </c>
      <c r="AM645" s="1">
        <v>9.55097163185714E7</v>
      </c>
      <c r="AN645" s="1">
        <v>1.08134219642857E7</v>
      </c>
      <c r="AO645" s="1">
        <v>1.42258505871428E7</v>
      </c>
      <c r="AP645" s="1">
        <v>1197122.99571428</v>
      </c>
      <c r="AQ645" s="1">
        <v>1.24847275014285E7</v>
      </c>
      <c r="AR645" s="1">
        <v>5698349.72</v>
      </c>
      <c r="AS645" s="1">
        <v>6.879913823E7</v>
      </c>
      <c r="AT645" s="1">
        <v>3917949.24428571</v>
      </c>
      <c r="AU645" s="1">
        <v>1.3144820565E8</v>
      </c>
      <c r="AV645" s="1">
        <v>8.21474157328571E7</v>
      </c>
      <c r="AW645" s="1">
        <v>2.118058674E7</v>
      </c>
      <c r="AX645" s="1">
        <v>2.81202031742857E7</v>
      </c>
      <c r="AY645" s="1">
        <v>1.10949322122857E8</v>
      </c>
      <c r="AZ645" s="1">
        <v>2.03469805057142E7</v>
      </c>
      <c r="BA645" s="1">
        <v>1.85462959371428E7</v>
      </c>
      <c r="BB645" s="1">
        <v>2634290.80428571</v>
      </c>
      <c r="BC645" s="1">
        <v>1.64109305157142E7</v>
      </c>
      <c r="BD645" s="1">
        <v>1.15593905157142E7</v>
      </c>
      <c r="BE645" s="1">
        <v>7.599209567E7</v>
      </c>
      <c r="BF645" s="1">
        <v>6153299.18857142</v>
      </c>
      <c r="BG645" s="1">
        <v>9.57537573414285E7</v>
      </c>
      <c r="BH645" s="1">
        <v>1.20726921688571E8</v>
      </c>
      <c r="BI645" s="1">
        <v>1530279.57142857</v>
      </c>
      <c r="BJ645" s="1">
        <v>1672630.28571428</v>
      </c>
      <c r="BK645" s="1">
        <v>0.412</v>
      </c>
      <c r="BL645" s="1">
        <v>0.0669285714285714</v>
      </c>
      <c r="BM645" s="1">
        <v>14.4428571428571</v>
      </c>
      <c r="BN645" s="1">
        <v>11.8571428571428</v>
      </c>
      <c r="BO645" s="1">
        <v>0.0</v>
      </c>
      <c r="BP645" s="1">
        <v>0.0</v>
      </c>
      <c r="BQ645" s="1">
        <v>0.0</v>
      </c>
      <c r="BR645" s="1">
        <v>0.0</v>
      </c>
      <c r="BS645" s="1">
        <v>0.0</v>
      </c>
      <c r="BT645" s="1">
        <v>7.0</v>
      </c>
      <c r="BU645" s="1">
        <v>25.0</v>
      </c>
      <c r="BV645" s="1">
        <v>521924.257414285</v>
      </c>
      <c r="BW645" s="1">
        <v>2096971.4284</v>
      </c>
      <c r="BX645" s="1">
        <v>1062941.0</v>
      </c>
      <c r="BY645" s="1">
        <v>31311.0</v>
      </c>
      <c r="BZ645" s="1">
        <v>0.0</v>
      </c>
      <c r="CA645" s="1">
        <v>2.0</v>
      </c>
      <c r="CB645" s="1">
        <v>2.0</v>
      </c>
      <c r="CC645" s="1">
        <v>0.0</v>
      </c>
      <c r="CD645" s="1">
        <v>0.0</v>
      </c>
      <c r="CE645" s="1">
        <v>0.0</v>
      </c>
      <c r="CF645" s="1">
        <v>0.0</v>
      </c>
      <c r="CG645" s="1">
        <v>15.4285714285714</v>
      </c>
      <c r="CH645" s="1">
        <v>6.57142857142857</v>
      </c>
      <c r="CI645" s="1">
        <v>0.0</v>
      </c>
      <c r="CJ645" s="1">
        <v>0.896828029224317</v>
      </c>
      <c r="CK645" s="1">
        <v>0.0263264097909781</v>
      </c>
      <c r="CL645" s="1">
        <v>162.693210420011</v>
      </c>
      <c r="CM645" s="1">
        <v>0.535933221301913</v>
      </c>
      <c r="CN645" s="1">
        <v>0.189984824990376</v>
      </c>
      <c r="CO645" s="1">
        <v>0.133076305858629</v>
      </c>
      <c r="CP645" s="1">
        <v>0.41444736451068</v>
      </c>
      <c r="CQ645" s="1">
        <v>0.0806881183782027</v>
      </c>
      <c r="CR645" s="1">
        <v>1.0</v>
      </c>
      <c r="CS645" s="1">
        <v>0.0</v>
      </c>
    </row>
    <row r="646">
      <c r="A646" s="2">
        <v>45211.0</v>
      </c>
      <c r="B646" s="1">
        <v>6360288.82</v>
      </c>
      <c r="C646" s="1">
        <v>3708187.81</v>
      </c>
      <c r="D646" s="1">
        <v>2652101.01</v>
      </c>
      <c r="E646" s="1">
        <v>39551.0</v>
      </c>
      <c r="F646" s="1">
        <v>30041.0</v>
      </c>
      <c r="G646" s="1">
        <v>1111617.0</v>
      </c>
      <c r="H646" s="1">
        <v>498512.3829</v>
      </c>
      <c r="I646" s="1">
        <v>110001.428571428</v>
      </c>
      <c r="J646" s="1">
        <v>59019.4228571428</v>
      </c>
      <c r="K646" s="1">
        <v>198306.428571428</v>
      </c>
      <c r="L646" s="1">
        <v>184727.857142857</v>
      </c>
      <c r="M646" s="1">
        <v>7495.14285714285</v>
      </c>
      <c r="N646" s="1">
        <v>6083.42857142857</v>
      </c>
      <c r="O646" s="1">
        <v>161567.0</v>
      </c>
      <c r="P646" s="1">
        <v>36739.4285714285</v>
      </c>
      <c r="Q646" s="1">
        <v>2319.14285714285</v>
      </c>
      <c r="R646" s="1">
        <v>3764.28571428571</v>
      </c>
      <c r="S646" s="1">
        <v>154494.142857142</v>
      </c>
      <c r="T646" s="1">
        <v>30233.7142857142</v>
      </c>
      <c r="U646" s="1">
        <v>4753.71428571428</v>
      </c>
      <c r="V646" s="1">
        <v>2741.42857142857</v>
      </c>
      <c r="W646" s="1">
        <v>221560.571428571</v>
      </c>
      <c r="X646" s="1">
        <v>207745.285714285</v>
      </c>
      <c r="Y646" s="1">
        <v>7624.57142857142</v>
      </c>
      <c r="Z646" s="1">
        <v>6190.71428571428</v>
      </c>
      <c r="AA646" s="1">
        <v>183246.142857142</v>
      </c>
      <c r="AB646" s="1">
        <v>38257.4285714285</v>
      </c>
      <c r="AC646" s="1">
        <v>4878.57142857142</v>
      </c>
      <c r="AD646" s="1">
        <v>2746.0</v>
      </c>
      <c r="AE646" s="1">
        <v>2400.14285714285</v>
      </c>
      <c r="AF646" s="1">
        <v>3768.57142857142</v>
      </c>
      <c r="AG646" s="1">
        <v>175967.428571428</v>
      </c>
      <c r="AH646" s="1">
        <v>31742.8571428571</v>
      </c>
      <c r="AI646" s="1">
        <v>1.069757862E8</v>
      </c>
      <c r="AJ646" s="1">
        <v>7.31410109128571E7</v>
      </c>
      <c r="AK646" s="1">
        <v>1.55714868428571E7</v>
      </c>
      <c r="AL646" s="1">
        <v>1.82632884428571E7</v>
      </c>
      <c r="AM646" s="1">
        <v>9.60127895957143E7</v>
      </c>
      <c r="AN646" s="1">
        <v>1.08118150114285E7</v>
      </c>
      <c r="AO646" s="1">
        <v>1.43800532085714E7</v>
      </c>
      <c r="AP646" s="1">
        <v>1191433.63428571</v>
      </c>
      <c r="AQ646" s="1">
        <v>1.24125464471428E7</v>
      </c>
      <c r="AR646" s="1">
        <v>5701581.28</v>
      </c>
      <c r="AS646" s="1">
        <v>6.922018994E7</v>
      </c>
      <c r="AT646" s="1">
        <v>3918800.09428571</v>
      </c>
      <c r="AU646" s="1">
        <v>1.31959715472857E8</v>
      </c>
      <c r="AV646" s="1">
        <v>8.257782519E7</v>
      </c>
      <c r="AW646" s="1">
        <v>2.13256170999999E7</v>
      </c>
      <c r="AX646" s="1">
        <v>2.805627318E7</v>
      </c>
      <c r="AY646" s="1">
        <v>1.11507209848571E8</v>
      </c>
      <c r="AZ646" s="1">
        <v>2.03013240314285E7</v>
      </c>
      <c r="BA646" s="1">
        <v>1.87062247842857E7</v>
      </c>
      <c r="BB646" s="1">
        <v>2619392.31714285</v>
      </c>
      <c r="BC646" s="1">
        <v>1.63817556E7</v>
      </c>
      <c r="BD646" s="1">
        <v>1.15253568671428E7</v>
      </c>
      <c r="BE646" s="1">
        <v>7.64192294642857E7</v>
      </c>
      <c r="BF646" s="1">
        <v>6156574.85</v>
      </c>
      <c r="BG646" s="1">
        <v>9.62415558728571E7</v>
      </c>
      <c r="BH646" s="1">
        <v>1.21225485148571E8</v>
      </c>
      <c r="BI646" s="1">
        <v>1537328.85714285</v>
      </c>
      <c r="BJ646" s="1">
        <v>1676780.42857142</v>
      </c>
      <c r="BK646" s="1">
        <v>0.416</v>
      </c>
      <c r="BL646" s="1">
        <v>0.0667857142857143</v>
      </c>
      <c r="BM646" s="1">
        <v>14.7857142857142</v>
      </c>
      <c r="BN646" s="1">
        <v>11.3285714285714</v>
      </c>
      <c r="BO646" s="1">
        <v>0.0</v>
      </c>
      <c r="BP646" s="1">
        <v>0.0</v>
      </c>
      <c r="BQ646" s="1">
        <v>0.0</v>
      </c>
      <c r="BR646" s="1">
        <v>0.0</v>
      </c>
      <c r="BS646" s="1">
        <v>0.0</v>
      </c>
      <c r="BT646" s="1">
        <v>8.0</v>
      </c>
      <c r="BU646" s="1">
        <v>24.0</v>
      </c>
      <c r="BV646" s="1">
        <v>521432.248842857</v>
      </c>
      <c r="BW646" s="1">
        <v>2153588.6271</v>
      </c>
      <c r="BX646" s="1">
        <v>1063056.0</v>
      </c>
      <c r="BY646" s="1">
        <v>30210.0</v>
      </c>
      <c r="BZ646" s="1">
        <v>0.0</v>
      </c>
      <c r="CA646" s="1">
        <v>2.0</v>
      </c>
      <c r="CB646" s="1">
        <v>2.0</v>
      </c>
      <c r="CC646" s="1">
        <v>0.0</v>
      </c>
      <c r="CD646" s="1">
        <v>0.0</v>
      </c>
      <c r="CE646" s="1">
        <v>0.0</v>
      </c>
      <c r="CF646" s="1">
        <v>0.0</v>
      </c>
      <c r="CG646" s="1">
        <v>15.5714285714285</v>
      </c>
      <c r="CH646" s="1">
        <v>6.42857142857142</v>
      </c>
      <c r="CI646" s="1">
        <v>0.0</v>
      </c>
      <c r="CJ646" s="1">
        <v>0.895043857726104</v>
      </c>
      <c r="CK646" s="1">
        <v>0.027024595701577</v>
      </c>
      <c r="CL646" s="1">
        <v>160.812339005334</v>
      </c>
      <c r="CM646" s="1">
        <v>0.536533239828054</v>
      </c>
      <c r="CN646" s="1">
        <v>0.189329972282306</v>
      </c>
      <c r="CO646" s="1">
        <v>0.134079300645448</v>
      </c>
      <c r="CP646" s="1">
        <v>0.416978078363428</v>
      </c>
      <c r="CQ646" s="1">
        <v>0.0783788908032638</v>
      </c>
      <c r="CR646" s="1">
        <v>1.0</v>
      </c>
      <c r="CS646" s="1">
        <v>0.0</v>
      </c>
    </row>
    <row r="647">
      <c r="A647" s="2">
        <v>45212.0</v>
      </c>
      <c r="B647" s="1">
        <v>6234518.43</v>
      </c>
      <c r="C647" s="1">
        <v>3631940.78</v>
      </c>
      <c r="D647" s="1">
        <v>2602577.65</v>
      </c>
      <c r="E647" s="1">
        <v>38615.0</v>
      </c>
      <c r="F647" s="1">
        <v>29264.0</v>
      </c>
      <c r="G647" s="1">
        <v>1096085.0</v>
      </c>
      <c r="H647" s="1">
        <v>482510.0691</v>
      </c>
      <c r="I647" s="1">
        <v>106588.714285714</v>
      </c>
      <c r="J647" s="1">
        <v>56859.3814285714</v>
      </c>
      <c r="K647" s="1">
        <v>198727.285714285</v>
      </c>
      <c r="L647" s="1">
        <v>185056.571428571</v>
      </c>
      <c r="M647" s="1">
        <v>7575.0</v>
      </c>
      <c r="N647" s="1">
        <v>6095.71428571428</v>
      </c>
      <c r="O647" s="1">
        <v>161897.571428571</v>
      </c>
      <c r="P647" s="1">
        <v>36829.7142857142</v>
      </c>
      <c r="Q647" s="1">
        <v>2332.57142857142</v>
      </c>
      <c r="R647" s="1">
        <v>3763.14285714285</v>
      </c>
      <c r="S647" s="1">
        <v>154731.428571428</v>
      </c>
      <c r="T647" s="1">
        <v>30325.1428571428</v>
      </c>
      <c r="U647" s="1">
        <v>4833.57142857142</v>
      </c>
      <c r="V647" s="1">
        <v>2741.42857142857</v>
      </c>
      <c r="W647" s="1">
        <v>222333.857142857</v>
      </c>
      <c r="X647" s="1">
        <v>208425.142857142</v>
      </c>
      <c r="Y647" s="1">
        <v>7706.14285714285</v>
      </c>
      <c r="Z647" s="1">
        <v>6202.57142857142</v>
      </c>
      <c r="AA647" s="1">
        <v>183953.714285714</v>
      </c>
      <c r="AB647" s="1">
        <v>38323.1428571428</v>
      </c>
      <c r="AC647" s="1">
        <v>4960.42857142857</v>
      </c>
      <c r="AD647" s="1">
        <v>2745.71428571428</v>
      </c>
      <c r="AE647" s="1">
        <v>2413.28571428571</v>
      </c>
      <c r="AF647" s="1">
        <v>3767.28571428571</v>
      </c>
      <c r="AG647" s="1">
        <v>176580.0</v>
      </c>
      <c r="AH647" s="1">
        <v>31810.1428571428</v>
      </c>
      <c r="AI647" s="1">
        <v>1.07508721635714E8</v>
      </c>
      <c r="AJ647" s="1">
        <v>7.36164202914285E7</v>
      </c>
      <c r="AK647" s="1">
        <v>1.56836535842857E7</v>
      </c>
      <c r="AL647" s="1">
        <v>1.82086477571428E7</v>
      </c>
      <c r="AM647" s="1">
        <v>9.65868362428571E7</v>
      </c>
      <c r="AN647" s="1">
        <v>1.07715430842857E7</v>
      </c>
      <c r="AO647" s="1">
        <v>1.45059981814285E7</v>
      </c>
      <c r="AP647" s="1">
        <v>1177655.40285714</v>
      </c>
      <c r="AQ647" s="1">
        <v>1.237874225E7</v>
      </c>
      <c r="AR647" s="1">
        <v>5681584.07714285</v>
      </c>
      <c r="AS647" s="1">
        <v>6.97020958114285E7</v>
      </c>
      <c r="AT647" s="1">
        <v>3912303.60142857</v>
      </c>
      <c r="AU647" s="1">
        <v>1.32442501864285E8</v>
      </c>
      <c r="AV647" s="1">
        <v>8.29899640671428E7</v>
      </c>
      <c r="AW647" s="1">
        <v>2.14540561871428E7</v>
      </c>
      <c r="AX647" s="1">
        <v>2.79984816085714E7</v>
      </c>
      <c r="AY647" s="1">
        <v>1.12063277651428E8</v>
      </c>
      <c r="AZ647" s="1">
        <v>2.02288819057142E7</v>
      </c>
      <c r="BA647" s="1">
        <v>1.88554697542857E7</v>
      </c>
      <c r="BB647" s="1">
        <v>2598586.43571428</v>
      </c>
      <c r="BC647" s="1">
        <v>1.63665652099999E7</v>
      </c>
      <c r="BD647" s="1">
        <v>1.14835949699999E7</v>
      </c>
      <c r="BE647" s="1">
        <v>7.68412426871428E7</v>
      </c>
      <c r="BF647" s="1">
        <v>6146700.50285714</v>
      </c>
      <c r="BG647" s="1">
        <v>9.67200546614285E7</v>
      </c>
      <c r="BH647" s="1">
        <v>1.21653834892857E8</v>
      </c>
      <c r="BI647" s="1">
        <v>1540442.85714285</v>
      </c>
      <c r="BJ647" s="1">
        <v>1679152.57142857</v>
      </c>
      <c r="BK647" s="1">
        <v>0.42</v>
      </c>
      <c r="BL647" s="1">
        <v>0.0666428571428571</v>
      </c>
      <c r="BM647" s="1">
        <v>15.3857142857142</v>
      </c>
      <c r="BN647" s="1">
        <v>11.1285714285714</v>
      </c>
      <c r="BO647" s="1">
        <v>0.0</v>
      </c>
      <c r="BP647" s="1">
        <v>0.0</v>
      </c>
      <c r="BQ647" s="1">
        <v>0.0</v>
      </c>
      <c r="BR647" s="1">
        <v>0.0</v>
      </c>
      <c r="BS647" s="1">
        <v>0.0</v>
      </c>
      <c r="BT647" s="1">
        <v>9.0</v>
      </c>
      <c r="BU647" s="1">
        <v>23.0</v>
      </c>
      <c r="BV647" s="1">
        <v>520940.240271428</v>
      </c>
      <c r="BW647" s="1">
        <v>2120067.5809</v>
      </c>
      <c r="BX647" s="1">
        <v>1316253.0</v>
      </c>
      <c r="BY647" s="1">
        <v>35980.0</v>
      </c>
      <c r="BZ647" s="1">
        <v>0.0</v>
      </c>
      <c r="CA647" s="1">
        <v>2.0</v>
      </c>
      <c r="CB647" s="1">
        <v>2.0</v>
      </c>
      <c r="CC647" s="1">
        <v>0.0</v>
      </c>
      <c r="CD647" s="1">
        <v>0.0</v>
      </c>
      <c r="CE647" s="1">
        <v>0.0</v>
      </c>
      <c r="CF647" s="1">
        <v>0.0</v>
      </c>
      <c r="CG647" s="1">
        <v>15.7142857142857</v>
      </c>
      <c r="CH647" s="1">
        <v>6.28571428571428</v>
      </c>
      <c r="CI647" s="1">
        <v>0.0</v>
      </c>
      <c r="CJ647" s="1">
        <v>0.893823766960497</v>
      </c>
      <c r="CK647" s="1">
        <v>0.0266986593193046</v>
      </c>
      <c r="CL647" s="1">
        <v>161.453280590444</v>
      </c>
      <c r="CM647" s="1">
        <v>0.533446545533499</v>
      </c>
      <c r="CN647" s="1">
        <v>0.188261169017489</v>
      </c>
      <c r="CO647" s="1">
        <v>0.133366853527982</v>
      </c>
      <c r="CP647" s="1">
        <v>0.417446460255311</v>
      </c>
      <c r="CQ647" s="1">
        <v>0.0773933182678874</v>
      </c>
      <c r="CR647" s="1">
        <v>1.0</v>
      </c>
      <c r="CS647" s="1">
        <v>0.0</v>
      </c>
    </row>
    <row r="648">
      <c r="A648" s="2">
        <v>45213.0</v>
      </c>
      <c r="B648" s="1">
        <v>6188955.72</v>
      </c>
      <c r="C648" s="1">
        <v>3594257.33</v>
      </c>
      <c r="D648" s="1">
        <v>2594698.38999999</v>
      </c>
      <c r="E648" s="1">
        <v>38194.0</v>
      </c>
      <c r="F648" s="1">
        <v>28928.0</v>
      </c>
      <c r="G648" s="1">
        <v>1096303.0</v>
      </c>
      <c r="H648" s="1">
        <v>482078.1159</v>
      </c>
      <c r="I648" s="1">
        <v>106683.142857142</v>
      </c>
      <c r="J648" s="1">
        <v>56794.5114285714</v>
      </c>
      <c r="K648" s="1">
        <v>198928.285714285</v>
      </c>
      <c r="L648" s="1">
        <v>185200.285714285</v>
      </c>
      <c r="M648" s="1">
        <v>7627.57142857142</v>
      </c>
      <c r="N648" s="1">
        <v>6100.42857142857</v>
      </c>
      <c r="O648" s="1">
        <v>162127.0</v>
      </c>
      <c r="P648" s="1">
        <v>36801.2857142857</v>
      </c>
      <c r="Q648" s="1">
        <v>2345.85714285714</v>
      </c>
      <c r="R648" s="1">
        <v>3754.57142857142</v>
      </c>
      <c r="S648" s="1">
        <v>154874.857142857</v>
      </c>
      <c r="T648" s="1">
        <v>30325.4285714285</v>
      </c>
      <c r="U648" s="1">
        <v>4906.28571428571</v>
      </c>
      <c r="V648" s="1">
        <v>2721.28571428571</v>
      </c>
      <c r="W648" s="1">
        <v>222864.285714285</v>
      </c>
      <c r="X648" s="1">
        <v>208896.857142857</v>
      </c>
      <c r="Y648" s="1">
        <v>7760.57142857142</v>
      </c>
      <c r="Z648" s="1">
        <v>6206.85714285714</v>
      </c>
      <c r="AA648" s="1">
        <v>184554.285714285</v>
      </c>
      <c r="AB648" s="1">
        <v>38253.0</v>
      </c>
      <c r="AC648" s="1">
        <v>5035.28571428571</v>
      </c>
      <c r="AD648" s="1">
        <v>2725.28571428571</v>
      </c>
      <c r="AE648" s="1">
        <v>2426.28571428571</v>
      </c>
      <c r="AF648" s="1">
        <v>3758.57142857142</v>
      </c>
      <c r="AG648" s="1">
        <v>177092.714285714</v>
      </c>
      <c r="AH648" s="1">
        <v>31769.1428571428</v>
      </c>
      <c r="AI648" s="1">
        <v>1.07981524818571E8</v>
      </c>
      <c r="AJ648" s="1">
        <v>7.40406318857142E7</v>
      </c>
      <c r="AK648" s="1">
        <v>1.57899037271428E7</v>
      </c>
      <c r="AL648" s="1">
        <v>1.81509892042857E7</v>
      </c>
      <c r="AM648" s="1">
        <v>9.71133080971428E7</v>
      </c>
      <c r="AN648" s="1">
        <v>1.07187551271428E7</v>
      </c>
      <c r="AO648" s="1">
        <v>1.46277671771428E7</v>
      </c>
      <c r="AP648" s="1">
        <v>1162136.55</v>
      </c>
      <c r="AQ648" s="1">
        <v>1.23442042657142E7</v>
      </c>
      <c r="AR648" s="1">
        <v>5659344.22285714</v>
      </c>
      <c r="AS648" s="1">
        <v>7.01413366542857E7</v>
      </c>
      <c r="AT648" s="1">
        <v>3897274.35285714</v>
      </c>
      <c r="AU648" s="1">
        <v>1.32848515928571E8</v>
      </c>
      <c r="AV648" s="1">
        <v>8.33422469428571E7</v>
      </c>
      <c r="AW648" s="1">
        <v>2.15715721057142E7</v>
      </c>
      <c r="AX648" s="1">
        <v>2.79346968785714E7</v>
      </c>
      <c r="AY648" s="1">
        <v>1.1256632675E8</v>
      </c>
      <c r="AZ648" s="1">
        <v>2.01327275857142E7</v>
      </c>
      <c r="BA648" s="1">
        <v>1.89985247357142E7</v>
      </c>
      <c r="BB648" s="1">
        <v>2573047.37285714</v>
      </c>
      <c r="BC648" s="1">
        <v>1.63503216442857E7</v>
      </c>
      <c r="BD648" s="1">
        <v>1.143693452E7</v>
      </c>
      <c r="BE648" s="1">
        <v>7.72174803685714E7</v>
      </c>
      <c r="BF648" s="1">
        <v>6122745.69571428</v>
      </c>
      <c r="BG648" s="1">
        <v>9.71457675871428E7</v>
      </c>
      <c r="BH648" s="1">
        <v>1.22012758698571E8</v>
      </c>
      <c r="BI648" s="1">
        <v>1542897.14285714</v>
      </c>
      <c r="BJ648" s="1">
        <v>1680666.14285714</v>
      </c>
      <c r="BK648" s="1">
        <v>0.424</v>
      </c>
      <c r="BL648" s="1">
        <v>0.0665</v>
      </c>
      <c r="BM648" s="1">
        <v>15.1857142857142</v>
      </c>
      <c r="BN648" s="1">
        <v>11.2571428571428</v>
      </c>
      <c r="BO648" s="1">
        <v>0.0</v>
      </c>
      <c r="BP648" s="1">
        <v>0.0</v>
      </c>
      <c r="BQ648" s="1">
        <v>0.0</v>
      </c>
      <c r="BR648" s="1">
        <v>0.0</v>
      </c>
      <c r="BS648" s="1">
        <v>0.0</v>
      </c>
      <c r="BT648" s="1">
        <v>10.0</v>
      </c>
      <c r="BU648" s="1">
        <v>22.0</v>
      </c>
      <c r="BV648" s="1">
        <v>520448.2317</v>
      </c>
      <c r="BW648" s="1">
        <v>2112620.2741</v>
      </c>
      <c r="BX648" s="1">
        <v>1316253.0</v>
      </c>
      <c r="BY648" s="1">
        <v>35980.0</v>
      </c>
      <c r="BZ648" s="1">
        <v>0.0</v>
      </c>
      <c r="CA648" s="1">
        <v>2.0</v>
      </c>
      <c r="CB648" s="1">
        <v>2.0</v>
      </c>
      <c r="CC648" s="1">
        <v>0.0</v>
      </c>
      <c r="CD648" s="1">
        <v>0.0</v>
      </c>
      <c r="CE648" s="1">
        <v>0.0</v>
      </c>
      <c r="CF648" s="1">
        <v>0.0</v>
      </c>
      <c r="CG648" s="1">
        <v>15.8571428571428</v>
      </c>
      <c r="CH648" s="1">
        <v>6.14285714285714</v>
      </c>
      <c r="CI648" s="1">
        <v>0.0</v>
      </c>
      <c r="CJ648" s="1">
        <v>0.892598314156597</v>
      </c>
      <c r="CK648" s="1">
        <v>0.0263868656749092</v>
      </c>
      <c r="CL648" s="1">
        <v>162.039998952715</v>
      </c>
      <c r="CM648" s="1">
        <v>0.532366313060571</v>
      </c>
      <c r="CN648" s="1">
        <v>0.18718305534832</v>
      </c>
      <c r="CO648" s="1">
        <v>0.132712446171242</v>
      </c>
      <c r="CP648" s="1">
        <v>0.419246559094786</v>
      </c>
      <c r="CQ648" s="1">
        <v>0.0778932889020572</v>
      </c>
      <c r="CR648" s="1">
        <v>1.0</v>
      </c>
      <c r="CS648" s="1">
        <v>0.0</v>
      </c>
    </row>
    <row r="649">
      <c r="A649" s="2">
        <v>45214.0</v>
      </c>
      <c r="B649" s="1">
        <v>6428830.47</v>
      </c>
      <c r="C649" s="1">
        <v>3707450.78</v>
      </c>
      <c r="D649" s="1">
        <v>2721379.69</v>
      </c>
      <c r="E649" s="1">
        <v>39140.0</v>
      </c>
      <c r="F649" s="1">
        <v>29622.0</v>
      </c>
      <c r="G649" s="1">
        <v>1132357.0</v>
      </c>
      <c r="H649" s="1">
        <v>505358.1479</v>
      </c>
      <c r="I649" s="1">
        <v>112152.428571428</v>
      </c>
      <c r="J649" s="1">
        <v>59943.2814285714</v>
      </c>
      <c r="K649" s="1">
        <v>199867.285714285</v>
      </c>
      <c r="L649" s="1">
        <v>186039.285714285</v>
      </c>
      <c r="M649" s="1">
        <v>7708.42857142857</v>
      </c>
      <c r="N649" s="1">
        <v>6119.57142857142</v>
      </c>
      <c r="O649" s="1">
        <v>162779.428571428</v>
      </c>
      <c r="P649" s="1">
        <v>37087.8571428571</v>
      </c>
      <c r="Q649" s="1">
        <v>2361.0</v>
      </c>
      <c r="R649" s="1">
        <v>3758.57142857142</v>
      </c>
      <c r="S649" s="1">
        <v>155427.857142857</v>
      </c>
      <c r="T649" s="1">
        <v>30611.4285714285</v>
      </c>
      <c r="U649" s="1">
        <v>4990.57142857142</v>
      </c>
      <c r="V649" s="1">
        <v>2717.85714285714</v>
      </c>
      <c r="W649" s="1">
        <v>224145.857142857</v>
      </c>
      <c r="X649" s="1">
        <v>210077.0</v>
      </c>
      <c r="Y649" s="1">
        <v>7843.14285714285</v>
      </c>
      <c r="Z649" s="1">
        <v>6225.71428571428</v>
      </c>
      <c r="AA649" s="1">
        <v>185576.428571428</v>
      </c>
      <c r="AB649" s="1">
        <v>38512.4285714285</v>
      </c>
      <c r="AC649" s="1">
        <v>5121.71428571428</v>
      </c>
      <c r="AD649" s="1">
        <v>2721.42857142857</v>
      </c>
      <c r="AE649" s="1">
        <v>2441.14285714285</v>
      </c>
      <c r="AF649" s="1">
        <v>3762.57142857142</v>
      </c>
      <c r="AG649" s="1">
        <v>178013.571428571</v>
      </c>
      <c r="AH649" s="1">
        <v>32028.4285714285</v>
      </c>
      <c r="AI649" s="1">
        <v>1.0872347976E8</v>
      </c>
      <c r="AJ649" s="1">
        <v>7.46936134385714E7</v>
      </c>
      <c r="AK649" s="1">
        <v>1.59177050914285E7</v>
      </c>
      <c r="AL649" s="1">
        <v>1.81121612271428E7</v>
      </c>
      <c r="AM649" s="1">
        <v>9.78648345E7</v>
      </c>
      <c r="AN649" s="1">
        <v>1.07097086642857E7</v>
      </c>
      <c r="AO649" s="1">
        <v>1.47654919714285E7</v>
      </c>
      <c r="AP649" s="1">
        <v>1152213.11999999</v>
      </c>
      <c r="AQ649" s="1">
        <v>1.23162024457142E7</v>
      </c>
      <c r="AR649" s="1">
        <v>5649043.06571428</v>
      </c>
      <c r="AS649" s="1">
        <v>7.07831400828571E7</v>
      </c>
      <c r="AT649" s="1">
        <v>3908452.47714285</v>
      </c>
      <c r="AU649" s="1">
        <v>1.33598861652857E8</v>
      </c>
      <c r="AV649" s="1">
        <v>8.39668608E7</v>
      </c>
      <c r="AW649" s="1">
        <v>2.17263255985714E7</v>
      </c>
      <c r="AX649" s="1">
        <v>2.79056752514285E7</v>
      </c>
      <c r="AY649" s="1">
        <v>1.13329571912857E8</v>
      </c>
      <c r="AZ649" s="1">
        <v>2.01203531471428E7</v>
      </c>
      <c r="BA649" s="1">
        <v>1.91647331985714E7</v>
      </c>
      <c r="BB649" s="1">
        <v>2561592.40285714</v>
      </c>
      <c r="BC649" s="1">
        <v>1.63431452985714E7</v>
      </c>
      <c r="BD649" s="1">
        <v>1.14156142371428E7</v>
      </c>
      <c r="BE649" s="1">
        <v>7.78216934128571E7</v>
      </c>
      <c r="BF649" s="1">
        <v>6143146.50857142</v>
      </c>
      <c r="BG649" s="1">
        <v>9.78353885614285E7</v>
      </c>
      <c r="BH649" s="1">
        <v>1.22710770458571E8</v>
      </c>
      <c r="BI649" s="1">
        <v>1549519.28571428</v>
      </c>
      <c r="BJ649" s="1">
        <v>1686557.14285714</v>
      </c>
      <c r="BK649" s="1">
        <v>0.428</v>
      </c>
      <c r="BL649" s="1">
        <v>0.0667285714285714</v>
      </c>
      <c r="BM649" s="1">
        <v>14.2285714285714</v>
      </c>
      <c r="BN649" s="1">
        <v>11.7285714285714</v>
      </c>
      <c r="BO649" s="1">
        <v>0.0</v>
      </c>
      <c r="BP649" s="1">
        <v>0.0</v>
      </c>
      <c r="BQ649" s="1">
        <v>0.0</v>
      </c>
      <c r="BR649" s="1">
        <v>0.0</v>
      </c>
      <c r="BS649" s="1">
        <v>0.0</v>
      </c>
      <c r="BT649" s="1">
        <v>11.0</v>
      </c>
      <c r="BU649" s="1">
        <v>21.0</v>
      </c>
      <c r="BV649" s="1">
        <v>528531.249128571</v>
      </c>
      <c r="BW649" s="1">
        <v>2216021.5421</v>
      </c>
      <c r="BX649" s="1">
        <v>1316253.0</v>
      </c>
      <c r="BY649" s="1">
        <v>35980.0</v>
      </c>
      <c r="BZ649" s="1">
        <v>0.0</v>
      </c>
      <c r="CA649" s="1">
        <v>2.0</v>
      </c>
      <c r="CB649" s="1">
        <v>2.0</v>
      </c>
      <c r="CC649" s="1">
        <v>0.0</v>
      </c>
      <c r="CD649" s="1">
        <v>0.0</v>
      </c>
      <c r="CE649" s="1">
        <v>0.0</v>
      </c>
      <c r="CF649" s="1">
        <v>0.0</v>
      </c>
      <c r="CG649" s="1">
        <v>16.0</v>
      </c>
      <c r="CH649" s="1">
        <v>6.0</v>
      </c>
      <c r="CI649" s="1">
        <v>0.0</v>
      </c>
      <c r="CJ649" s="1">
        <v>0.891684050117876</v>
      </c>
      <c r="CK649" s="1">
        <v>0.0261595945448299</v>
      </c>
      <c r="CL649" s="1">
        <v>164.25218369954</v>
      </c>
      <c r="CM649" s="1">
        <v>0.534480458355783</v>
      </c>
      <c r="CN649" s="1">
        <v>0.186194564722364</v>
      </c>
      <c r="CO649" s="1">
        <v>0.13220455623748</v>
      </c>
      <c r="CP649" s="1">
        <v>0.423308672191506</v>
      </c>
      <c r="CQ649" s="1">
        <v>0.0786080999115224</v>
      </c>
      <c r="CR649" s="1">
        <v>1.0</v>
      </c>
      <c r="CS649" s="1">
        <v>0.0</v>
      </c>
    </row>
    <row r="650">
      <c r="A650" s="2">
        <v>45215.0</v>
      </c>
      <c r="B650" s="1">
        <v>6633892.88</v>
      </c>
      <c r="C650" s="1">
        <v>3782772.55</v>
      </c>
      <c r="D650" s="1">
        <v>2851120.33</v>
      </c>
      <c r="E650" s="1">
        <v>39881.0</v>
      </c>
      <c r="F650" s="1">
        <v>30308.0</v>
      </c>
      <c r="G650" s="1">
        <v>1149158.0</v>
      </c>
      <c r="H650" s="1">
        <v>514255.3205</v>
      </c>
      <c r="I650" s="1">
        <v>114848.857142857</v>
      </c>
      <c r="J650" s="1">
        <v>61060.2371428571</v>
      </c>
      <c r="K650" s="1">
        <v>199397.714285714</v>
      </c>
      <c r="L650" s="1">
        <v>185516.714285714</v>
      </c>
      <c r="M650" s="1">
        <v>7746.14285714285</v>
      </c>
      <c r="N650" s="1">
        <v>6134.85714285714</v>
      </c>
      <c r="O650" s="1">
        <v>162498.142857142</v>
      </c>
      <c r="P650" s="1">
        <v>36899.5714285714</v>
      </c>
      <c r="Q650" s="1">
        <v>2386.14285714285</v>
      </c>
      <c r="R650" s="1">
        <v>3748.71428571428</v>
      </c>
      <c r="S650" s="1">
        <v>155049.0</v>
      </c>
      <c r="T650" s="1">
        <v>30467.7142857142</v>
      </c>
      <c r="U650" s="1">
        <v>5063.0</v>
      </c>
      <c r="V650" s="1">
        <v>2683.14285714285</v>
      </c>
      <c r="W650" s="1">
        <v>224150.428571428</v>
      </c>
      <c r="X650" s="1">
        <v>210024.714285714</v>
      </c>
      <c r="Y650" s="1">
        <v>7886.14285714285</v>
      </c>
      <c r="Z650" s="1">
        <v>6239.57142857142</v>
      </c>
      <c r="AA650" s="1">
        <v>185792.285714285</v>
      </c>
      <c r="AB650" s="1">
        <v>38301.1428571428</v>
      </c>
      <c r="AC650" s="1">
        <v>5200.0</v>
      </c>
      <c r="AD650" s="1">
        <v>2686.14285714285</v>
      </c>
      <c r="AE650" s="1">
        <v>2464.85714285714</v>
      </c>
      <c r="AF650" s="1">
        <v>3752.71428571428</v>
      </c>
      <c r="AG650" s="1">
        <v>178127.428571428</v>
      </c>
      <c r="AH650" s="1">
        <v>31862.2857142857</v>
      </c>
      <c r="AI650" s="1">
        <v>1.09186768287142E8</v>
      </c>
      <c r="AJ650" s="1">
        <v>7.49388067728571E7</v>
      </c>
      <c r="AK650" s="1">
        <v>1.60624766785714E7</v>
      </c>
      <c r="AL650" s="1">
        <v>1.81854848328571E7</v>
      </c>
      <c r="AM650" s="1">
        <v>9.83842352985714E7</v>
      </c>
      <c r="AN650" s="1">
        <v>1.06544956785714E7</v>
      </c>
      <c r="AO650" s="1">
        <v>1.49264795857142E7</v>
      </c>
      <c r="AP650" s="1">
        <v>1135997.09285714</v>
      </c>
      <c r="AQ650" s="1">
        <v>1.24145727414285E7</v>
      </c>
      <c r="AR650" s="1">
        <v>5624895.66142857</v>
      </c>
      <c r="AS650" s="1">
        <v>7.10431829714285E7</v>
      </c>
      <c r="AT650" s="1">
        <v>3893602.92428571</v>
      </c>
      <c r="AU650" s="1">
        <v>1.34005263735714E8</v>
      </c>
      <c r="AV650" s="1">
        <v>8.41081491857142E7</v>
      </c>
      <c r="AW650" s="1">
        <v>2.18770572071428E7</v>
      </c>
      <c r="AX650" s="1">
        <v>2.802005734E7</v>
      </c>
      <c r="AY650" s="1">
        <v>1.13844879997142E8</v>
      </c>
      <c r="AZ650" s="1">
        <v>2.00123464314285E7</v>
      </c>
      <c r="BA650" s="1">
        <v>1.934192683E7</v>
      </c>
      <c r="BB650" s="1">
        <v>2535130.38</v>
      </c>
      <c r="BC650" s="1">
        <v>1.65084552985714E7</v>
      </c>
      <c r="BD650" s="1">
        <v>1.13655856114285E7</v>
      </c>
      <c r="BE650" s="1">
        <v>7.79944978642857E7</v>
      </c>
      <c r="BF650" s="1">
        <v>6111630.43999999</v>
      </c>
      <c r="BG650" s="1">
        <v>9.82689839614285E7</v>
      </c>
      <c r="BH650" s="1">
        <v>1.23087479414285E8</v>
      </c>
      <c r="BI650" s="1">
        <v>1553674.14285714</v>
      </c>
      <c r="BJ650" s="1">
        <v>1690108.71428571</v>
      </c>
      <c r="BK650" s="1">
        <v>0.432</v>
      </c>
      <c r="BL650" s="1">
        <v>0.0669571428571428</v>
      </c>
      <c r="BM650" s="1">
        <v>13.1142857142857</v>
      </c>
      <c r="BN650" s="1">
        <v>12.4857142857142</v>
      </c>
      <c r="BO650" s="1">
        <v>0.0</v>
      </c>
      <c r="BP650" s="1">
        <v>0.0</v>
      </c>
      <c r="BQ650" s="1">
        <v>0.0</v>
      </c>
      <c r="BR650" s="1">
        <v>0.0</v>
      </c>
      <c r="BS650" s="1">
        <v>0.0</v>
      </c>
      <c r="BT650" s="1">
        <v>12.0</v>
      </c>
      <c r="BU650" s="1">
        <v>20.0</v>
      </c>
      <c r="BV650" s="1">
        <v>536614.266557142</v>
      </c>
      <c r="BW650" s="1">
        <v>2336865.0095</v>
      </c>
      <c r="BX650" s="1">
        <v>1086777.0</v>
      </c>
      <c r="BY650" s="1">
        <v>29032.0</v>
      </c>
      <c r="BZ650" s="1">
        <v>0.0</v>
      </c>
      <c r="CA650" s="1">
        <v>2.0</v>
      </c>
      <c r="CB650" s="1">
        <v>2.0</v>
      </c>
      <c r="CC650" s="1">
        <v>0.0</v>
      </c>
      <c r="CD650" s="1">
        <v>0.0</v>
      </c>
      <c r="CE650" s="1">
        <v>1.0</v>
      </c>
      <c r="CF650" s="1">
        <v>0.0</v>
      </c>
      <c r="CG650" s="1">
        <v>16.1428571428571</v>
      </c>
      <c r="CH650" s="1">
        <v>5.85714285714285</v>
      </c>
      <c r="CI650" s="1">
        <v>0.0</v>
      </c>
      <c r="CJ650" s="1">
        <v>0.889570970515336</v>
      </c>
      <c r="CK650" s="1">
        <v>0.0263740930315935</v>
      </c>
      <c r="CL650" s="1">
        <v>166.342190015295</v>
      </c>
      <c r="CM650" s="1">
        <v>0.531657333489231</v>
      </c>
      <c r="CN650" s="1">
        <v>0.185205377435908</v>
      </c>
      <c r="CO650" s="1">
        <v>0.131525061763151</v>
      </c>
      <c r="CP650" s="1">
        <v>0.429780881538744</v>
      </c>
      <c r="CQ650" s="1">
        <v>0.0775193886609758</v>
      </c>
      <c r="CR650" s="1">
        <v>0.0</v>
      </c>
      <c r="CS650" s="1">
        <v>0.0</v>
      </c>
    </row>
    <row r="651">
      <c r="A651" s="2">
        <v>45216.0</v>
      </c>
      <c r="B651" s="1">
        <v>6941887.6</v>
      </c>
      <c r="C651" s="1">
        <v>3924948.42</v>
      </c>
      <c r="D651" s="1">
        <v>3016939.18</v>
      </c>
      <c r="E651" s="1">
        <v>41327.0</v>
      </c>
      <c r="F651" s="1">
        <v>31435.0</v>
      </c>
      <c r="G651" s="1">
        <v>1186427.0</v>
      </c>
      <c r="H651" s="1">
        <v>526859.0193</v>
      </c>
      <c r="I651" s="1">
        <v>117815.0</v>
      </c>
      <c r="J651" s="1">
        <v>62466.7828571428</v>
      </c>
      <c r="K651" s="1">
        <v>198779.714285714</v>
      </c>
      <c r="L651" s="1">
        <v>184864.285714285</v>
      </c>
      <c r="M651" s="1">
        <v>7772.57142857142</v>
      </c>
      <c r="N651" s="1">
        <v>6142.85714285714</v>
      </c>
      <c r="O651" s="1">
        <v>162166.571428571</v>
      </c>
      <c r="P651" s="1">
        <v>36613.1428571428</v>
      </c>
      <c r="Q651" s="1">
        <v>2408.85714285714</v>
      </c>
      <c r="R651" s="1">
        <v>3734.0</v>
      </c>
      <c r="S651" s="1">
        <v>154632.428571428</v>
      </c>
      <c r="T651" s="1">
        <v>30231.8571428571</v>
      </c>
      <c r="U651" s="1">
        <v>5125.28571428571</v>
      </c>
      <c r="V651" s="1">
        <v>2647.28571428571</v>
      </c>
      <c r="W651" s="1">
        <v>223791.428571428</v>
      </c>
      <c r="X651" s="1">
        <v>209631.857142857</v>
      </c>
      <c r="Y651" s="1">
        <v>7917.42857142857</v>
      </c>
      <c r="Z651" s="1">
        <v>6242.14285714285</v>
      </c>
      <c r="AA651" s="1">
        <v>185746.571428571</v>
      </c>
      <c r="AB651" s="1">
        <v>37987.8571428571</v>
      </c>
      <c r="AC651" s="1">
        <v>5268.0</v>
      </c>
      <c r="AD651" s="1">
        <v>2649.42857142857</v>
      </c>
      <c r="AE651" s="1">
        <v>2482.14285714285</v>
      </c>
      <c r="AF651" s="1">
        <v>3738.0</v>
      </c>
      <c r="AG651" s="1">
        <v>177996.428571428</v>
      </c>
      <c r="AH651" s="1">
        <v>31600.4285714285</v>
      </c>
      <c r="AI651" s="1">
        <v>1.09472498302857E8</v>
      </c>
      <c r="AJ651" s="1">
        <v>7.50577463842857E7</v>
      </c>
      <c r="AK651" s="1">
        <v>1.61694906957142E7</v>
      </c>
      <c r="AL651" s="1">
        <v>1.824526122E7</v>
      </c>
      <c r="AM651" s="1">
        <v>9.87314085028571E7</v>
      </c>
      <c r="AN651" s="1">
        <v>1.059447249E7</v>
      </c>
      <c r="AO651" s="1">
        <v>1.50494394685714E7</v>
      </c>
      <c r="AP651" s="1">
        <v>1120051.22714285</v>
      </c>
      <c r="AQ651" s="1">
        <v>1.24991021428571E7</v>
      </c>
      <c r="AR651" s="1">
        <v>5601562.64714285</v>
      </c>
      <c r="AS651" s="1">
        <v>7.11828668914285E7</v>
      </c>
      <c r="AT651" s="1">
        <v>3872858.61571428</v>
      </c>
      <c r="AU651" s="1">
        <v>1.34237873775714E8</v>
      </c>
      <c r="AV651" s="1">
        <v>8.41217334757142E7</v>
      </c>
      <c r="AW651" s="1">
        <v>2.19961664385714E7</v>
      </c>
      <c r="AX651" s="1">
        <v>2.81199738585714E7</v>
      </c>
      <c r="AY651" s="1">
        <v>1.14193804755714E8</v>
      </c>
      <c r="AZ651" s="1">
        <v>1.98974517128571E7</v>
      </c>
      <c r="BA651" s="1">
        <v>1.94866991357142E7</v>
      </c>
      <c r="BB651" s="1">
        <v>2509467.30714285</v>
      </c>
      <c r="BC651" s="1">
        <v>1.66581276328571E7</v>
      </c>
      <c r="BD651" s="1">
        <v>1.13172497957142E7</v>
      </c>
      <c r="BE651" s="1">
        <v>7.80489779828571E7</v>
      </c>
      <c r="BF651" s="1">
        <v>6070734.61</v>
      </c>
      <c r="BG651" s="1">
        <v>9.85966374385714E7</v>
      </c>
      <c r="BH651" s="1">
        <v>1.23362012915714E8</v>
      </c>
      <c r="BI651" s="1">
        <v>1557346.71428571</v>
      </c>
      <c r="BJ651" s="1">
        <v>1691917.28571428</v>
      </c>
      <c r="BK651" s="1">
        <v>0.436</v>
      </c>
      <c r="BL651" s="1">
        <v>0.0671857142857142</v>
      </c>
      <c r="BM651" s="1">
        <v>11.7714285714285</v>
      </c>
      <c r="BN651" s="1">
        <v>13.1142857142857</v>
      </c>
      <c r="BO651" s="1">
        <v>0.0</v>
      </c>
      <c r="BP651" s="1">
        <v>0.0</v>
      </c>
      <c r="BQ651" s="1">
        <v>0.0</v>
      </c>
      <c r="BR651" s="1">
        <v>0.0</v>
      </c>
      <c r="BS651" s="1">
        <v>0.0</v>
      </c>
      <c r="BT651" s="1">
        <v>13.0</v>
      </c>
      <c r="BU651" s="1">
        <v>19.0</v>
      </c>
      <c r="BV651" s="1">
        <v>544697.283985714</v>
      </c>
      <c r="BW651" s="1">
        <v>2490080.1607</v>
      </c>
      <c r="BX651" s="1">
        <v>1085904.0</v>
      </c>
      <c r="BY651" s="1">
        <v>38898.0</v>
      </c>
      <c r="BZ651" s="1">
        <v>0.0</v>
      </c>
      <c r="CA651" s="1">
        <v>2.0</v>
      </c>
      <c r="CB651" s="1">
        <v>2.0</v>
      </c>
      <c r="CC651" s="1">
        <v>0.0</v>
      </c>
      <c r="CD651" s="1">
        <v>0.0</v>
      </c>
      <c r="CE651" s="1">
        <v>2.0</v>
      </c>
      <c r="CF651" s="1">
        <v>0.0</v>
      </c>
      <c r="CG651" s="1">
        <v>16.2857142857142</v>
      </c>
      <c r="CH651" s="1">
        <v>5.71428571428571</v>
      </c>
      <c r="CI651" s="1">
        <v>0.0</v>
      </c>
      <c r="CJ651" s="1">
        <v>0.888236495716675</v>
      </c>
      <c r="CK651" s="1">
        <v>0.0264955197412061</v>
      </c>
      <c r="CL651" s="1">
        <v>167.974631596776</v>
      </c>
      <c r="CM651" s="1">
        <v>0.530210778399548</v>
      </c>
      <c r="CN651" s="1">
        <v>0.184488734634126</v>
      </c>
      <c r="CO651" s="1">
        <v>0.131690658579598</v>
      </c>
      <c r="CP651" s="1">
        <v>0.434599255107501</v>
      </c>
      <c r="CQ651" s="1">
        <v>0.0758956424618572</v>
      </c>
      <c r="CR651" s="1">
        <v>0.0</v>
      </c>
      <c r="CS651" s="1">
        <v>0.0</v>
      </c>
    </row>
    <row r="652">
      <c r="A652" s="2">
        <v>45217.0</v>
      </c>
      <c r="B652" s="1">
        <v>7173985.82</v>
      </c>
      <c r="C652" s="1">
        <v>4026835.17</v>
      </c>
      <c r="D652" s="1">
        <v>3147150.65</v>
      </c>
      <c r="E652" s="1">
        <v>42399.0</v>
      </c>
      <c r="F652" s="1">
        <v>32286.0</v>
      </c>
      <c r="G652" s="1">
        <v>1222583.0</v>
      </c>
      <c r="H652" s="1">
        <v>544508.0277</v>
      </c>
      <c r="I652" s="1">
        <v>122113.571428571</v>
      </c>
      <c r="J652" s="1">
        <v>64693.8214285714</v>
      </c>
      <c r="K652" s="1">
        <v>197568.571428571</v>
      </c>
      <c r="L652" s="1">
        <v>183622.714285714</v>
      </c>
      <c r="M652" s="1">
        <v>7767.71428571428</v>
      </c>
      <c r="N652" s="1">
        <v>6178.14285714285</v>
      </c>
      <c r="O652" s="1">
        <v>161302.857142857</v>
      </c>
      <c r="P652" s="1">
        <v>36265.7142857142</v>
      </c>
      <c r="Q652" s="1">
        <v>2468.85714285714</v>
      </c>
      <c r="R652" s="1">
        <v>3709.28571428571</v>
      </c>
      <c r="S652" s="1">
        <v>153673.0</v>
      </c>
      <c r="T652" s="1">
        <v>29949.7142857142</v>
      </c>
      <c r="U652" s="1">
        <v>5161.0</v>
      </c>
      <c r="V652" s="1">
        <v>2606.71428571428</v>
      </c>
      <c r="W652" s="1">
        <v>223282.285714285</v>
      </c>
      <c r="X652" s="1">
        <v>209113.142857142</v>
      </c>
      <c r="Y652" s="1">
        <v>7893.57142857142</v>
      </c>
      <c r="Z652" s="1">
        <v>6275.57142857142</v>
      </c>
      <c r="AA652" s="1">
        <v>185591.571428571</v>
      </c>
      <c r="AB652" s="1">
        <v>37633.7142857142</v>
      </c>
      <c r="AC652" s="1">
        <v>5285.71428571428</v>
      </c>
      <c r="AD652" s="1">
        <v>2607.85714285714</v>
      </c>
      <c r="AE652" s="1">
        <v>2540.28571428571</v>
      </c>
      <c r="AF652" s="1">
        <v>3713.28571428571</v>
      </c>
      <c r="AG652" s="1">
        <v>177765.571428571</v>
      </c>
      <c r="AH652" s="1">
        <v>31312.5714285714</v>
      </c>
      <c r="AI652" s="1">
        <v>1.09742333481428E8</v>
      </c>
      <c r="AJ652" s="1">
        <v>7.50954111057142E7</v>
      </c>
      <c r="AK652" s="1">
        <v>1.62193547199999E7</v>
      </c>
      <c r="AL652" s="1">
        <v>1.84275676528571E7</v>
      </c>
      <c r="AM652" s="1">
        <v>9.90778971242857E7</v>
      </c>
      <c r="AN652" s="1">
        <v>1.051719619E7</v>
      </c>
      <c r="AO652" s="1">
        <v>1.51171291485714E7</v>
      </c>
      <c r="AP652" s="1">
        <v>1102225.57285714</v>
      </c>
      <c r="AQ652" s="1">
        <v>1.27109522385714E7</v>
      </c>
      <c r="AR652" s="1">
        <v>5571396.12857142</v>
      </c>
      <c r="AS652" s="1">
        <v>7.12498157371428E7</v>
      </c>
      <c r="AT652" s="1">
        <v>3843574.49142857</v>
      </c>
      <c r="AU652" s="1">
        <v>1.34479822225714E8</v>
      </c>
      <c r="AV652" s="1">
        <v>8.40394145728571E7</v>
      </c>
      <c r="AW652" s="1">
        <v>2.20770034914285E7</v>
      </c>
      <c r="AX652" s="1">
        <v>2.83634041585714E7</v>
      </c>
      <c r="AY652" s="1">
        <v>1.14579707537142E8</v>
      </c>
      <c r="AZ652" s="1">
        <v>1.97528745228571E7</v>
      </c>
      <c r="BA652" s="1">
        <v>1.959697087E7</v>
      </c>
      <c r="BB652" s="1">
        <v>2480032.62571428</v>
      </c>
      <c r="BC652" s="1">
        <v>1.69650817685714E7</v>
      </c>
      <c r="BD652" s="1">
        <v>1.12531031028571E7</v>
      </c>
      <c r="BE652" s="1">
        <v>7.80176548942857E7</v>
      </c>
      <c r="BF652" s="1">
        <v>6019738.79428571</v>
      </c>
      <c r="BG652" s="1">
        <v>9.88098026957142E7</v>
      </c>
      <c r="BH652" s="1">
        <v>1.23547291442857E8</v>
      </c>
      <c r="BI652" s="1">
        <v>1561092.42857142</v>
      </c>
      <c r="BJ652" s="1">
        <v>1694514.28571428</v>
      </c>
      <c r="BK652" s="1">
        <v>0.44</v>
      </c>
      <c r="BL652" s="1">
        <v>0.0674142857142857</v>
      </c>
      <c r="BM652" s="1">
        <v>10.3142857142857</v>
      </c>
      <c r="BN652" s="1">
        <v>13.5857142857142</v>
      </c>
      <c r="BO652" s="1">
        <v>0.0</v>
      </c>
      <c r="BP652" s="1">
        <v>0.0</v>
      </c>
      <c r="BQ652" s="1">
        <v>0.0</v>
      </c>
      <c r="BR652" s="1">
        <v>0.0</v>
      </c>
      <c r="BS652" s="1">
        <v>0.0</v>
      </c>
      <c r="BT652" s="1">
        <v>14.0</v>
      </c>
      <c r="BU652" s="1">
        <v>18.0</v>
      </c>
      <c r="BV652" s="1">
        <v>552780.301414285</v>
      </c>
      <c r="BW652" s="1">
        <v>2602642.6223</v>
      </c>
      <c r="BX652" s="1">
        <v>1085904.0</v>
      </c>
      <c r="BY652" s="1">
        <v>38898.0</v>
      </c>
      <c r="BZ652" s="1">
        <v>0.0</v>
      </c>
      <c r="CA652" s="1">
        <v>2.0</v>
      </c>
      <c r="CB652" s="1">
        <v>2.0</v>
      </c>
      <c r="CC652" s="1">
        <v>0.0</v>
      </c>
      <c r="CD652" s="1">
        <v>0.0</v>
      </c>
      <c r="CE652" s="1">
        <v>3.0</v>
      </c>
      <c r="CF652" s="1">
        <v>0.0</v>
      </c>
      <c r="CG652" s="1">
        <v>16.4285714285714</v>
      </c>
      <c r="CH652" s="1">
        <v>5.57142857142857</v>
      </c>
      <c r="CI652" s="1">
        <v>0.0</v>
      </c>
      <c r="CJ652" s="1">
        <v>0.884837643060418</v>
      </c>
      <c r="CK652" s="1">
        <v>0.0264080230135704</v>
      </c>
      <c r="CL652" s="1">
        <v>169.201769381353</v>
      </c>
      <c r="CM652" s="1">
        <v>0.529784041787797</v>
      </c>
      <c r="CN652" s="1">
        <v>0.183949445610998</v>
      </c>
      <c r="CO652" s="1">
        <v>0.131872686271889</v>
      </c>
      <c r="CP652" s="1">
        <v>0.438689276639802</v>
      </c>
      <c r="CQ652" s="1">
        <v>0.0759003490335864</v>
      </c>
      <c r="CR652" s="1">
        <v>0.0</v>
      </c>
      <c r="CS652" s="1">
        <v>0.0</v>
      </c>
    </row>
    <row r="653">
      <c r="A653" s="2">
        <v>45218.0</v>
      </c>
      <c r="B653" s="1">
        <v>7355870.75</v>
      </c>
      <c r="C653" s="1">
        <v>4118180.19</v>
      </c>
      <c r="D653" s="1">
        <v>3237690.56</v>
      </c>
      <c r="E653" s="1">
        <v>42105.0</v>
      </c>
      <c r="F653" s="1">
        <v>32292.0</v>
      </c>
      <c r="G653" s="1">
        <v>1247376.0</v>
      </c>
      <c r="H653" s="1">
        <v>554213.4346</v>
      </c>
      <c r="I653" s="1">
        <v>124676.428571428</v>
      </c>
      <c r="J653" s="1">
        <v>65865.25</v>
      </c>
      <c r="K653" s="1">
        <v>195304.0</v>
      </c>
      <c r="L653" s="1">
        <v>181354.428571428</v>
      </c>
      <c r="M653" s="1">
        <v>7745.71428571428</v>
      </c>
      <c r="N653" s="1">
        <v>6203.85714285714</v>
      </c>
      <c r="O653" s="1">
        <v>159387.857142857</v>
      </c>
      <c r="P653" s="1">
        <v>35916.1428571428</v>
      </c>
      <c r="Q653" s="1">
        <v>2517.42857142857</v>
      </c>
      <c r="R653" s="1">
        <v>3686.42857142857</v>
      </c>
      <c r="S653" s="1">
        <v>151685.857142857</v>
      </c>
      <c r="T653" s="1">
        <v>29668.5714285714</v>
      </c>
      <c r="U653" s="1">
        <v>5184.57142857142</v>
      </c>
      <c r="V653" s="1">
        <v>2561.14285714285</v>
      </c>
      <c r="W653" s="1">
        <v>222783.285714285</v>
      </c>
      <c r="X653" s="1">
        <v>208623.428571428</v>
      </c>
      <c r="Y653" s="1">
        <v>7853.42857142857</v>
      </c>
      <c r="Z653" s="1">
        <v>6306.42857142857</v>
      </c>
      <c r="AA653" s="1">
        <v>185454.285714285</v>
      </c>
      <c r="AB653" s="1">
        <v>37272.0</v>
      </c>
      <c r="AC653" s="1">
        <v>5292.28571428571</v>
      </c>
      <c r="AD653" s="1">
        <v>2561.14285714285</v>
      </c>
      <c r="AE653" s="1">
        <v>2594.0</v>
      </c>
      <c r="AF653" s="1">
        <v>3690.42857142857</v>
      </c>
      <c r="AG653" s="1">
        <v>177568.0</v>
      </c>
      <c r="AH653" s="1">
        <v>31020.4285714285</v>
      </c>
      <c r="AI653" s="1">
        <v>1.09999968624285E8</v>
      </c>
      <c r="AJ653" s="1">
        <v>7.51048008228571E7</v>
      </c>
      <c r="AK653" s="1">
        <v>1.62714470485714E7</v>
      </c>
      <c r="AL653" s="1">
        <v>1.86237207499999E7</v>
      </c>
      <c r="AM653" s="1">
        <v>9.94142729428571E7</v>
      </c>
      <c r="AN653" s="1">
        <v>1.04379126571428E7</v>
      </c>
      <c r="AO653" s="1">
        <v>1.51876197014285E7</v>
      </c>
      <c r="AP653" s="1">
        <v>1083827.34857142</v>
      </c>
      <c r="AQ653" s="1">
        <v>1.29387904071428E7</v>
      </c>
      <c r="AR653" s="1">
        <v>5539168.2</v>
      </c>
      <c r="AS653" s="1">
        <v>7.12878628342857E7</v>
      </c>
      <c r="AT653" s="1">
        <v>3814917.11142857</v>
      </c>
      <c r="AU653" s="1">
        <v>1.34691392552857E8</v>
      </c>
      <c r="AV653" s="1">
        <v>8.393527799E7</v>
      </c>
      <c r="AW653" s="1">
        <v>2.21600768471428E7</v>
      </c>
      <c r="AX653" s="1">
        <v>2.85960377114285E7</v>
      </c>
      <c r="AY653" s="1">
        <v>1.14940235852857E8</v>
      </c>
      <c r="AZ653" s="1">
        <v>1.96033736771428E7</v>
      </c>
      <c r="BA653" s="1">
        <v>1.97105406128571E7</v>
      </c>
      <c r="BB653" s="1">
        <v>2449536.23999999</v>
      </c>
      <c r="BC653" s="1">
        <v>1.72658953528571E7</v>
      </c>
      <c r="BD653" s="1">
        <v>1.11843802157142E7</v>
      </c>
      <c r="BE653" s="1">
        <v>7.79637998842857E7</v>
      </c>
      <c r="BF653" s="1">
        <v>5969457.22285714</v>
      </c>
      <c r="BG653" s="1">
        <v>9.80866017742857E7</v>
      </c>
      <c r="BH653" s="1">
        <v>1.22778025705714E8</v>
      </c>
      <c r="BI653" s="1">
        <v>1556527.0</v>
      </c>
      <c r="BJ653" s="1">
        <v>1697414.42857142</v>
      </c>
      <c r="BK653" s="1">
        <v>0.444</v>
      </c>
      <c r="BL653" s="1">
        <v>0.0676428571428571</v>
      </c>
      <c r="BM653" s="1">
        <v>9.64285714285714</v>
      </c>
      <c r="BN653" s="1">
        <v>13.6428571428571</v>
      </c>
      <c r="BO653" s="1">
        <v>0.0</v>
      </c>
      <c r="BP653" s="1">
        <v>0.0</v>
      </c>
      <c r="BQ653" s="1">
        <v>0.0</v>
      </c>
      <c r="BR653" s="1">
        <v>0.0</v>
      </c>
      <c r="BS653" s="1">
        <v>0.0</v>
      </c>
      <c r="BT653" s="1">
        <v>15.0</v>
      </c>
      <c r="BU653" s="1">
        <v>17.0</v>
      </c>
      <c r="BV653" s="1">
        <v>560863.318842857</v>
      </c>
      <c r="BW653" s="1">
        <v>2683477.1254</v>
      </c>
      <c r="BX653" s="1">
        <v>1086618.0</v>
      </c>
      <c r="BY653" s="1">
        <v>43341.0</v>
      </c>
      <c r="BZ653" s="1">
        <v>0.0</v>
      </c>
      <c r="CA653" s="1">
        <v>2.0</v>
      </c>
      <c r="CB653" s="1">
        <v>2.0</v>
      </c>
      <c r="CC653" s="1">
        <v>0.0</v>
      </c>
      <c r="CD653" s="1">
        <v>0.0</v>
      </c>
      <c r="CE653" s="1">
        <v>4.0</v>
      </c>
      <c r="CF653" s="1">
        <v>0.0</v>
      </c>
      <c r="CG653" s="1">
        <v>16.5714285714285</v>
      </c>
      <c r="CH653" s="1">
        <v>5.42857142857142</v>
      </c>
      <c r="CI653" s="1">
        <v>0.0</v>
      </c>
      <c r="CJ653" s="1">
        <v>0.876654634901438</v>
      </c>
      <c r="CK653" s="1">
        <v>0.0258879439719859</v>
      </c>
      <c r="CL653" s="1">
        <v>174.703022206388</v>
      </c>
      <c r="CM653" s="1">
        <v>0.528289515144918</v>
      </c>
      <c r="CN653" s="1">
        <v>0.183318499130386</v>
      </c>
      <c r="CO653" s="1">
        <v>0.128795170925506</v>
      </c>
      <c r="CP653" s="1">
        <v>0.440150550497369</v>
      </c>
      <c r="CQ653" s="1">
        <v>0.0753430087933505</v>
      </c>
      <c r="CR653" s="1">
        <v>0.0</v>
      </c>
      <c r="CS653" s="1">
        <v>0.0</v>
      </c>
    </row>
    <row r="654">
      <c r="A654" s="2">
        <v>45219.0</v>
      </c>
      <c r="B654" s="1">
        <v>7481014.06</v>
      </c>
      <c r="C654" s="1">
        <v>4167708.48999999</v>
      </c>
      <c r="D654" s="1">
        <v>3313305.57</v>
      </c>
      <c r="E654" s="1">
        <v>42761.0</v>
      </c>
      <c r="F654" s="1">
        <v>32747.0</v>
      </c>
      <c r="G654" s="1">
        <v>1284769.0</v>
      </c>
      <c r="H654" s="1">
        <v>572875.0986</v>
      </c>
      <c r="I654" s="1">
        <v>129157.142857142</v>
      </c>
      <c r="J654" s="1">
        <v>68090.3028571428</v>
      </c>
      <c r="K654" s="1">
        <v>192898.857142857</v>
      </c>
      <c r="L654" s="1">
        <v>178951.428571428</v>
      </c>
      <c r="M654" s="1">
        <v>7723.42857142857</v>
      </c>
      <c r="N654" s="1">
        <v>6224.0</v>
      </c>
      <c r="O654" s="1">
        <v>157375.0</v>
      </c>
      <c r="P654" s="1">
        <v>35523.8571428571</v>
      </c>
      <c r="Q654" s="1">
        <v>2564.57142857142</v>
      </c>
      <c r="R654" s="1">
        <v>3659.42857142857</v>
      </c>
      <c r="S654" s="1">
        <v>149604.0</v>
      </c>
      <c r="T654" s="1">
        <v>29347.4285714285</v>
      </c>
      <c r="U654" s="1">
        <v>5206.42857142857</v>
      </c>
      <c r="V654" s="1">
        <v>2517.0</v>
      </c>
      <c r="W654" s="1">
        <v>222273.714285714</v>
      </c>
      <c r="X654" s="1">
        <v>208127.857142857</v>
      </c>
      <c r="Y654" s="1">
        <v>7815.14285714285</v>
      </c>
      <c r="Z654" s="1">
        <v>6330.71428571428</v>
      </c>
      <c r="AA654" s="1">
        <v>185345.428571428</v>
      </c>
      <c r="AB654" s="1">
        <v>36871.2857142857</v>
      </c>
      <c r="AC654" s="1">
        <v>5298.14285714285</v>
      </c>
      <c r="AD654" s="1">
        <v>2517.0</v>
      </c>
      <c r="AE654" s="1">
        <v>2645.28571428571</v>
      </c>
      <c r="AF654" s="1">
        <v>3663.42857142857</v>
      </c>
      <c r="AG654" s="1">
        <v>177402.0</v>
      </c>
      <c r="AH654" s="1">
        <v>30690.8571428571</v>
      </c>
      <c r="AI654" s="1">
        <v>1.10221861727142E8</v>
      </c>
      <c r="AJ654" s="1">
        <v>7.50670989485714E7</v>
      </c>
      <c r="AK654" s="1">
        <v>1.635074135E7</v>
      </c>
      <c r="AL654" s="1">
        <v>1.88040214271428E7</v>
      </c>
      <c r="AM654" s="1">
        <v>9.97103718228571E7</v>
      </c>
      <c r="AN654" s="1">
        <v>1.03632240242857E7</v>
      </c>
      <c r="AO654" s="1">
        <v>1.52786471642857E7</v>
      </c>
      <c r="AP654" s="1">
        <v>1072094.18714285</v>
      </c>
      <c r="AQ654" s="1">
        <v>1.31529862971428E7</v>
      </c>
      <c r="AR654" s="1">
        <v>5504790.13</v>
      </c>
      <c r="AS654" s="1">
        <v>7.12787383614285E7</v>
      </c>
      <c r="AT654" s="1">
        <v>3786339.71142857</v>
      </c>
      <c r="AU654" s="1">
        <v>1.34880016891428E8</v>
      </c>
      <c r="AV654" s="1">
        <v>8.382819033E7</v>
      </c>
      <c r="AW654" s="1">
        <v>2.22529506771428E7</v>
      </c>
      <c r="AX654" s="1">
        <v>2.879887588E7</v>
      </c>
      <c r="AY654" s="1">
        <v>1.15283021965714E8</v>
      </c>
      <c r="AZ654" s="1">
        <v>1.94487290471428E7</v>
      </c>
      <c r="BA654" s="1">
        <v>1.98317676242857E7</v>
      </c>
      <c r="BB654" s="1">
        <v>2421183.05857142</v>
      </c>
      <c r="BC654" s="1">
        <v>1.75420455628571E7</v>
      </c>
      <c r="BD654" s="1">
        <v>1.11105853185714E7</v>
      </c>
      <c r="BE654" s="1">
        <v>7.79092087757142E7</v>
      </c>
      <c r="BF654" s="1">
        <v>5916960.67142857</v>
      </c>
      <c r="BG654" s="1">
        <v>9.72738432614285E7</v>
      </c>
      <c r="BH654" s="1">
        <v>1.21931998428571E8</v>
      </c>
      <c r="BI654" s="1">
        <v>1551468.57142857</v>
      </c>
      <c r="BJ654" s="1">
        <v>1701436.0</v>
      </c>
      <c r="BK654" s="1">
        <v>0.447999999999999</v>
      </c>
      <c r="BL654" s="1">
        <v>0.0678714285714285</v>
      </c>
      <c r="BM654" s="1">
        <v>8.62857142857142</v>
      </c>
      <c r="BN654" s="1">
        <v>13.4857142857142</v>
      </c>
      <c r="BO654" s="1">
        <v>0.0</v>
      </c>
      <c r="BP654" s="1">
        <v>0.0</v>
      </c>
      <c r="BQ654" s="1">
        <v>0.0</v>
      </c>
      <c r="BR654" s="1">
        <v>0.0</v>
      </c>
      <c r="BS654" s="1">
        <v>0.0</v>
      </c>
      <c r="BT654" s="1">
        <v>16.0</v>
      </c>
      <c r="BU654" s="1">
        <v>16.0</v>
      </c>
      <c r="BV654" s="1">
        <v>568946.336271428</v>
      </c>
      <c r="BW654" s="1">
        <v>2740430.4714</v>
      </c>
      <c r="BX654" s="1">
        <v>1087604.0</v>
      </c>
      <c r="BY654" s="1">
        <v>45690.0</v>
      </c>
      <c r="BZ654" s="1">
        <v>0.0</v>
      </c>
      <c r="CA654" s="1">
        <v>2.0</v>
      </c>
      <c r="CB654" s="1">
        <v>2.0</v>
      </c>
      <c r="CC654" s="1">
        <v>0.0</v>
      </c>
      <c r="CD654" s="1">
        <v>0.0</v>
      </c>
      <c r="CE654" s="1">
        <v>5.0</v>
      </c>
      <c r="CF654" s="1">
        <v>0.0</v>
      </c>
      <c r="CG654" s="1">
        <v>16.7142857142857</v>
      </c>
      <c r="CH654" s="1">
        <v>5.28571428571428</v>
      </c>
      <c r="CI654" s="1">
        <v>0.0</v>
      </c>
      <c r="CJ654" s="1">
        <v>0.867843765344658</v>
      </c>
      <c r="CK654" s="1">
        <v>0.0254886286951195</v>
      </c>
      <c r="CL654" s="1">
        <v>174.949464699141</v>
      </c>
      <c r="CM654" s="1">
        <v>0.527189602920031</v>
      </c>
      <c r="CN654" s="1">
        <v>0.182815480992519</v>
      </c>
      <c r="CO654" s="1">
        <v>0.125114903433102</v>
      </c>
      <c r="CP654" s="1">
        <v>0.442895247011472</v>
      </c>
      <c r="CQ654" s="1">
        <v>0.0765771984927936</v>
      </c>
      <c r="CR654" s="1">
        <v>0.0</v>
      </c>
      <c r="CS654" s="1">
        <v>0.0</v>
      </c>
    </row>
    <row r="655">
      <c r="A655" s="2">
        <v>45220.0</v>
      </c>
      <c r="B655" s="1">
        <v>7388732.67</v>
      </c>
      <c r="C655" s="1">
        <v>4094696.36</v>
      </c>
      <c r="D655" s="1">
        <v>3294036.31</v>
      </c>
      <c r="E655" s="1">
        <v>42040.0</v>
      </c>
      <c r="F655" s="1">
        <v>32225.0</v>
      </c>
      <c r="G655" s="1">
        <v>1282144.0</v>
      </c>
      <c r="H655" s="1">
        <v>569193.6883</v>
      </c>
      <c r="I655" s="1">
        <v>128971.571428571</v>
      </c>
      <c r="J655" s="1">
        <v>67575.4428571428</v>
      </c>
      <c r="K655" s="1">
        <v>190262.0</v>
      </c>
      <c r="L655" s="1">
        <v>176340.714285714</v>
      </c>
      <c r="M655" s="1">
        <v>7683.0</v>
      </c>
      <c r="N655" s="1">
        <v>6238.28571428571</v>
      </c>
      <c r="O655" s="1">
        <v>155231.714285714</v>
      </c>
      <c r="P655" s="1">
        <v>35030.2857142857</v>
      </c>
      <c r="Q655" s="1">
        <v>2610.57142857142</v>
      </c>
      <c r="R655" s="1">
        <v>3627.71428571428</v>
      </c>
      <c r="S655" s="1">
        <v>147399.857142857</v>
      </c>
      <c r="T655" s="1">
        <v>28940.8571428571</v>
      </c>
      <c r="U655" s="1">
        <v>5221.28571428571</v>
      </c>
      <c r="V655" s="1">
        <v>2461.71428571428</v>
      </c>
      <c r="W655" s="1">
        <v>221491.857142857</v>
      </c>
      <c r="X655" s="1">
        <v>207384.142857142</v>
      </c>
      <c r="Y655" s="1">
        <v>7758.57142857142</v>
      </c>
      <c r="Z655" s="1">
        <v>6349.14285714285</v>
      </c>
      <c r="AA655" s="1">
        <v>185057.428571428</v>
      </c>
      <c r="AB655" s="1">
        <v>36377.4285714285</v>
      </c>
      <c r="AC655" s="1">
        <v>5296.85714285714</v>
      </c>
      <c r="AD655" s="1">
        <v>2461.71428571428</v>
      </c>
      <c r="AE655" s="1">
        <v>2695.42857142857</v>
      </c>
      <c r="AF655" s="1">
        <v>3631.71428571428</v>
      </c>
      <c r="AG655" s="1">
        <v>177065.142857142</v>
      </c>
      <c r="AH655" s="1">
        <v>30284.0</v>
      </c>
      <c r="AI655" s="1">
        <v>1.10339920054285E8</v>
      </c>
      <c r="AJ655" s="1">
        <v>7.49429718428571E7</v>
      </c>
      <c r="AK655" s="1">
        <v>1.64204334514285E7</v>
      </c>
      <c r="AL655" s="1">
        <v>1.89765147585714E7</v>
      </c>
      <c r="AM655" s="1">
        <v>9.99138477757142E7</v>
      </c>
      <c r="AN655" s="1">
        <v>1.02774571142857E7</v>
      </c>
      <c r="AO655" s="1">
        <v>1.53615895028571E7</v>
      </c>
      <c r="AP655" s="1">
        <v>1058843.95</v>
      </c>
      <c r="AQ655" s="1">
        <v>1.33631332128571E7</v>
      </c>
      <c r="AR655" s="1">
        <v>5466787.26</v>
      </c>
      <c r="AS655" s="1">
        <v>7.11891250585714E7</v>
      </c>
      <c r="AT655" s="1">
        <v>3751825.90857142</v>
      </c>
      <c r="AU655" s="1">
        <v>1.34941251455714E8</v>
      </c>
      <c r="AV655" s="1">
        <v>8.36222727457142E7</v>
      </c>
      <c r="AW655" s="1">
        <v>2.23307842671428E7</v>
      </c>
      <c r="AX655" s="1">
        <v>2.898819444E7</v>
      </c>
      <c r="AY655" s="1">
        <v>1.15521037419999E8</v>
      </c>
      <c r="AZ655" s="1">
        <v>1.92715988714285E7</v>
      </c>
      <c r="BA655" s="1">
        <v>1.99414877142857E7</v>
      </c>
      <c r="BB655" s="1">
        <v>2389296.55714285</v>
      </c>
      <c r="BC655" s="1">
        <v>1.78126992428571E7</v>
      </c>
      <c r="BD655" s="1">
        <v>1.10289009128571E7</v>
      </c>
      <c r="BE655" s="1">
        <v>7.77668504614285E7</v>
      </c>
      <c r="BF655" s="1">
        <v>5853401.40142857</v>
      </c>
      <c r="BG655" s="1">
        <v>9.63804740885714E7</v>
      </c>
      <c r="BH655" s="1">
        <v>1.20981805494285E8</v>
      </c>
      <c r="BI655" s="1">
        <v>1545154.85714285</v>
      </c>
      <c r="BJ655" s="1">
        <v>1704078.71428571</v>
      </c>
      <c r="BK655" s="1">
        <v>0.451999999999999</v>
      </c>
      <c r="BL655" s="1">
        <v>0.0681</v>
      </c>
      <c r="BM655" s="1">
        <v>8.48571428571428</v>
      </c>
      <c r="BN655" s="1">
        <v>13.5142857142857</v>
      </c>
      <c r="BO655" s="1">
        <v>0.0</v>
      </c>
      <c r="BP655" s="1">
        <v>0.0</v>
      </c>
      <c r="BQ655" s="1">
        <v>0.0</v>
      </c>
      <c r="BR655" s="1">
        <v>0.0</v>
      </c>
      <c r="BS655" s="1">
        <v>0.0</v>
      </c>
      <c r="BT655" s="1">
        <v>17.0</v>
      </c>
      <c r="BU655" s="1">
        <v>15.0</v>
      </c>
      <c r="BV655" s="1">
        <v>577029.3537</v>
      </c>
      <c r="BW655" s="1">
        <v>2724842.6217</v>
      </c>
      <c r="BX655" s="1">
        <v>1087604.0</v>
      </c>
      <c r="BY655" s="1">
        <v>45690.0</v>
      </c>
      <c r="BZ655" s="1">
        <v>0.0</v>
      </c>
      <c r="CA655" s="1">
        <v>2.0</v>
      </c>
      <c r="CB655" s="1">
        <v>2.0</v>
      </c>
      <c r="CC655" s="1">
        <v>0.0</v>
      </c>
      <c r="CD655" s="1">
        <v>0.0</v>
      </c>
      <c r="CE655" s="1">
        <v>6.0</v>
      </c>
      <c r="CF655" s="1">
        <v>0.0</v>
      </c>
      <c r="CG655" s="1">
        <v>16.8571428571428</v>
      </c>
      <c r="CH655" s="1">
        <v>5.14285714285714</v>
      </c>
      <c r="CI655" s="1">
        <v>0.0</v>
      </c>
      <c r="CJ655" s="1">
        <v>0.859002233555183</v>
      </c>
      <c r="CK655" s="1">
        <v>0.0251336823320937</v>
      </c>
      <c r="CL655" s="1">
        <v>175.754820884871</v>
      </c>
      <c r="CM655" s="1">
        <v>0.523956109928987</v>
      </c>
      <c r="CN655" s="1">
        <v>0.182311421718971</v>
      </c>
      <c r="CO655" s="1">
        <v>0.121409228941378</v>
      </c>
      <c r="CP655" s="1">
        <v>0.445818851096692</v>
      </c>
      <c r="CQ655" s="1">
        <v>0.0770353609640068</v>
      </c>
      <c r="CR655" s="1">
        <v>0.0</v>
      </c>
      <c r="CS655" s="1">
        <v>0.0</v>
      </c>
    </row>
    <row r="656">
      <c r="A656" s="2">
        <v>45221.0</v>
      </c>
      <c r="B656" s="1">
        <v>7035951.35999999</v>
      </c>
      <c r="C656" s="1">
        <v>3889859.73999999</v>
      </c>
      <c r="D656" s="1">
        <v>3146091.62</v>
      </c>
      <c r="E656" s="1">
        <v>40111.0</v>
      </c>
      <c r="F656" s="1">
        <v>30847.0</v>
      </c>
      <c r="G656" s="1">
        <v>1249622.0</v>
      </c>
      <c r="H656" s="1">
        <v>547208.0225</v>
      </c>
      <c r="I656" s="1">
        <v>124222.571428571</v>
      </c>
      <c r="J656" s="1">
        <v>64366.2142857142</v>
      </c>
      <c r="K656" s="1">
        <v>187147.857142857</v>
      </c>
      <c r="L656" s="1">
        <v>173296.428571428</v>
      </c>
      <c r="M656" s="1">
        <v>7610.71428571428</v>
      </c>
      <c r="N656" s="1">
        <v>6240.71428571428</v>
      </c>
      <c r="O656" s="1">
        <v>152816.0</v>
      </c>
      <c r="P656" s="1">
        <v>34331.8571428571</v>
      </c>
      <c r="Q656" s="1">
        <v>2654.85714285714</v>
      </c>
      <c r="R656" s="1">
        <v>3585.85714285714</v>
      </c>
      <c r="S656" s="1">
        <v>144937.571428571</v>
      </c>
      <c r="T656" s="1">
        <v>28358.8571428571</v>
      </c>
      <c r="U656" s="1">
        <v>5223.57142857142</v>
      </c>
      <c r="V656" s="1">
        <v>2387.14285714285</v>
      </c>
      <c r="W656" s="1">
        <v>220167.0</v>
      </c>
      <c r="X656" s="1">
        <v>206141.142857142</v>
      </c>
      <c r="Y656" s="1">
        <v>7670.14285714285</v>
      </c>
      <c r="Z656" s="1">
        <v>6355.71428571428</v>
      </c>
      <c r="AA656" s="1">
        <v>184433.571428571</v>
      </c>
      <c r="AB656" s="1">
        <v>35676.4285714285</v>
      </c>
      <c r="AC656" s="1">
        <v>5283.0</v>
      </c>
      <c r="AD656" s="1">
        <v>2387.14285714285</v>
      </c>
      <c r="AE656" s="1">
        <v>2743.85714285714</v>
      </c>
      <c r="AF656" s="1">
        <v>3589.85714285714</v>
      </c>
      <c r="AG656" s="1">
        <v>176406.714285714</v>
      </c>
      <c r="AH656" s="1">
        <v>29699.4285714285</v>
      </c>
      <c r="AI656" s="1">
        <v>1.10261690664285E8</v>
      </c>
      <c r="AJ656" s="1">
        <v>7.46532433242857E7</v>
      </c>
      <c r="AK656" s="1">
        <v>1.64732699328571E7</v>
      </c>
      <c r="AL656" s="1">
        <v>1.91351774057142E7</v>
      </c>
      <c r="AM656" s="1">
        <v>9.99451417371428E7</v>
      </c>
      <c r="AN656" s="1">
        <v>1.016785419E7</v>
      </c>
      <c r="AO656" s="1">
        <v>1.54308356485714E7</v>
      </c>
      <c r="AP656" s="1">
        <v>1042434.28571428</v>
      </c>
      <c r="AQ656" s="1">
        <v>1.35665355357142E7</v>
      </c>
      <c r="AR656" s="1">
        <v>5421964.01285714</v>
      </c>
      <c r="AS656" s="1">
        <v>7.094777055E7</v>
      </c>
      <c r="AT656" s="1">
        <v>3703455.89571428</v>
      </c>
      <c r="AU656" s="1">
        <v>1.34761265421428E8</v>
      </c>
      <c r="AV656" s="1">
        <v>8.32265415742857E7</v>
      </c>
      <c r="AW656" s="1">
        <v>2.23815535942857E7</v>
      </c>
      <c r="AX656" s="1">
        <v>2.91531702514285E7</v>
      </c>
      <c r="AY656" s="1">
        <v>1.15565115187142E8</v>
      </c>
      <c r="AZ656" s="1">
        <v>1.90474554971428E7</v>
      </c>
      <c r="BA656" s="1">
        <v>2.00320997671428E7</v>
      </c>
      <c r="BB656" s="1">
        <v>2349453.83142857</v>
      </c>
      <c r="BC656" s="1">
        <v>1.80741121371428E7</v>
      </c>
      <c r="BD656" s="1">
        <v>1.09323802585714E7</v>
      </c>
      <c r="BE656" s="1">
        <v>7.74589032828571E7</v>
      </c>
      <c r="BF656" s="1">
        <v>5765621.40714285</v>
      </c>
      <c r="BG656" s="1">
        <v>9.53268750514285E7</v>
      </c>
      <c r="BH656" s="1">
        <v>1.19826449811428E8</v>
      </c>
      <c r="BI656" s="1">
        <v>1536468.14285714</v>
      </c>
      <c r="BJ656" s="1">
        <v>1703972.42857142</v>
      </c>
      <c r="BK656" s="1">
        <v>0.456</v>
      </c>
      <c r="BL656" s="1">
        <v>0.0683857142857142</v>
      </c>
      <c r="BM656" s="1">
        <v>9.07142857142857</v>
      </c>
      <c r="BN656" s="1">
        <v>13.4285714285714</v>
      </c>
      <c r="BO656" s="1">
        <v>0.0</v>
      </c>
      <c r="BP656" s="1">
        <v>0.0</v>
      </c>
      <c r="BQ656" s="1">
        <v>0.0</v>
      </c>
      <c r="BR656" s="1">
        <v>0.0</v>
      </c>
      <c r="BS656" s="1">
        <v>0.0</v>
      </c>
      <c r="BT656" s="1">
        <v>18.0</v>
      </c>
      <c r="BU656" s="1">
        <v>14.0</v>
      </c>
      <c r="BV656" s="1">
        <v>560353.600342857</v>
      </c>
      <c r="BW656" s="1">
        <v>2598883.59749999</v>
      </c>
      <c r="BX656" s="1">
        <v>1087604.0</v>
      </c>
      <c r="BY656" s="1">
        <v>45690.0</v>
      </c>
      <c r="BZ656" s="1">
        <v>0.0</v>
      </c>
      <c r="CA656" s="1">
        <v>2.0</v>
      </c>
      <c r="CB656" s="1">
        <v>2.0</v>
      </c>
      <c r="CC656" s="1">
        <v>0.0</v>
      </c>
      <c r="CD656" s="1">
        <v>0.0</v>
      </c>
      <c r="CE656" s="1">
        <v>7.0</v>
      </c>
      <c r="CF656" s="1">
        <v>0.0</v>
      </c>
      <c r="CG656" s="1">
        <v>17.0</v>
      </c>
      <c r="CH656" s="1">
        <v>5.0</v>
      </c>
      <c r="CI656" s="1">
        <v>0.0</v>
      </c>
      <c r="CJ656" s="1">
        <v>0.850026830282726</v>
      </c>
      <c r="CK656" s="1">
        <v>0.0246850647635845</v>
      </c>
      <c r="CL656" s="1">
        <v>175.412015656553</v>
      </c>
      <c r="CM656" s="1">
        <v>0.518152325664302</v>
      </c>
      <c r="CN656" s="1">
        <v>0.181799827127826</v>
      </c>
      <c r="CO656" s="1">
        <v>0.117729684412644</v>
      </c>
      <c r="CP656" s="1">
        <v>0.447145163323016</v>
      </c>
      <c r="CQ656" s="1">
        <v>0.0777731389120916</v>
      </c>
      <c r="CR656" s="1">
        <v>0.0</v>
      </c>
      <c r="CS656" s="1">
        <v>0.0</v>
      </c>
    </row>
    <row r="657">
      <c r="A657" s="2">
        <v>45222.0</v>
      </c>
      <c r="B657" s="1">
        <v>6641844.35999999</v>
      </c>
      <c r="C657" s="1">
        <v>3667131.02</v>
      </c>
      <c r="D657" s="1">
        <v>2974713.34</v>
      </c>
      <c r="E657" s="1">
        <v>38069.0</v>
      </c>
      <c r="F657" s="1">
        <v>29130.0</v>
      </c>
      <c r="G657" s="1">
        <v>1214609.0</v>
      </c>
      <c r="H657" s="1">
        <v>527257.323</v>
      </c>
      <c r="I657" s="1">
        <v>119301.428571428</v>
      </c>
      <c r="J657" s="1">
        <v>61492.7242857142</v>
      </c>
      <c r="K657" s="1">
        <v>185467.142857142</v>
      </c>
      <c r="L657" s="1">
        <v>171619.714285714</v>
      </c>
      <c r="M657" s="1">
        <v>7588.0</v>
      </c>
      <c r="N657" s="1">
        <v>6259.42857142857</v>
      </c>
      <c r="O657" s="1">
        <v>151432.0</v>
      </c>
      <c r="P657" s="1">
        <v>34035.1428571428</v>
      </c>
      <c r="Q657" s="1">
        <v>2698.85714285714</v>
      </c>
      <c r="R657" s="1">
        <v>3560.57142857142</v>
      </c>
      <c r="S657" s="1">
        <v>143487.142857142</v>
      </c>
      <c r="T657" s="1">
        <v>28132.5714285714</v>
      </c>
      <c r="U657" s="1">
        <v>5246.0</v>
      </c>
      <c r="V657" s="1">
        <v>2342.0</v>
      </c>
      <c r="W657" s="1">
        <v>220134.714285714</v>
      </c>
      <c r="X657" s="1">
        <v>206124.571428571</v>
      </c>
      <c r="Y657" s="1">
        <v>7627.28571428571</v>
      </c>
      <c r="Z657" s="1">
        <v>6382.85714285714</v>
      </c>
      <c r="AA657" s="1">
        <v>184704.285714285</v>
      </c>
      <c r="AB657" s="1">
        <v>35373.4285714285</v>
      </c>
      <c r="AC657" s="1">
        <v>5285.28571428571</v>
      </c>
      <c r="AD657" s="1">
        <v>2342.0</v>
      </c>
      <c r="AE657" s="1">
        <v>2796.14285714285</v>
      </c>
      <c r="AF657" s="1">
        <v>3564.71428571428</v>
      </c>
      <c r="AG657" s="1">
        <v>176622.857142857</v>
      </c>
      <c r="AH657" s="1">
        <v>29466.7142857142</v>
      </c>
      <c r="AI657" s="1">
        <v>1.10543063568571E8</v>
      </c>
      <c r="AJ657" s="1">
        <v>7.48109188457142E7</v>
      </c>
      <c r="AK657" s="1">
        <v>1.65168904971428E7</v>
      </c>
      <c r="AL657" s="1">
        <v>1.92152542271428E7</v>
      </c>
      <c r="AM657" s="1">
        <v>1.00296537149999E8</v>
      </c>
      <c r="AN657" s="1">
        <v>1.00973628242857E7</v>
      </c>
      <c r="AO657" s="1">
        <v>1.54846007285714E7</v>
      </c>
      <c r="AP657" s="1">
        <v>1032289.76999999</v>
      </c>
      <c r="AQ657" s="1">
        <v>1.36756751928571E7</v>
      </c>
      <c r="AR657" s="1">
        <v>5392428.32</v>
      </c>
      <c r="AS657" s="1">
        <v>7.11362612257142E7</v>
      </c>
      <c r="AT657" s="1">
        <v>3672644.73857142</v>
      </c>
      <c r="AU657" s="1">
        <v>1.3501952641E8</v>
      </c>
      <c r="AV657" s="1">
        <v>8.334935012E7</v>
      </c>
      <c r="AW657" s="1">
        <v>2.245284563E7</v>
      </c>
      <c r="AX657" s="1">
        <v>2.921733066E7</v>
      </c>
      <c r="AY657" s="1">
        <v>1.15958942147142E8</v>
      </c>
      <c r="AZ657" s="1">
        <v>1.89114206671428E7</v>
      </c>
      <c r="BA657" s="1">
        <v>2.01277996885714E7</v>
      </c>
      <c r="BB657" s="1">
        <v>2325045.94428571</v>
      </c>
      <c r="BC657" s="1">
        <v>1.82023725099999E7</v>
      </c>
      <c r="BD657" s="1">
        <v>1.08678074371428E7</v>
      </c>
      <c r="BE657" s="1">
        <v>7.76287699485714E7</v>
      </c>
      <c r="BF657" s="1">
        <v>5718567.28714285</v>
      </c>
      <c r="BG657" s="1">
        <v>9.45862748214285E7</v>
      </c>
      <c r="BH657" s="1">
        <v>1.19062737664285E8</v>
      </c>
      <c r="BI657" s="1">
        <v>1532630.14285714</v>
      </c>
      <c r="BJ657" s="1">
        <v>1708856.42857142</v>
      </c>
      <c r="BK657" s="1">
        <v>0.455857142857142</v>
      </c>
      <c r="BL657" s="1">
        <v>0.0686714285714285</v>
      </c>
      <c r="BM657" s="1">
        <v>9.62857142857143</v>
      </c>
      <c r="BN657" s="1">
        <v>13.1857142857142</v>
      </c>
      <c r="BO657" s="1">
        <v>0.0</v>
      </c>
      <c r="BP657" s="1">
        <v>0.0</v>
      </c>
      <c r="BQ657" s="1">
        <v>0.0</v>
      </c>
      <c r="BR657" s="1">
        <v>0.0</v>
      </c>
      <c r="BS657" s="1">
        <v>0.0</v>
      </c>
      <c r="BT657" s="1">
        <v>19.0</v>
      </c>
      <c r="BU657" s="1">
        <v>13.0</v>
      </c>
      <c r="BV657" s="1">
        <v>543677.846985714</v>
      </c>
      <c r="BW657" s="1">
        <v>2447456.017</v>
      </c>
      <c r="BX657" s="1">
        <v>1097700.0</v>
      </c>
      <c r="BY657" s="1">
        <v>48299.0</v>
      </c>
      <c r="BZ657" s="1">
        <v>0.0</v>
      </c>
      <c r="CA657" s="1">
        <v>2.0</v>
      </c>
      <c r="CB657" s="1">
        <v>2.0</v>
      </c>
      <c r="CC657" s="1">
        <v>0.0</v>
      </c>
      <c r="CD657" s="1">
        <v>0.0</v>
      </c>
      <c r="CE657" s="1">
        <v>6.0</v>
      </c>
      <c r="CF657" s="1">
        <v>0.0</v>
      </c>
      <c r="CG657" s="1">
        <v>17.1428571428571</v>
      </c>
      <c r="CH657" s="1">
        <v>4.85714285714285</v>
      </c>
      <c r="CI657" s="1">
        <v>0.0</v>
      </c>
      <c r="CJ657" s="1">
        <v>0.842516562909854</v>
      </c>
      <c r="CK657" s="1">
        <v>0.0239830266365554</v>
      </c>
      <c r="CL657" s="1">
        <v>174.468579684257</v>
      </c>
      <c r="CM657" s="1">
        <v>0.515439965992504</v>
      </c>
      <c r="CN657" s="1">
        <v>0.181280911674237</v>
      </c>
      <c r="CO657" s="1">
        <v>0.114231011717695</v>
      </c>
      <c r="CP657" s="1">
        <v>0.447874593074626</v>
      </c>
      <c r="CQ657" s="1">
        <v>0.0793841731937241</v>
      </c>
      <c r="CR657" s="1">
        <v>0.0</v>
      </c>
      <c r="CS657" s="1">
        <v>0.0</v>
      </c>
    </row>
    <row r="658">
      <c r="A658" s="2">
        <v>45223.0</v>
      </c>
      <c r="B658" s="1">
        <v>6364768.74</v>
      </c>
      <c r="C658" s="1">
        <v>3517681.76</v>
      </c>
      <c r="D658" s="1">
        <v>2847086.98</v>
      </c>
      <c r="E658" s="1">
        <v>36198.0</v>
      </c>
      <c r="F658" s="1">
        <v>27590.0</v>
      </c>
      <c r="G658" s="1">
        <v>1181778.0</v>
      </c>
      <c r="H658" s="1">
        <v>511782.6609</v>
      </c>
      <c r="I658" s="1">
        <v>115456.428571428</v>
      </c>
      <c r="J658" s="1">
        <v>59147.6042857142</v>
      </c>
      <c r="K658" s="1">
        <v>184190.571428571</v>
      </c>
      <c r="L658" s="1">
        <v>170314.857142857</v>
      </c>
      <c r="M658" s="1">
        <v>7593.71428571428</v>
      </c>
      <c r="N658" s="1">
        <v>6282.0</v>
      </c>
      <c r="O658" s="1">
        <v>150380.285714285</v>
      </c>
      <c r="P658" s="1">
        <v>33810.2857142857</v>
      </c>
      <c r="Q658" s="1">
        <v>2744.14285714285</v>
      </c>
      <c r="R658" s="1">
        <v>3537.85714285714</v>
      </c>
      <c r="S658" s="1">
        <v>142345.857142857</v>
      </c>
      <c r="T658" s="1">
        <v>27969.0</v>
      </c>
      <c r="U658" s="1">
        <v>5290.28571428571</v>
      </c>
      <c r="V658" s="1">
        <v>2303.42857142857</v>
      </c>
      <c r="W658" s="1">
        <v>220624.285714285</v>
      </c>
      <c r="X658" s="1">
        <v>206570.428571428</v>
      </c>
      <c r="Y658" s="1">
        <v>7634.85714285714</v>
      </c>
      <c r="Z658" s="1">
        <v>6419.0</v>
      </c>
      <c r="AA658" s="1">
        <v>185424.857142857</v>
      </c>
      <c r="AB658" s="1">
        <v>35142.4285714285</v>
      </c>
      <c r="AC658" s="1">
        <v>5331.42857142857</v>
      </c>
      <c r="AD658" s="1">
        <v>2303.42857142857</v>
      </c>
      <c r="AE658" s="1">
        <v>2854.85714285714</v>
      </c>
      <c r="AF658" s="1">
        <v>3542.14285714285</v>
      </c>
      <c r="AG658" s="1">
        <v>177238.571428571</v>
      </c>
      <c r="AH658" s="1">
        <v>29296.8571428571</v>
      </c>
      <c r="AI658" s="1">
        <v>1.11067235262857E8</v>
      </c>
      <c r="AJ658" s="1">
        <v>7.510214521E7</v>
      </c>
      <c r="AK658" s="1">
        <v>1.66597466042857E7</v>
      </c>
      <c r="AL658" s="1">
        <v>1.930534345E7</v>
      </c>
      <c r="AM658" s="1">
        <v>1.00886843888571E8</v>
      </c>
      <c r="AN658" s="1">
        <v>1.00309924942857E7</v>
      </c>
      <c r="AO658" s="1">
        <v>1.56370835728571E7</v>
      </c>
      <c r="AP658" s="1">
        <v>1022663.03428571</v>
      </c>
      <c r="AQ658" s="1">
        <v>1.37955284442857E7</v>
      </c>
      <c r="AR658" s="1">
        <v>5362425.00571428</v>
      </c>
      <c r="AS658" s="1">
        <v>7.14542318685714E7</v>
      </c>
      <c r="AT658" s="1">
        <v>3645904.45857142</v>
      </c>
      <c r="AU658" s="1">
        <v>1.35540477644285E8</v>
      </c>
      <c r="AV658" s="1">
        <v>8.36218867871428E7</v>
      </c>
      <c r="AW658" s="1">
        <v>2.26280421185714E7</v>
      </c>
      <c r="AX658" s="1">
        <v>2.929054874E7</v>
      </c>
      <c r="AY658" s="1">
        <v>1.16608544675714E8</v>
      </c>
      <c r="AZ658" s="1">
        <v>1.87825340871428E7</v>
      </c>
      <c r="BA658" s="1">
        <v>2.03261734814285E7</v>
      </c>
      <c r="BB658" s="1">
        <v>2301868.63857142</v>
      </c>
      <c r="BC658" s="1">
        <v>1.834132568E7</v>
      </c>
      <c r="BD658" s="1">
        <v>1.08018330614285E7</v>
      </c>
      <c r="BE658" s="1">
        <v>7.79410455142857E7</v>
      </c>
      <c r="BF658" s="1">
        <v>5678832.38714285</v>
      </c>
      <c r="BG658" s="1">
        <v>9.39650814185714E7</v>
      </c>
      <c r="BH658" s="1">
        <v>1.184383238E8</v>
      </c>
      <c r="BI658" s="1">
        <v>1530611.57142857</v>
      </c>
      <c r="BJ658" s="1">
        <v>1716640.71428571</v>
      </c>
      <c r="BK658" s="1">
        <v>0.455714285714285</v>
      </c>
      <c r="BL658" s="1">
        <v>0.0689571428571428</v>
      </c>
      <c r="BM658" s="1">
        <v>10.2</v>
      </c>
      <c r="BN658" s="1">
        <v>12.9285714285714</v>
      </c>
      <c r="BO658" s="1">
        <v>0.0</v>
      </c>
      <c r="BP658" s="1">
        <v>0.0</v>
      </c>
      <c r="BQ658" s="1">
        <v>0.0</v>
      </c>
      <c r="BR658" s="1">
        <v>0.0</v>
      </c>
      <c r="BS658" s="1">
        <v>0.0</v>
      </c>
      <c r="BT658" s="1">
        <v>20.0</v>
      </c>
      <c r="BU658" s="1">
        <v>12.0</v>
      </c>
      <c r="BV658" s="1">
        <v>527002.093628571</v>
      </c>
      <c r="BW658" s="1">
        <v>2335304.3191</v>
      </c>
      <c r="BX658" s="1">
        <v>1099223.0</v>
      </c>
      <c r="BY658" s="1">
        <v>38526.0</v>
      </c>
      <c r="BZ658" s="1">
        <v>0.0</v>
      </c>
      <c r="CA658" s="1">
        <v>2.0</v>
      </c>
      <c r="CB658" s="1">
        <v>2.0</v>
      </c>
      <c r="CC658" s="1">
        <v>0.0</v>
      </c>
      <c r="CD658" s="1">
        <v>0.0</v>
      </c>
      <c r="CE658" s="1">
        <v>5.0</v>
      </c>
      <c r="CF658" s="1">
        <v>0.0</v>
      </c>
      <c r="CG658" s="1">
        <v>17.2857142857142</v>
      </c>
      <c r="CH658" s="1">
        <v>4.71428571428571</v>
      </c>
      <c r="CI658" s="1">
        <v>0.0</v>
      </c>
      <c r="CJ658" s="1">
        <v>0.834860817032187</v>
      </c>
      <c r="CK658" s="1">
        <v>0.0233461783854497</v>
      </c>
      <c r="CL658" s="1">
        <v>175.832055362174</v>
      </c>
      <c r="CM658" s="1">
        <v>0.512293728617474</v>
      </c>
      <c r="CN658" s="1">
        <v>0.180560396471794</v>
      </c>
      <c r="CO658" s="1">
        <v>0.110207668839906</v>
      </c>
      <c r="CP658" s="1">
        <v>0.447319784316311</v>
      </c>
      <c r="CQ658" s="1">
        <v>0.0804086812587003</v>
      </c>
      <c r="CR658" s="1">
        <v>0.0</v>
      </c>
      <c r="CS658" s="1">
        <v>0.0</v>
      </c>
    </row>
    <row r="659">
      <c r="A659" s="2">
        <v>45224.0</v>
      </c>
      <c r="B659" s="1">
        <v>6111595.62</v>
      </c>
      <c r="C659" s="1">
        <v>3384489.04</v>
      </c>
      <c r="D659" s="1">
        <v>2727106.58</v>
      </c>
      <c r="E659" s="1">
        <v>34804.0</v>
      </c>
      <c r="F659" s="1">
        <v>26442.0</v>
      </c>
      <c r="G659" s="1">
        <v>1152326.0</v>
      </c>
      <c r="H659" s="1">
        <v>492896.3224</v>
      </c>
      <c r="I659" s="1">
        <v>111848.285714285</v>
      </c>
      <c r="J659" s="1">
        <v>56451.8757142857</v>
      </c>
      <c r="K659" s="1">
        <v>183384.714285714</v>
      </c>
      <c r="L659" s="1">
        <v>169529.285714285</v>
      </c>
      <c r="M659" s="1">
        <v>7566.57142857142</v>
      </c>
      <c r="N659" s="1">
        <v>6288.85714285714</v>
      </c>
      <c r="O659" s="1">
        <v>149796.285714285</v>
      </c>
      <c r="P659" s="1">
        <v>33588.4285714285</v>
      </c>
      <c r="Q659" s="1">
        <v>2766.57142857142</v>
      </c>
      <c r="R659" s="1">
        <v>3522.28571428571</v>
      </c>
      <c r="S659" s="1">
        <v>141736.428571428</v>
      </c>
      <c r="T659" s="1">
        <v>27792.8571428571</v>
      </c>
      <c r="U659" s="1">
        <v>5293.28571428571</v>
      </c>
      <c r="V659" s="1">
        <v>2273.28571428571</v>
      </c>
      <c r="W659" s="1">
        <v>221207.857142857</v>
      </c>
      <c r="X659" s="1">
        <v>207133.714285714</v>
      </c>
      <c r="Y659" s="1">
        <v>7635.14285714285</v>
      </c>
      <c r="Z659" s="1">
        <v>6439.0</v>
      </c>
      <c r="AA659" s="1">
        <v>186256.285714285</v>
      </c>
      <c r="AB659" s="1">
        <v>34894.5714285714</v>
      </c>
      <c r="AC659" s="1">
        <v>5361.85714285714</v>
      </c>
      <c r="AD659" s="1">
        <v>2273.28571428571</v>
      </c>
      <c r="AE659" s="1">
        <v>2890.28571428571</v>
      </c>
      <c r="AF659" s="1">
        <v>3526.71428571428</v>
      </c>
      <c r="AG659" s="1">
        <v>178004.142857142</v>
      </c>
      <c r="AH659" s="1">
        <v>29094.5714285714</v>
      </c>
      <c r="AI659" s="1">
        <v>1.11530165607142E8</v>
      </c>
      <c r="AJ659" s="1">
        <v>7.54544559914285E7</v>
      </c>
      <c r="AK659" s="1">
        <v>1.68099551757142E7</v>
      </c>
      <c r="AL659" s="1">
        <v>1.92657544414285E7</v>
      </c>
      <c r="AM659" s="1">
        <v>1.01409915227142E8</v>
      </c>
      <c r="AN659" s="1">
        <v>9972515.92571428</v>
      </c>
      <c r="AO659" s="1">
        <v>1.57951135828571E7</v>
      </c>
      <c r="AP659" s="1">
        <v>1014841.59428571</v>
      </c>
      <c r="AQ659" s="1">
        <v>1.37816826357142E7</v>
      </c>
      <c r="AR659" s="1">
        <v>5338338.23428571</v>
      </c>
      <c r="AS659" s="1">
        <v>7.18331190071428E7</v>
      </c>
      <c r="AT659" s="1">
        <v>3619336.09857142</v>
      </c>
      <c r="AU659" s="1">
        <v>1.35943417475714E8</v>
      </c>
      <c r="AV659" s="1">
        <v>8.396451235E7</v>
      </c>
      <c r="AW659" s="1">
        <v>2.27750447771428E7</v>
      </c>
      <c r="AX659" s="1">
        <v>2.92038603485714E7</v>
      </c>
      <c r="AY659" s="1">
        <v>1.17123752308571E8</v>
      </c>
      <c r="AZ659" s="1">
        <v>1.86719307114285E7</v>
      </c>
      <c r="BA659" s="1">
        <v>2.04927469085714E7</v>
      </c>
      <c r="BB659" s="1">
        <v>2282297.87</v>
      </c>
      <c r="BC659" s="1">
        <v>1.83079487114285E7</v>
      </c>
      <c r="BD659" s="1">
        <v>1.07501780685714E7</v>
      </c>
      <c r="BE659" s="1">
        <v>7.83230566885714E7</v>
      </c>
      <c r="BF659" s="1">
        <v>5639454.77428571</v>
      </c>
      <c r="BG659" s="1">
        <v>9.33223861814285E7</v>
      </c>
      <c r="BH659" s="1">
        <v>1.1773563805E8</v>
      </c>
      <c r="BI659" s="1">
        <v>1527955.14285714</v>
      </c>
      <c r="BJ659" s="1">
        <v>1723594.28571428</v>
      </c>
      <c r="BK659" s="1">
        <v>0.455571428571428</v>
      </c>
      <c r="BL659" s="1">
        <v>0.0692428571428571</v>
      </c>
      <c r="BM659" s="1">
        <v>10.6571428571428</v>
      </c>
      <c r="BN659" s="1">
        <v>12.7285714285714</v>
      </c>
      <c r="BO659" s="1">
        <v>0.0</v>
      </c>
      <c r="BP659" s="1">
        <v>0.0</v>
      </c>
      <c r="BQ659" s="1">
        <v>0.0</v>
      </c>
      <c r="BR659" s="1">
        <v>0.0</v>
      </c>
      <c r="BS659" s="1">
        <v>0.0</v>
      </c>
      <c r="BT659" s="1">
        <v>21.0</v>
      </c>
      <c r="BU659" s="1">
        <v>11.0</v>
      </c>
      <c r="BV659" s="1">
        <v>510326.340271428</v>
      </c>
      <c r="BW659" s="1">
        <v>2234210.2576</v>
      </c>
      <c r="BX659" s="1">
        <v>1099223.0</v>
      </c>
      <c r="BY659" s="1">
        <v>38526.0</v>
      </c>
      <c r="BZ659" s="1">
        <v>0.0</v>
      </c>
      <c r="CA659" s="1">
        <v>2.0</v>
      </c>
      <c r="CB659" s="1">
        <v>2.0</v>
      </c>
      <c r="CC659" s="1">
        <v>0.0</v>
      </c>
      <c r="CD659" s="1">
        <v>0.0</v>
      </c>
      <c r="CE659" s="1">
        <v>4.0</v>
      </c>
      <c r="CF659" s="1">
        <v>0.0</v>
      </c>
      <c r="CG659" s="1">
        <v>17.4285714285714</v>
      </c>
      <c r="CH659" s="1">
        <v>4.57142857142857</v>
      </c>
      <c r="CI659" s="1">
        <v>0.0</v>
      </c>
      <c r="CJ659" s="1">
        <v>0.829015373388312</v>
      </c>
      <c r="CK659" s="1">
        <v>0.0229466314220107</v>
      </c>
      <c r="CL659" s="1">
        <v>175.600379841397</v>
      </c>
      <c r="CM659" s="1">
        <v>0.504718291869854</v>
      </c>
      <c r="CN659" s="1">
        <v>0.179583920441993</v>
      </c>
      <c r="CO659" s="1">
        <v>0.105866566979559</v>
      </c>
      <c r="CP659" s="1">
        <v>0.446218426342808</v>
      </c>
      <c r="CQ659" s="1">
        <v>0.0806493677014579</v>
      </c>
      <c r="CR659" s="1">
        <v>0.0</v>
      </c>
      <c r="CS659" s="1">
        <v>0.0</v>
      </c>
    </row>
    <row r="660">
      <c r="A660" s="2">
        <v>45225.0</v>
      </c>
      <c r="B660" s="1">
        <v>5750432.29</v>
      </c>
      <c r="C660" s="1">
        <v>3180980.36</v>
      </c>
      <c r="D660" s="1">
        <v>2569451.92999999</v>
      </c>
      <c r="E660" s="1">
        <v>33403.0</v>
      </c>
      <c r="F660" s="1">
        <v>25238.0</v>
      </c>
      <c r="G660" s="1">
        <v>1127640.0</v>
      </c>
      <c r="H660" s="1">
        <v>478098.2962</v>
      </c>
      <c r="I660" s="1">
        <v>108907.857142857</v>
      </c>
      <c r="J660" s="1">
        <v>54492.5028571428</v>
      </c>
      <c r="K660" s="1">
        <v>183662.571428571</v>
      </c>
      <c r="L660" s="1">
        <v>169819.142857142</v>
      </c>
      <c r="M660" s="1">
        <v>7540.14285714285</v>
      </c>
      <c r="N660" s="1">
        <v>6303.28571428571</v>
      </c>
      <c r="O660" s="1">
        <v>150330.285714285</v>
      </c>
      <c r="P660" s="1">
        <v>33332.2857142857</v>
      </c>
      <c r="Q660" s="1">
        <v>2800.42857142857</v>
      </c>
      <c r="R660" s="1">
        <v>3502.85714285714</v>
      </c>
      <c r="S660" s="1">
        <v>142233.142857142</v>
      </c>
      <c r="T660" s="1">
        <v>27586.0</v>
      </c>
      <c r="U660" s="1">
        <v>5296.71428571428</v>
      </c>
      <c r="V660" s="1">
        <v>2243.42857142857</v>
      </c>
      <c r="W660" s="1">
        <v>221795.857142857</v>
      </c>
      <c r="X660" s="1">
        <v>207695.285714285</v>
      </c>
      <c r="Y660" s="1">
        <v>7634.14285714285</v>
      </c>
      <c r="Z660" s="1">
        <v>6466.42857142857</v>
      </c>
      <c r="AA660" s="1">
        <v>187107.714285714</v>
      </c>
      <c r="AB660" s="1">
        <v>34631.1428571428</v>
      </c>
      <c r="AC660" s="1">
        <v>5390.71428571428</v>
      </c>
      <c r="AD660" s="1">
        <v>2243.42857142857</v>
      </c>
      <c r="AE660" s="1">
        <v>2937.0</v>
      </c>
      <c r="AF660" s="1">
        <v>3507.42857142857</v>
      </c>
      <c r="AG660" s="1">
        <v>178780.0</v>
      </c>
      <c r="AH660" s="1">
        <v>28880.2857142857</v>
      </c>
      <c r="AI660" s="1">
        <v>1.11982923347142E8</v>
      </c>
      <c r="AJ660" s="1">
        <v>7.56913901085714E7</v>
      </c>
      <c r="AK660" s="1">
        <v>1.69611831157142E7</v>
      </c>
      <c r="AL660" s="1">
        <v>1.93303501242857E7</v>
      </c>
      <c r="AM660" s="1">
        <v>1.01921675428571E8</v>
      </c>
      <c r="AN660" s="1">
        <v>9915273.60571428</v>
      </c>
      <c r="AO660" s="1">
        <v>1.59544230242857E7</v>
      </c>
      <c r="AP660" s="1">
        <v>1006760.09285714</v>
      </c>
      <c r="AQ660" s="1">
        <v>1.38718213514285E7</v>
      </c>
      <c r="AR660" s="1">
        <v>5314547.34428571</v>
      </c>
      <c r="AS660" s="1">
        <v>7.20954310514285E7</v>
      </c>
      <c r="AT660" s="1">
        <v>3593966.16999999</v>
      </c>
      <c r="AU660" s="1">
        <v>1.3642796015E8</v>
      </c>
      <c r="AV660" s="1">
        <v>8.42817818257142E7</v>
      </c>
      <c r="AW660" s="1">
        <v>2.29233554257142E7</v>
      </c>
      <c r="AX660" s="1">
        <v>2.92228229E7</v>
      </c>
      <c r="AY660" s="1">
        <v>1.1772063095E8</v>
      </c>
      <c r="AZ660" s="1">
        <v>1.85613548828571E7</v>
      </c>
      <c r="BA660" s="1">
        <v>2.06614622385714E7</v>
      </c>
      <c r="BB660" s="1">
        <v>2261893.18714285</v>
      </c>
      <c r="BC660" s="1">
        <v>1.83797233742857E7</v>
      </c>
      <c r="BD660" s="1">
        <v>1.06991180985714E7</v>
      </c>
      <c r="BE660" s="1">
        <v>7.86794453371428E7</v>
      </c>
      <c r="BF660" s="1">
        <v>5600343.59857142</v>
      </c>
      <c r="BG660" s="1">
        <v>9.34852616528571E7</v>
      </c>
      <c r="BH660" s="1">
        <v>1.17930298455714E8</v>
      </c>
      <c r="BI660" s="1">
        <v>1533216.57142857</v>
      </c>
      <c r="BJ660" s="1">
        <v>1730969.0</v>
      </c>
      <c r="BK660" s="1">
        <v>0.455428571428571</v>
      </c>
      <c r="BL660" s="1">
        <v>0.0695285714285714</v>
      </c>
      <c r="BM660" s="1">
        <v>10.5999999999999</v>
      </c>
      <c r="BN660" s="1">
        <v>13.0857142857142</v>
      </c>
      <c r="BO660" s="1">
        <v>0.0</v>
      </c>
      <c r="BP660" s="1">
        <v>0.0</v>
      </c>
      <c r="BQ660" s="1">
        <v>0.0</v>
      </c>
      <c r="BR660" s="1">
        <v>0.0</v>
      </c>
      <c r="BS660" s="1">
        <v>0.0</v>
      </c>
      <c r="BT660" s="1">
        <v>22.0</v>
      </c>
      <c r="BU660" s="1">
        <v>10.0</v>
      </c>
      <c r="BV660" s="1">
        <v>493650.586914285</v>
      </c>
      <c r="BW660" s="1">
        <v>2091353.6338</v>
      </c>
      <c r="BX660" s="1">
        <v>1100357.0</v>
      </c>
      <c r="BY660" s="1">
        <v>37618.0</v>
      </c>
      <c r="BZ660" s="1">
        <v>0.0</v>
      </c>
      <c r="CA660" s="1">
        <v>2.0</v>
      </c>
      <c r="CB660" s="1">
        <v>2.0</v>
      </c>
      <c r="CC660" s="1">
        <v>0.0</v>
      </c>
      <c r="CD660" s="1">
        <v>0.0</v>
      </c>
      <c r="CE660" s="1">
        <v>3.0</v>
      </c>
      <c r="CF660" s="1">
        <v>0.0</v>
      </c>
      <c r="CG660" s="1">
        <v>17.5714285714285</v>
      </c>
      <c r="CH660" s="1">
        <v>4.42857142857142</v>
      </c>
      <c r="CI660" s="1">
        <v>0.0</v>
      </c>
      <c r="CJ660" s="1">
        <v>0.82807034267676</v>
      </c>
      <c r="CK660" s="1">
        <v>0.0223812564293568</v>
      </c>
      <c r="CL660" s="1">
        <v>172.153168577672</v>
      </c>
      <c r="CM660" s="1">
        <v>0.500354191944697</v>
      </c>
      <c r="CN660" s="1">
        <v>0.17917908305585</v>
      </c>
      <c r="CO660" s="1">
        <v>0.105040183916343</v>
      </c>
      <c r="CP660" s="1">
        <v>0.44682761232895</v>
      </c>
      <c r="CQ660" s="1">
        <v>0.0831412791402505</v>
      </c>
      <c r="CR660" s="1">
        <v>0.0</v>
      </c>
      <c r="CS660" s="1">
        <v>0.0</v>
      </c>
    </row>
    <row r="661">
      <c r="A661" s="2">
        <v>45226.0</v>
      </c>
      <c r="B661" s="1">
        <v>5666342.35</v>
      </c>
      <c r="C661" s="1">
        <v>3132110.3</v>
      </c>
      <c r="D661" s="1">
        <v>2534232.05</v>
      </c>
      <c r="E661" s="1">
        <v>32583.0</v>
      </c>
      <c r="F661" s="1">
        <v>24589.0</v>
      </c>
      <c r="G661" s="1">
        <v>1102429.0</v>
      </c>
      <c r="H661" s="1">
        <v>462921.554299999</v>
      </c>
      <c r="I661" s="1">
        <v>105928.714285714</v>
      </c>
      <c r="J661" s="1">
        <v>52582.3242857142</v>
      </c>
      <c r="K661" s="1">
        <v>183939.857142857</v>
      </c>
      <c r="L661" s="1">
        <v>170094.571428571</v>
      </c>
      <c r="M661" s="1">
        <v>7521.85714285714</v>
      </c>
      <c r="N661" s="1">
        <v>6323.42857142857</v>
      </c>
      <c r="O661" s="1">
        <v>150826.285714285</v>
      </c>
      <c r="P661" s="1">
        <v>33113.5714285714</v>
      </c>
      <c r="Q661" s="1">
        <v>2834.28571428571</v>
      </c>
      <c r="R661" s="1">
        <v>3489.14285714285</v>
      </c>
      <c r="S661" s="1">
        <v>142688.714285714</v>
      </c>
      <c r="T661" s="1">
        <v>27405.8571428571</v>
      </c>
      <c r="U661" s="1">
        <v>5303.28571428571</v>
      </c>
      <c r="V661" s="1">
        <v>2218.57142857142</v>
      </c>
      <c r="W661" s="1">
        <v>222289.142857142</v>
      </c>
      <c r="X661" s="1">
        <v>208148.142857142</v>
      </c>
      <c r="Y661" s="1">
        <v>7641.28571428571</v>
      </c>
      <c r="Z661" s="1">
        <v>6499.71428571428</v>
      </c>
      <c r="AA661" s="1">
        <v>187827.428571428</v>
      </c>
      <c r="AB661" s="1">
        <v>34404.7142857142</v>
      </c>
      <c r="AC661" s="1">
        <v>5422.71428571428</v>
      </c>
      <c r="AD661" s="1">
        <v>2218.57142857142</v>
      </c>
      <c r="AE661" s="1">
        <v>2983.85714285714</v>
      </c>
      <c r="AF661" s="1">
        <v>3493.85714285714</v>
      </c>
      <c r="AG661" s="1">
        <v>179420.857142857</v>
      </c>
      <c r="AH661" s="1">
        <v>28692.2857142857</v>
      </c>
      <c r="AI661" s="1">
        <v>1.12335884584285E8</v>
      </c>
      <c r="AJ661" s="1">
        <v>7.584745952E7</v>
      </c>
      <c r="AK661" s="1">
        <v>1.71026028485714E7</v>
      </c>
      <c r="AL661" s="1">
        <v>1.93858222171428E7</v>
      </c>
      <c r="AM661" s="1">
        <v>1.02326852118571E8</v>
      </c>
      <c r="AN661" s="1">
        <v>9864513.29428571</v>
      </c>
      <c r="AO661" s="1">
        <v>1.61027685785714E7</v>
      </c>
      <c r="AP661" s="1">
        <v>999834.271428571</v>
      </c>
      <c r="AQ661" s="1">
        <v>1.39491699385714E7</v>
      </c>
      <c r="AR661" s="1">
        <v>5294117.99285714</v>
      </c>
      <c r="AS661" s="1">
        <v>7.22749136E7</v>
      </c>
      <c r="AT661" s="1">
        <v>3570561.03</v>
      </c>
      <c r="AU661" s="1">
        <v>1.36843566868571E8</v>
      </c>
      <c r="AV661" s="1">
        <v>8.452995394E7</v>
      </c>
      <c r="AW661" s="1">
        <v>2.30541035171428E7</v>
      </c>
      <c r="AX661" s="1">
        <v>2.92595094128571E7</v>
      </c>
      <c r="AY661" s="1">
        <v>1.18234495104285E8</v>
      </c>
      <c r="AZ661" s="1">
        <v>1.84645525842857E7</v>
      </c>
      <c r="BA661" s="1">
        <v>2.08097561757142E7</v>
      </c>
      <c r="BB661" s="1">
        <v>2244347.34</v>
      </c>
      <c r="BC661" s="1">
        <v>1.84615565314285E7</v>
      </c>
      <c r="BD661" s="1">
        <v>1.06554185971428E7</v>
      </c>
      <c r="BE661" s="1">
        <v>7.89631823971428E7</v>
      </c>
      <c r="BF661" s="1">
        <v>5564786.64999999</v>
      </c>
      <c r="BG661" s="1">
        <v>9.35711375442857E7</v>
      </c>
      <c r="BH661" s="1">
        <v>1.18078819827142E8</v>
      </c>
      <c r="BI661" s="1">
        <v>1537350.57142857</v>
      </c>
      <c r="BJ661" s="1">
        <v>1736836.0</v>
      </c>
      <c r="BK661" s="1">
        <v>0.455285714285714</v>
      </c>
      <c r="BL661" s="1">
        <v>0.0698142857142857</v>
      </c>
      <c r="BM661" s="1">
        <v>10.4285714285714</v>
      </c>
      <c r="BN661" s="1">
        <v>13.6857142857142</v>
      </c>
      <c r="BO661" s="1">
        <v>0.0</v>
      </c>
      <c r="BP661" s="1">
        <v>0.0</v>
      </c>
      <c r="BQ661" s="1">
        <v>0.0</v>
      </c>
      <c r="BR661" s="1">
        <v>0.0</v>
      </c>
      <c r="BS661" s="1">
        <v>0.0</v>
      </c>
      <c r="BT661" s="1">
        <v>23.0</v>
      </c>
      <c r="BU661" s="1">
        <v>9.0</v>
      </c>
      <c r="BV661" s="1">
        <v>476974.833557142</v>
      </c>
      <c r="BW661" s="1">
        <v>2071310.4957</v>
      </c>
      <c r="BX661" s="1">
        <v>1099218.0</v>
      </c>
      <c r="BY661" s="1">
        <v>33610.0</v>
      </c>
      <c r="BZ661" s="1">
        <v>0.0</v>
      </c>
      <c r="CA661" s="1">
        <v>2.0</v>
      </c>
      <c r="CB661" s="1">
        <v>2.0</v>
      </c>
      <c r="CC661" s="1">
        <v>0.0</v>
      </c>
      <c r="CD661" s="1">
        <v>0.0</v>
      </c>
      <c r="CE661" s="1">
        <v>2.0</v>
      </c>
      <c r="CF661" s="1">
        <v>0.0</v>
      </c>
      <c r="CG661" s="1">
        <v>17.7142857142857</v>
      </c>
      <c r="CH661" s="1">
        <v>4.28571428571428</v>
      </c>
      <c r="CI661" s="1">
        <v>0.0</v>
      </c>
      <c r="CJ661" s="1">
        <v>0.827480167401016</v>
      </c>
      <c r="CK661" s="1">
        <v>0.0223043842279185</v>
      </c>
      <c r="CL661" s="1">
        <v>173.90486910352</v>
      </c>
      <c r="CM661" s="1">
        <v>0.49639349104047</v>
      </c>
      <c r="CN661" s="1">
        <v>0.179092688425928</v>
      </c>
      <c r="CO661" s="1">
        <v>0.104726346436497</v>
      </c>
      <c r="CP661" s="1">
        <v>0.447243017358455</v>
      </c>
      <c r="CQ661" s="1">
        <v>0.0816967146893268</v>
      </c>
      <c r="CR661" s="1">
        <v>0.0</v>
      </c>
      <c r="CS661" s="1">
        <v>0.0</v>
      </c>
    </row>
    <row r="662">
      <c r="A662" s="2">
        <v>45227.0</v>
      </c>
      <c r="B662" s="1">
        <v>5702854.73</v>
      </c>
      <c r="C662" s="1">
        <v>3151299.99</v>
      </c>
      <c r="D662" s="1">
        <v>2551554.74</v>
      </c>
      <c r="E662" s="1">
        <v>32492.0</v>
      </c>
      <c r="F662" s="1">
        <v>24423.0</v>
      </c>
      <c r="G662" s="1">
        <v>1096621.0</v>
      </c>
      <c r="H662" s="1">
        <v>456694.3418</v>
      </c>
      <c r="I662" s="1">
        <v>105015.142857142</v>
      </c>
      <c r="J662" s="1">
        <v>51694.2242857142</v>
      </c>
      <c r="K662" s="1">
        <v>184668.714285714</v>
      </c>
      <c r="L662" s="1">
        <v>170762.714285714</v>
      </c>
      <c r="M662" s="1">
        <v>7549.0</v>
      </c>
      <c r="N662" s="1">
        <v>6357.0</v>
      </c>
      <c r="O662" s="1">
        <v>151553.857142857</v>
      </c>
      <c r="P662" s="1">
        <v>33114.8571428571</v>
      </c>
      <c r="Q662" s="1">
        <v>2869.42857142857</v>
      </c>
      <c r="R662" s="1">
        <v>3487.57142857142</v>
      </c>
      <c r="S662" s="1">
        <v>143360.428571428</v>
      </c>
      <c r="T662" s="1">
        <v>27402.2857142857</v>
      </c>
      <c r="U662" s="1">
        <v>5324.0</v>
      </c>
      <c r="V662" s="1">
        <v>2225.0</v>
      </c>
      <c r="W662" s="1">
        <v>223297.571428571</v>
      </c>
      <c r="X662" s="1">
        <v>209057.285714285</v>
      </c>
      <c r="Y662" s="1">
        <v>7693.85714285714</v>
      </c>
      <c r="Z662" s="1">
        <v>6546.42857142857</v>
      </c>
      <c r="AA662" s="1">
        <v>188833.285714285</v>
      </c>
      <c r="AB662" s="1">
        <v>34407.2857142857</v>
      </c>
      <c r="AC662" s="1">
        <v>5468.85714285714</v>
      </c>
      <c r="AD662" s="1">
        <v>2225.0</v>
      </c>
      <c r="AE662" s="1">
        <v>3032.0</v>
      </c>
      <c r="AF662" s="1">
        <v>3492.42857142857</v>
      </c>
      <c r="AG662" s="1">
        <v>180332.428571428</v>
      </c>
      <c r="AH662" s="1">
        <v>28689.8571428571</v>
      </c>
      <c r="AI662" s="1">
        <v>1.1285281285E8</v>
      </c>
      <c r="AJ662" s="1">
        <v>7.61411519471428E7</v>
      </c>
      <c r="AK662" s="1">
        <v>1.725954138E7</v>
      </c>
      <c r="AL662" s="1">
        <v>1.94521195228571E7</v>
      </c>
      <c r="AM662" s="1">
        <v>1.02872226528571E8</v>
      </c>
      <c r="AN662" s="1">
        <v>9837347.29</v>
      </c>
      <c r="AO662" s="1">
        <v>1.62633752342857E7</v>
      </c>
      <c r="AP662" s="1">
        <v>996166.147142857</v>
      </c>
      <c r="AQ662" s="1">
        <v>1.40313012871428E7</v>
      </c>
      <c r="AR662" s="1">
        <v>5279556.09285714</v>
      </c>
      <c r="AS662" s="1">
        <v>7.25775500071428E7</v>
      </c>
      <c r="AT662" s="1">
        <v>3561625.04857142</v>
      </c>
      <c r="AU662" s="1">
        <v>1.37463335688571E8</v>
      </c>
      <c r="AV662" s="1">
        <v>8.493681198E7</v>
      </c>
      <c r="AW662" s="1">
        <v>2.32108150171428E7</v>
      </c>
      <c r="AX662" s="1">
        <v>2.93157086928571E7</v>
      </c>
      <c r="AY662" s="1">
        <v>1.18906148621428E8</v>
      </c>
      <c r="AZ662" s="1">
        <v>1.84139480257142E7</v>
      </c>
      <c r="BA662" s="1">
        <v>2.09757470228571E7</v>
      </c>
      <c r="BB662" s="1">
        <v>2235067.99428571</v>
      </c>
      <c r="BC662" s="1">
        <v>1.85499393942857E7</v>
      </c>
      <c r="BD662" s="1">
        <v>1.06245071571428E7</v>
      </c>
      <c r="BE662" s="1">
        <v>7.93804622042857E7</v>
      </c>
      <c r="BF662" s="1">
        <v>5554372.88</v>
      </c>
      <c r="BG662" s="1">
        <v>9.37904099585714E7</v>
      </c>
      <c r="BH662" s="1">
        <v>1.18400932794285E8</v>
      </c>
      <c r="BI662" s="1">
        <v>1543399.57142857</v>
      </c>
      <c r="BJ662" s="1">
        <v>1744940.42857142</v>
      </c>
      <c r="BK662" s="1">
        <v>0.455142857142857</v>
      </c>
      <c r="BL662" s="1">
        <v>0.0701</v>
      </c>
      <c r="BM662" s="1">
        <v>10.1857142857142</v>
      </c>
      <c r="BN662" s="1">
        <v>14.1857142857142</v>
      </c>
      <c r="BO662" s="1">
        <v>0.0</v>
      </c>
      <c r="BP662" s="1">
        <v>0.0</v>
      </c>
      <c r="BQ662" s="1">
        <v>0.0</v>
      </c>
      <c r="BR662" s="1">
        <v>0.0</v>
      </c>
      <c r="BS662" s="1">
        <v>0.0</v>
      </c>
      <c r="BT662" s="1">
        <v>24.0</v>
      </c>
      <c r="BU662" s="1">
        <v>8.0</v>
      </c>
      <c r="BV662" s="1">
        <v>460299.0802</v>
      </c>
      <c r="BW662" s="1">
        <v>2094860.3982</v>
      </c>
      <c r="BX662" s="1">
        <v>1099218.0</v>
      </c>
      <c r="BY662" s="1">
        <v>33610.0</v>
      </c>
      <c r="BZ662" s="1">
        <v>0.0</v>
      </c>
      <c r="CA662" s="1">
        <v>2.0</v>
      </c>
      <c r="CB662" s="1">
        <v>2.0</v>
      </c>
      <c r="CC662" s="1">
        <v>0.0</v>
      </c>
      <c r="CD662" s="1">
        <v>0.0</v>
      </c>
      <c r="CE662" s="1">
        <v>1.0</v>
      </c>
      <c r="CF662" s="1">
        <v>0.0</v>
      </c>
      <c r="CG662" s="1">
        <v>17.8571428571428</v>
      </c>
      <c r="CH662" s="1">
        <v>4.14285714285714</v>
      </c>
      <c r="CI662" s="1">
        <v>0.0</v>
      </c>
      <c r="CJ662" s="1">
        <v>0.827007267048518</v>
      </c>
      <c r="CK662" s="1">
        <v>0.022271140166019</v>
      </c>
      <c r="CL662" s="1">
        <v>175.51565708482</v>
      </c>
      <c r="CM662" s="1">
        <v>0.492254953707356</v>
      </c>
      <c r="CN662" s="1">
        <v>0.179033359806774</v>
      </c>
      <c r="CO662" s="1">
        <v>0.104417621292005</v>
      </c>
      <c r="CP662" s="1">
        <v>0.447417102627125</v>
      </c>
      <c r="CQ662" s="1">
        <v>0.0800817070435879</v>
      </c>
      <c r="CR662" s="1">
        <v>0.0</v>
      </c>
      <c r="CS662" s="1">
        <v>0.0</v>
      </c>
    </row>
    <row r="663">
      <c r="A663" s="2">
        <v>45228.0</v>
      </c>
      <c r="B663" s="1">
        <v>5763931.05</v>
      </c>
      <c r="C663" s="1">
        <v>3190928.38</v>
      </c>
      <c r="D663" s="1">
        <v>2573002.67</v>
      </c>
      <c r="E663" s="1">
        <v>32696.0</v>
      </c>
      <c r="F663" s="1">
        <v>24526.0</v>
      </c>
      <c r="G663" s="1">
        <v>1103443.0</v>
      </c>
      <c r="H663" s="1">
        <v>456781.796</v>
      </c>
      <c r="I663" s="1">
        <v>105758.0</v>
      </c>
      <c r="J663" s="1">
        <v>51816.3457142857</v>
      </c>
      <c r="K663" s="1">
        <v>185263.0</v>
      </c>
      <c r="L663" s="1">
        <v>171324.857142857</v>
      </c>
      <c r="M663" s="1">
        <v>7552.57142857142</v>
      </c>
      <c r="N663" s="1">
        <v>6385.57142857142</v>
      </c>
      <c r="O663" s="1">
        <v>152226.428571428</v>
      </c>
      <c r="P663" s="1">
        <v>33036.5714285714</v>
      </c>
      <c r="Q663" s="1">
        <v>2907.42857142857</v>
      </c>
      <c r="R663" s="1">
        <v>3478.14285714285</v>
      </c>
      <c r="S663" s="1">
        <v>143979.714285714</v>
      </c>
      <c r="T663" s="1">
        <v>27345.1428571428</v>
      </c>
      <c r="U663" s="1">
        <v>5339.28571428571</v>
      </c>
      <c r="V663" s="1">
        <v>2213.28571428571</v>
      </c>
      <c r="W663" s="1">
        <v>224186.714285714</v>
      </c>
      <c r="X663" s="1">
        <v>209867.714285714</v>
      </c>
      <c r="Y663" s="1">
        <v>7728.71428571428</v>
      </c>
      <c r="Z663" s="1">
        <v>6590.28571428571</v>
      </c>
      <c r="AA663" s="1">
        <v>189803.285714285</v>
      </c>
      <c r="AB663" s="1">
        <v>34326.4285714285</v>
      </c>
      <c r="AC663" s="1">
        <v>5515.42857142857</v>
      </c>
      <c r="AD663" s="1">
        <v>2213.28571428571</v>
      </c>
      <c r="AE663" s="1">
        <v>3085.0</v>
      </c>
      <c r="AF663" s="1">
        <v>3483.28571428571</v>
      </c>
      <c r="AG663" s="1">
        <v>181202.857142857</v>
      </c>
      <c r="AH663" s="1">
        <v>28629.8571428571</v>
      </c>
      <c r="AI663" s="1">
        <v>1.13440186337142E8</v>
      </c>
      <c r="AJ663" s="1">
        <v>7.64257006357142E7</v>
      </c>
      <c r="AK663" s="1">
        <v>1.74800651942857E7</v>
      </c>
      <c r="AL663" s="1">
        <v>1.95344205071428E7</v>
      </c>
      <c r="AM663" s="1">
        <v>1.03499171428571E8</v>
      </c>
      <c r="AN663" s="1">
        <v>9799086.30428571</v>
      </c>
      <c r="AO663" s="1">
        <v>1.64894699071428E7</v>
      </c>
      <c r="AP663" s="1">
        <v>990595.288571428</v>
      </c>
      <c r="AQ663" s="1">
        <v>1.41335850542857E7</v>
      </c>
      <c r="AR663" s="1">
        <v>5260879.73714285</v>
      </c>
      <c r="AS663" s="1">
        <v>7.28761164671428E7</v>
      </c>
      <c r="AT663" s="1">
        <v>3547611.27714285</v>
      </c>
      <c r="AU663" s="1">
        <v>1.38138400464285E8</v>
      </c>
      <c r="AV663" s="1">
        <v>8.53248599485714E7</v>
      </c>
      <c r="AW663" s="1">
        <v>2.34266941771428E7</v>
      </c>
      <c r="AX663" s="1">
        <v>2.938684634E7</v>
      </c>
      <c r="AY663" s="1">
        <v>1.1965522871E8</v>
      </c>
      <c r="AZ663" s="1">
        <v>1.83412431414285E7</v>
      </c>
      <c r="BA663" s="1">
        <v>2.12056483257142E7</v>
      </c>
      <c r="BB663" s="1">
        <v>2221045.85142857</v>
      </c>
      <c r="BC663" s="1">
        <v>1.86619906485714E7</v>
      </c>
      <c r="BD663" s="1">
        <v>1.05848999785714E7</v>
      </c>
      <c r="BE663" s="1">
        <v>7.97875897357142E7</v>
      </c>
      <c r="BF663" s="1">
        <v>5535297.31714285</v>
      </c>
      <c r="BG663" s="1">
        <v>9.40403687585714E7</v>
      </c>
      <c r="BH663" s="1">
        <v>1.18738582884285E8</v>
      </c>
      <c r="BI663" s="1">
        <v>1549515.57142857</v>
      </c>
      <c r="BJ663" s="1">
        <v>1753603.57142857</v>
      </c>
      <c r="BK663" s="1">
        <v>0.455</v>
      </c>
      <c r="BL663" s="1">
        <v>0.0698857142857142</v>
      </c>
      <c r="BM663" s="1">
        <v>10.3142857142857</v>
      </c>
      <c r="BN663" s="1">
        <v>14.4428571428571</v>
      </c>
      <c r="BO663" s="1">
        <v>0.0</v>
      </c>
      <c r="BP663" s="1">
        <v>0.0</v>
      </c>
      <c r="BQ663" s="1">
        <v>0.0</v>
      </c>
      <c r="BR663" s="1">
        <v>0.0</v>
      </c>
      <c r="BS663" s="1">
        <v>0.0</v>
      </c>
      <c r="BT663" s="1">
        <v>25.0</v>
      </c>
      <c r="BU663" s="1">
        <v>7.0</v>
      </c>
      <c r="BV663" s="1">
        <v>464219.003814285</v>
      </c>
      <c r="BW663" s="1">
        <v>2116220.874</v>
      </c>
      <c r="BX663" s="1">
        <v>1099218.0</v>
      </c>
      <c r="BY663" s="1">
        <v>33610.0</v>
      </c>
      <c r="BZ663" s="1">
        <v>0.0</v>
      </c>
      <c r="CA663" s="1">
        <v>2.0</v>
      </c>
      <c r="CB663" s="1">
        <v>2.0</v>
      </c>
      <c r="CC663" s="1">
        <v>0.0</v>
      </c>
      <c r="CD663" s="1">
        <v>0.0</v>
      </c>
      <c r="CE663" s="1">
        <v>0.0</v>
      </c>
      <c r="CF663" s="1">
        <v>0.0</v>
      </c>
      <c r="CG663" s="1">
        <v>18.0</v>
      </c>
      <c r="CH663" s="1">
        <v>4.0</v>
      </c>
      <c r="CI663" s="1">
        <v>0.0</v>
      </c>
      <c r="CJ663" s="1">
        <v>0.826378140159955</v>
      </c>
      <c r="CK663" s="1">
        <v>0.0222267937718577</v>
      </c>
      <c r="CL663" s="1">
        <v>176.288568938096</v>
      </c>
      <c r="CM663" s="1">
        <v>0.489952019840444</v>
      </c>
      <c r="CN663" s="1">
        <v>0.178793254041828</v>
      </c>
      <c r="CO663" s="1">
        <v>0.10369062618211</v>
      </c>
      <c r="CP663" s="1">
        <v>0.446397197967869</v>
      </c>
      <c r="CQ663" s="1">
        <v>0.0792483102309143</v>
      </c>
      <c r="CR663" s="1">
        <v>0.0</v>
      </c>
      <c r="CS663" s="1">
        <v>0.0</v>
      </c>
    </row>
    <row r="664">
      <c r="A664" s="2">
        <v>45229.0</v>
      </c>
      <c r="B664" s="1">
        <v>5784044.8</v>
      </c>
      <c r="C664" s="1">
        <v>3208288.62</v>
      </c>
      <c r="D664" s="1">
        <v>2575756.17999999</v>
      </c>
      <c r="E664" s="1">
        <v>32739.0</v>
      </c>
      <c r="F664" s="1">
        <v>24506.0</v>
      </c>
      <c r="G664" s="1">
        <v>1107103.0</v>
      </c>
      <c r="H664" s="1">
        <v>458643.8261</v>
      </c>
      <c r="I664" s="1">
        <v>106041.285714285</v>
      </c>
      <c r="J664" s="1">
        <v>52142.1342857142</v>
      </c>
      <c r="K664" s="1">
        <v>185215.571428571</v>
      </c>
      <c r="L664" s="1">
        <v>171533.0</v>
      </c>
      <c r="M664" s="1">
        <v>7546.28571428571</v>
      </c>
      <c r="N664" s="1">
        <v>6136.28571428571</v>
      </c>
      <c r="O664" s="1">
        <v>152345.285714285</v>
      </c>
      <c r="P664" s="1">
        <v>32870.2857142857</v>
      </c>
      <c r="Q664" s="1">
        <v>2688.42857142857</v>
      </c>
      <c r="R664" s="1">
        <v>3447.85714285714</v>
      </c>
      <c r="S664" s="1">
        <v>144305.571428571</v>
      </c>
      <c r="T664" s="1">
        <v>27227.4285714285</v>
      </c>
      <c r="U664" s="1">
        <v>5351.28571428571</v>
      </c>
      <c r="V664" s="1">
        <v>2195.0</v>
      </c>
      <c r="W664" s="1">
        <v>224631.0</v>
      </c>
      <c r="X664" s="1">
        <v>210259.428571428</v>
      </c>
      <c r="Y664" s="1">
        <v>7753.71428571428</v>
      </c>
      <c r="Z664" s="1">
        <v>6617.85714285714</v>
      </c>
      <c r="AA664" s="1">
        <v>190402.428571428</v>
      </c>
      <c r="AB664" s="1">
        <v>34171.5714285714</v>
      </c>
      <c r="AC664" s="1">
        <v>5558.71428571428</v>
      </c>
      <c r="AD664" s="1">
        <v>2195.0</v>
      </c>
      <c r="AE664" s="1">
        <v>3124.85714285714</v>
      </c>
      <c r="AF664" s="1">
        <v>3471.0</v>
      </c>
      <c r="AG664" s="1">
        <v>181718.857142857</v>
      </c>
      <c r="AH664" s="1">
        <v>28505.5714285714</v>
      </c>
      <c r="AI664" s="1">
        <v>1.14229980318571E8</v>
      </c>
      <c r="AJ664" s="1">
        <v>7.64904707985714E7</v>
      </c>
      <c r="AK664" s="1">
        <v>1.772916676E7</v>
      </c>
      <c r="AL664" s="1">
        <v>2.00103427571428E7</v>
      </c>
      <c r="AM664" s="1">
        <v>1.04304681845714E8</v>
      </c>
      <c r="AN664" s="1">
        <v>9784790.32714285</v>
      </c>
      <c r="AO664" s="1">
        <v>1.67456615971428E7</v>
      </c>
      <c r="AP664" s="1">
        <v>983505.164285714</v>
      </c>
      <c r="AQ664" s="1">
        <v>1.46045511428571E7</v>
      </c>
      <c r="AR664" s="1">
        <v>5267248.75571428</v>
      </c>
      <c r="AS664" s="1">
        <v>7.29544691042857E7</v>
      </c>
      <c r="AT664" s="1">
        <v>3534036.40571428</v>
      </c>
      <c r="AU664" s="1">
        <v>1.38532116458571E8</v>
      </c>
      <c r="AV664" s="1">
        <v>8.54700335957142E7</v>
      </c>
      <c r="AW664" s="1">
        <v>2.36634672085714E7</v>
      </c>
      <c r="AX664" s="1">
        <v>2.93986156557142E7</v>
      </c>
      <c r="AY664" s="1">
        <v>1.20137796248571E8</v>
      </c>
      <c r="AZ664" s="1">
        <v>1.82538120585714E7</v>
      </c>
      <c r="BA664" s="1">
        <v>2.14604773585714E7</v>
      </c>
      <c r="BB664" s="1">
        <v>2202989.84857142</v>
      </c>
      <c r="BC664" s="1">
        <v>1.87223997842857E7</v>
      </c>
      <c r="BD664" s="1">
        <v>1.05376730157142E7</v>
      </c>
      <c r="BE664" s="1">
        <v>7.99549191057142E7</v>
      </c>
      <c r="BF664" s="1">
        <v>5513149.19857142</v>
      </c>
      <c r="BG664" s="1">
        <v>9.28340872999999E7</v>
      </c>
      <c r="BH664" s="1">
        <v>1.1713622344E8</v>
      </c>
      <c r="BI664" s="1">
        <v>1526668.71428571</v>
      </c>
      <c r="BJ664" s="1">
        <v>1757861.14285714</v>
      </c>
      <c r="BK664" s="1">
        <v>0.453714285714285</v>
      </c>
      <c r="BL664" s="1">
        <v>0.0696714285714285</v>
      </c>
      <c r="BM664" s="1">
        <v>10.5714285714285</v>
      </c>
      <c r="BN664" s="1">
        <v>14.7714285714285</v>
      </c>
      <c r="BO664" s="1">
        <v>0.0</v>
      </c>
      <c r="BP664" s="1">
        <v>0.0</v>
      </c>
      <c r="BQ664" s="1">
        <v>0.0</v>
      </c>
      <c r="BR664" s="1">
        <v>0.0</v>
      </c>
      <c r="BS664" s="1">
        <v>0.0</v>
      </c>
      <c r="BT664" s="1">
        <v>26.0</v>
      </c>
      <c r="BU664" s="1">
        <v>6.0</v>
      </c>
      <c r="BV664" s="1">
        <v>468138.927428571</v>
      </c>
      <c r="BW664" s="1">
        <v>2117112.3539</v>
      </c>
      <c r="BX664" s="1">
        <v>1319121.0</v>
      </c>
      <c r="BY664" s="1">
        <v>37266.0</v>
      </c>
      <c r="BZ664" s="1">
        <v>0.0</v>
      </c>
      <c r="CA664" s="1">
        <v>2.0</v>
      </c>
      <c r="CB664" s="1">
        <v>2.0</v>
      </c>
      <c r="CC664" s="1">
        <v>0.0</v>
      </c>
      <c r="CD664" s="1">
        <v>0.0</v>
      </c>
      <c r="CE664" s="1">
        <v>0.0</v>
      </c>
      <c r="CF664" s="1">
        <v>0.0</v>
      </c>
      <c r="CG664" s="1">
        <v>18.1428571428571</v>
      </c>
      <c r="CH664" s="1">
        <v>3.85714285714285</v>
      </c>
      <c r="CI664" s="1">
        <v>0.0</v>
      </c>
      <c r="CJ664" s="1">
        <v>0.824532550843701</v>
      </c>
      <c r="CK664" s="1">
        <v>0.0221352484818485</v>
      </c>
      <c r="CL664" s="1">
        <v>176.671394972357</v>
      </c>
      <c r="CM664" s="1">
        <v>0.491715410035713</v>
      </c>
      <c r="CN664" s="1">
        <v>0.175426007782589</v>
      </c>
      <c r="CO664" s="1">
        <v>0.0874513760716846</v>
      </c>
      <c r="CP664" s="1">
        <v>0.445320924900166</v>
      </c>
      <c r="CQ664" s="1">
        <v>0.0792946531292427</v>
      </c>
      <c r="CR664" s="1">
        <v>0.0</v>
      </c>
      <c r="CS664" s="1">
        <v>0.0</v>
      </c>
    </row>
    <row r="665">
      <c r="A665" s="2">
        <v>45230.0</v>
      </c>
      <c r="B665" s="1">
        <v>5735022.54</v>
      </c>
      <c r="C665" s="1">
        <v>3178735.46999999</v>
      </c>
      <c r="D665" s="1">
        <v>2556287.07</v>
      </c>
      <c r="E665" s="1">
        <v>32362.0</v>
      </c>
      <c r="F665" s="1">
        <v>24182.0</v>
      </c>
      <c r="G665" s="1">
        <v>1108417.0</v>
      </c>
      <c r="H665" s="1">
        <v>463596.2496</v>
      </c>
      <c r="I665" s="1">
        <v>106902.571428571</v>
      </c>
      <c r="J665" s="1">
        <v>52924.2685714285</v>
      </c>
      <c r="K665" s="1">
        <v>185028.857142857</v>
      </c>
      <c r="L665" s="1">
        <v>171651.571428571</v>
      </c>
      <c r="M665" s="1">
        <v>7476.42857142857</v>
      </c>
      <c r="N665" s="1">
        <v>5900.85714285714</v>
      </c>
      <c r="O665" s="1">
        <v>152322.857142857</v>
      </c>
      <c r="P665" s="1">
        <v>32706.0</v>
      </c>
      <c r="Q665" s="1">
        <v>2481.28571428571</v>
      </c>
      <c r="R665" s="1">
        <v>3419.57142857142</v>
      </c>
      <c r="S665" s="1">
        <v>144540.285714285</v>
      </c>
      <c r="T665" s="1">
        <v>27111.2857142857</v>
      </c>
      <c r="U665" s="1">
        <v>5301.28571428571</v>
      </c>
      <c r="V665" s="1">
        <v>2175.14285714285</v>
      </c>
      <c r="W665" s="1">
        <v>224875.571428571</v>
      </c>
      <c r="X665" s="1">
        <v>210478.857142857</v>
      </c>
      <c r="Y665" s="1">
        <v>7736.57142857142</v>
      </c>
      <c r="Z665" s="1">
        <v>6660.14285714285</v>
      </c>
      <c r="AA665" s="1">
        <v>190807.285714285</v>
      </c>
      <c r="AB665" s="1">
        <v>34011.2857142857</v>
      </c>
      <c r="AC665" s="1">
        <v>5560.71428571428</v>
      </c>
      <c r="AD665" s="1">
        <v>2175.85714285714</v>
      </c>
      <c r="AE665" s="1">
        <v>3176.0</v>
      </c>
      <c r="AF665" s="1">
        <v>3462.14285714285</v>
      </c>
      <c r="AG665" s="1">
        <v>182070.571428571</v>
      </c>
      <c r="AH665" s="1">
        <v>28373.2857142857</v>
      </c>
      <c r="AI665" s="1">
        <v>1.15048909369999E8</v>
      </c>
      <c r="AJ665" s="1">
        <v>7.65615623528571E7</v>
      </c>
      <c r="AK665" s="1">
        <v>1.797127683E7</v>
      </c>
      <c r="AL665" s="1">
        <v>2.05160701857142E7</v>
      </c>
      <c r="AM665" s="1">
        <v>1.0514070232E8</v>
      </c>
      <c r="AN665" s="1">
        <v>9769086.50714285</v>
      </c>
      <c r="AO665" s="1">
        <v>1.69954729557142E7</v>
      </c>
      <c r="AP665" s="1">
        <v>975803.874285714</v>
      </c>
      <c r="AQ665" s="1">
        <v>1.51049678499999E7</v>
      </c>
      <c r="AR665" s="1">
        <v>5273939.47571428</v>
      </c>
      <c r="AS665" s="1">
        <v>7.30402615128571E7</v>
      </c>
      <c r="AT665" s="1">
        <v>3519343.15428571</v>
      </c>
      <c r="AU665" s="1">
        <v>1.38826058411428E8</v>
      </c>
      <c r="AV665" s="1">
        <v>8.55810944371428E7</v>
      </c>
      <c r="AW665" s="1">
        <v>2.37974460385714E7</v>
      </c>
      <c r="AX665" s="1">
        <v>2.94475179357142E7</v>
      </c>
      <c r="AY665" s="1">
        <v>1.20523004142857E8</v>
      </c>
      <c r="AZ665" s="1">
        <v>1.81639337185714E7</v>
      </c>
      <c r="BA665" s="1">
        <v>2.16135346214285E7</v>
      </c>
      <c r="BB665" s="1">
        <v>2183911.41571428</v>
      </c>
      <c r="BC665" s="1">
        <v>1.88199730914285E7</v>
      </c>
      <c r="BD665" s="1">
        <v>1.04903819885714E7</v>
      </c>
      <c r="BE665" s="1">
        <v>8.00894964299999E7</v>
      </c>
      <c r="BF665" s="1">
        <v>5489640.32</v>
      </c>
      <c r="BG665" s="1">
        <v>9.13448298614285E7</v>
      </c>
      <c r="BH665" s="1">
        <v>1.15121978902857E8</v>
      </c>
      <c r="BI665" s="1">
        <v>1496446.57142857</v>
      </c>
      <c r="BJ665" s="1">
        <v>1760297.0</v>
      </c>
      <c r="BK665" s="1">
        <v>0.452428571428571</v>
      </c>
      <c r="BL665" s="1">
        <v>0.0694571428571428</v>
      </c>
      <c r="BM665" s="1">
        <v>10.4428571428571</v>
      </c>
      <c r="BN665" s="1">
        <v>14.5571428571428</v>
      </c>
      <c r="BO665" s="1">
        <v>0.311427355</v>
      </c>
      <c r="BP665" s="1">
        <v>0.0</v>
      </c>
      <c r="BQ665" s="1">
        <v>0.0</v>
      </c>
      <c r="BR665" s="1">
        <v>0.0</v>
      </c>
      <c r="BS665" s="1">
        <v>0.0</v>
      </c>
      <c r="BT665" s="1">
        <v>27.0</v>
      </c>
      <c r="BU665" s="1">
        <v>5.0</v>
      </c>
      <c r="BV665" s="1">
        <v>472058.851042857</v>
      </c>
      <c r="BW665" s="1">
        <v>2092690.82039999</v>
      </c>
      <c r="BX665" s="1">
        <v>1147868.0</v>
      </c>
      <c r="BY665" s="1">
        <v>36088.0</v>
      </c>
      <c r="BZ665" s="1">
        <v>0.0</v>
      </c>
      <c r="CA665" s="1">
        <v>2.0</v>
      </c>
      <c r="CB665" s="1">
        <v>2.0</v>
      </c>
      <c r="CC665" s="1">
        <v>0.0</v>
      </c>
      <c r="CD665" s="1">
        <v>0.0</v>
      </c>
      <c r="CE665" s="1">
        <v>0.0</v>
      </c>
      <c r="CF665" s="1">
        <v>0.0</v>
      </c>
      <c r="CG665" s="1">
        <v>18.2857142857142</v>
      </c>
      <c r="CH665" s="1">
        <v>3.71428571428571</v>
      </c>
      <c r="CI665" s="1">
        <v>0.0</v>
      </c>
      <c r="CJ665" s="1">
        <v>0.822805500692764</v>
      </c>
      <c r="CK665" s="1">
        <v>0.0218166989499439</v>
      </c>
      <c r="CL665" s="1">
        <v>177.214712934923</v>
      </c>
      <c r="CM665" s="1">
        <v>0.495070117249618</v>
      </c>
      <c r="CN665" s="1">
        <v>0.171272953460668</v>
      </c>
      <c r="CO665" s="1">
        <v>0.066637263563298</v>
      </c>
      <c r="CP665" s="1">
        <v>0.445732698027024</v>
      </c>
      <c r="CQ665" s="1">
        <v>0.0808359943429272</v>
      </c>
      <c r="CR665" s="1">
        <v>0.0</v>
      </c>
      <c r="CS665" s="1">
        <v>0.0</v>
      </c>
    </row>
    <row r="666">
      <c r="A666" s="2">
        <v>45231.0</v>
      </c>
      <c r="B666" s="1">
        <v>5810370.66</v>
      </c>
      <c r="C666" s="1">
        <v>3211435.74</v>
      </c>
      <c r="D666" s="1">
        <v>2598934.92</v>
      </c>
      <c r="E666" s="1">
        <v>32517.0</v>
      </c>
      <c r="F666" s="1">
        <v>24302.0</v>
      </c>
      <c r="G666" s="1">
        <v>1121112.0</v>
      </c>
      <c r="H666" s="1">
        <v>470444.1493</v>
      </c>
      <c r="I666" s="1">
        <v>108288.0</v>
      </c>
      <c r="J666" s="1">
        <v>53830.5257142857</v>
      </c>
      <c r="K666" s="1">
        <v>184565.285714285</v>
      </c>
      <c r="L666" s="1">
        <v>171261.428571428</v>
      </c>
      <c r="M666" s="1">
        <v>7391.57142857142</v>
      </c>
      <c r="N666" s="1">
        <v>5912.28571428571</v>
      </c>
      <c r="O666" s="1">
        <v>152267.285714285</v>
      </c>
      <c r="P666" s="1">
        <v>32298.0</v>
      </c>
      <c r="Q666" s="1">
        <v>2521.71428571428</v>
      </c>
      <c r="R666" s="1">
        <v>3390.57142857142</v>
      </c>
      <c r="S666" s="1">
        <v>144471.285714285</v>
      </c>
      <c r="T666" s="1">
        <v>26790.1428571428</v>
      </c>
      <c r="U666" s="1">
        <v>5274.28571428571</v>
      </c>
      <c r="V666" s="1">
        <v>2117.28571428571</v>
      </c>
      <c r="W666" s="1">
        <v>224240.714285714</v>
      </c>
      <c r="X666" s="1">
        <v>209919.428571428</v>
      </c>
      <c r="Y666" s="1">
        <v>7657.71428571428</v>
      </c>
      <c r="Z666" s="1">
        <v>6663.57142857142</v>
      </c>
      <c r="AA666" s="1">
        <v>190602.714285714</v>
      </c>
      <c r="AB666" s="1">
        <v>33581.0</v>
      </c>
      <c r="AC666" s="1">
        <v>5539.71428571428</v>
      </c>
      <c r="AD666" s="1">
        <v>2118.0</v>
      </c>
      <c r="AE666" s="1">
        <v>3208.28571428571</v>
      </c>
      <c r="AF666" s="1">
        <v>3433.28571428571</v>
      </c>
      <c r="AG666" s="1">
        <v>181854.714285714</v>
      </c>
      <c r="AH666" s="1">
        <v>28029.7142857142</v>
      </c>
      <c r="AI666" s="1">
        <v>1.14957690538571E8</v>
      </c>
      <c r="AJ666" s="1">
        <v>7.63742952142857E7</v>
      </c>
      <c r="AK666" s="1">
        <v>1.80369231314285E7</v>
      </c>
      <c r="AL666" s="1">
        <v>2.05464721914285E7</v>
      </c>
      <c r="AM666" s="1">
        <v>1.05110755399999E8</v>
      </c>
      <c r="AN666" s="1">
        <v>9709292.48571428</v>
      </c>
      <c r="AO666" s="1">
        <v>1.70739213414285E7</v>
      </c>
      <c r="AP666" s="1">
        <v>963001.79</v>
      </c>
      <c r="AQ666" s="1">
        <v>1.515225825E7</v>
      </c>
      <c r="AR666" s="1">
        <v>5258525.36714285</v>
      </c>
      <c r="AS666" s="1">
        <v>7.28845758071428E7</v>
      </c>
      <c r="AT666" s="1">
        <v>3487765.32714285</v>
      </c>
      <c r="AU666" s="1">
        <v>1.38762276812857E8</v>
      </c>
      <c r="AV666" s="1">
        <v>8.54059279828571E7</v>
      </c>
      <c r="AW666" s="1">
        <v>2.38668555942857E7</v>
      </c>
      <c r="AX666" s="1">
        <v>2.94894932357142E7</v>
      </c>
      <c r="AY666" s="1">
        <v>1.20597958544285E8</v>
      </c>
      <c r="AZ666" s="1">
        <v>1.802667561E7</v>
      </c>
      <c r="BA666" s="1">
        <v>2.17094886014285E7</v>
      </c>
      <c r="BB666" s="1">
        <v>2157366.99142857</v>
      </c>
      <c r="BC666" s="1">
        <v>1.89216850714285E7</v>
      </c>
      <c r="BD666" s="1">
        <v>1.04321195928571E7</v>
      </c>
      <c r="BE666" s="1">
        <v>7.996678487E7</v>
      </c>
      <c r="BF666" s="1">
        <v>5437189.03</v>
      </c>
      <c r="BG666" s="1">
        <v>9.12558331342857E7</v>
      </c>
      <c r="BH666" s="1">
        <v>1.1506041941E8</v>
      </c>
      <c r="BI666" s="1">
        <v>1493670.42857142</v>
      </c>
      <c r="BJ666" s="1">
        <v>1757647.0</v>
      </c>
      <c r="BK666" s="1">
        <v>0.451142857142857</v>
      </c>
      <c r="BL666" s="1">
        <v>0.0692428571428571</v>
      </c>
      <c r="BM666" s="1">
        <v>10.4285714285714</v>
      </c>
      <c r="BN666" s="1">
        <v>14.5857142857142</v>
      </c>
      <c r="BO666" s="1">
        <v>0.87972084</v>
      </c>
      <c r="BP666" s="1">
        <v>0.0</v>
      </c>
      <c r="BQ666" s="1">
        <v>0.0</v>
      </c>
      <c r="BR666" s="1">
        <v>0.0</v>
      </c>
      <c r="BS666" s="1">
        <v>0.0</v>
      </c>
      <c r="BT666" s="1">
        <v>28.0</v>
      </c>
      <c r="BU666" s="1">
        <v>4.0</v>
      </c>
      <c r="BV666" s="1">
        <v>475978.774657142</v>
      </c>
      <c r="BW666" s="1">
        <v>2128490.7707</v>
      </c>
      <c r="BX666" s="1">
        <v>1147868.0</v>
      </c>
      <c r="BY666" s="1">
        <v>36088.0</v>
      </c>
      <c r="BZ666" s="1">
        <v>0.0</v>
      </c>
      <c r="CA666" s="1">
        <v>2.0</v>
      </c>
      <c r="CB666" s="1">
        <v>2.0</v>
      </c>
      <c r="CC666" s="1">
        <v>0.0</v>
      </c>
      <c r="CD666" s="1">
        <v>0.0</v>
      </c>
      <c r="CE666" s="1">
        <v>0.0</v>
      </c>
      <c r="CF666" s="1">
        <v>0.0</v>
      </c>
      <c r="CG666" s="1">
        <v>18.4285714285714</v>
      </c>
      <c r="CH666" s="1">
        <v>3.57142857142857</v>
      </c>
      <c r="CI666" s="1">
        <v>0.0</v>
      </c>
      <c r="CJ666" s="1">
        <v>0.823067685554745</v>
      </c>
      <c r="CK666" s="1">
        <v>0.0216766924268048</v>
      </c>
      <c r="CL666" s="1">
        <v>178.687168557985</v>
      </c>
      <c r="CM666" s="1">
        <v>0.497105179837892</v>
      </c>
      <c r="CN666" s="1">
        <v>0.171549406805928</v>
      </c>
      <c r="CO666" s="1">
        <v>0.0667208664348761</v>
      </c>
      <c r="CP666" s="1">
        <v>0.447292448637003</v>
      </c>
      <c r="CQ666" s="1">
        <v>0.0809662888701148</v>
      </c>
      <c r="CR666" s="1">
        <v>0.0</v>
      </c>
      <c r="CS666" s="1">
        <v>0.0</v>
      </c>
    </row>
    <row r="667">
      <c r="A667" s="2">
        <v>45232.0</v>
      </c>
      <c r="B667" s="1">
        <v>5989699.63</v>
      </c>
      <c r="C667" s="1">
        <v>3301819.48</v>
      </c>
      <c r="D667" s="1">
        <v>2687880.15</v>
      </c>
      <c r="E667" s="1">
        <v>33035.0</v>
      </c>
      <c r="F667" s="1">
        <v>24746.0</v>
      </c>
      <c r="G667" s="1">
        <v>1136722.0</v>
      </c>
      <c r="H667" s="1">
        <v>471878.860599999</v>
      </c>
      <c r="I667" s="1">
        <v>108317.857142857</v>
      </c>
      <c r="J667" s="1">
        <v>53923.7114285714</v>
      </c>
      <c r="K667" s="1">
        <v>184004.428571428</v>
      </c>
      <c r="L667" s="1">
        <v>170721.285714285</v>
      </c>
      <c r="M667" s="1">
        <v>7356.28571428571</v>
      </c>
      <c r="N667" s="1">
        <v>5926.85714285714</v>
      </c>
      <c r="O667" s="1">
        <v>152009.285714285</v>
      </c>
      <c r="P667" s="1">
        <v>31995.1428571428</v>
      </c>
      <c r="Q667" s="1">
        <v>2553.57142857142</v>
      </c>
      <c r="R667" s="1">
        <v>3373.28571428571</v>
      </c>
      <c r="S667" s="1">
        <v>144188.142857142</v>
      </c>
      <c r="T667" s="1">
        <v>26533.1428571428</v>
      </c>
      <c r="U667" s="1">
        <v>5267.57142857142</v>
      </c>
      <c r="V667" s="1">
        <v>2088.71428571428</v>
      </c>
      <c r="W667" s="1">
        <v>223712.857142857</v>
      </c>
      <c r="X667" s="1">
        <v>209415.285714285</v>
      </c>
      <c r="Y667" s="1">
        <v>7627.57142857142</v>
      </c>
      <c r="Z667" s="1">
        <v>6670.0</v>
      </c>
      <c r="AA667" s="1">
        <v>190392.857142857</v>
      </c>
      <c r="AB667" s="1">
        <v>33263.0</v>
      </c>
      <c r="AC667" s="1">
        <v>5538.14285714285</v>
      </c>
      <c r="AD667" s="1">
        <v>2089.42857142857</v>
      </c>
      <c r="AE667" s="1">
        <v>3231.85714285714</v>
      </c>
      <c r="AF667" s="1">
        <v>3416.14285714285</v>
      </c>
      <c r="AG667" s="1">
        <v>181622.857142857</v>
      </c>
      <c r="AH667" s="1">
        <v>27757.4285714285</v>
      </c>
      <c r="AI667" s="1">
        <v>1.14915925918571E8</v>
      </c>
      <c r="AJ667" s="1">
        <v>7.62298041157142E7</v>
      </c>
      <c r="AK667" s="1">
        <v>1.81468543628571E7</v>
      </c>
      <c r="AL667" s="1">
        <v>2.05392674385714E7</v>
      </c>
      <c r="AM667" s="1">
        <v>1.05123244898571E8</v>
      </c>
      <c r="AN667" s="1">
        <v>9656486.97142857</v>
      </c>
      <c r="AO667" s="1">
        <v>1.71958392971428E7</v>
      </c>
      <c r="AP667" s="1">
        <v>951015.065714285</v>
      </c>
      <c r="AQ667" s="1">
        <v>1.51599970628571E7</v>
      </c>
      <c r="AR667" s="1">
        <v>5245026.80142857</v>
      </c>
      <c r="AS667" s="1">
        <v>7.27674085371428E7</v>
      </c>
      <c r="AT667" s="1">
        <v>3460445.10142857</v>
      </c>
      <c r="AU667" s="1">
        <v>1.38650511458571E8</v>
      </c>
      <c r="AV667" s="1">
        <v>8.51888643514285E7</v>
      </c>
      <c r="AW667" s="1">
        <v>2.39919437457142E7</v>
      </c>
      <c r="AX667" s="1">
        <v>2.94697033614285E7</v>
      </c>
      <c r="AY667" s="1">
        <v>1.20608900945714E8</v>
      </c>
      <c r="AZ667" s="1">
        <v>1.79054164614285E7</v>
      </c>
      <c r="BA667" s="1">
        <v>2.18583510985714E7</v>
      </c>
      <c r="BB667" s="1">
        <v>2133592.64571428</v>
      </c>
      <c r="BC667" s="1">
        <v>1.89564296942857E7</v>
      </c>
      <c r="BD667" s="1">
        <v>1.03790300971428E7</v>
      </c>
      <c r="BE667" s="1">
        <v>7.97941201528571E7</v>
      </c>
      <c r="BF667" s="1">
        <v>5392793.72142857</v>
      </c>
      <c r="BG667" s="1">
        <v>9.11921923771428E7</v>
      </c>
      <c r="BH667" s="1">
        <v>1.14926777918571E8</v>
      </c>
      <c r="BI667" s="1">
        <v>1489885.42857142</v>
      </c>
      <c r="BJ667" s="1">
        <v>1754406.85714285</v>
      </c>
      <c r="BK667" s="1">
        <v>0.449857142857142</v>
      </c>
      <c r="BL667" s="1">
        <v>0.0690285714285714</v>
      </c>
      <c r="BM667" s="1">
        <v>10.3714285714285</v>
      </c>
      <c r="BN667" s="1">
        <v>14.1285714285714</v>
      </c>
      <c r="BO667" s="1">
        <v>0.87972084</v>
      </c>
      <c r="BP667" s="1">
        <v>1.0</v>
      </c>
      <c r="BQ667" s="1">
        <v>1.0</v>
      </c>
      <c r="BR667" s="1">
        <v>0.0</v>
      </c>
      <c r="BS667" s="1">
        <v>0.0</v>
      </c>
      <c r="BT667" s="1">
        <v>24.5714285714285</v>
      </c>
      <c r="BU667" s="1">
        <v>3.0</v>
      </c>
      <c r="BV667" s="1">
        <v>479898.698271428</v>
      </c>
      <c r="BW667" s="1">
        <v>2216001.2894</v>
      </c>
      <c r="BX667" s="1">
        <v>1134625.0</v>
      </c>
      <c r="BY667" s="1">
        <v>41405.0</v>
      </c>
      <c r="BZ667" s="1">
        <v>1.0</v>
      </c>
      <c r="CA667" s="1">
        <v>1.0</v>
      </c>
      <c r="CB667" s="1">
        <v>2.0</v>
      </c>
      <c r="CC667" s="1">
        <v>0.0</v>
      </c>
      <c r="CD667" s="1">
        <v>0.0</v>
      </c>
      <c r="CE667" s="1">
        <v>0.0</v>
      </c>
      <c r="CF667" s="1">
        <v>0.0</v>
      </c>
      <c r="CG667" s="1">
        <v>18.5714285714285</v>
      </c>
      <c r="CH667" s="1">
        <v>3.42857142857142</v>
      </c>
      <c r="CI667" s="1">
        <v>0.0</v>
      </c>
      <c r="CJ667" s="1">
        <v>0.822502697973805</v>
      </c>
      <c r="CK667" s="1">
        <v>0.0217696147342973</v>
      </c>
      <c r="CL667" s="1">
        <v>181.313746935068</v>
      </c>
      <c r="CM667" s="1">
        <v>0.497828454614395</v>
      </c>
      <c r="CN667" s="1">
        <v>0.171182819957298</v>
      </c>
      <c r="CO667" s="1">
        <v>0.0656407933036158</v>
      </c>
      <c r="CP667" s="1">
        <v>0.448750407539217</v>
      </c>
      <c r="CQ667" s="1">
        <v>0.0787817235836916</v>
      </c>
      <c r="CR667" s="1">
        <v>0.0</v>
      </c>
      <c r="CS667" s="1">
        <v>0.0</v>
      </c>
    </row>
    <row r="668">
      <c r="A668" s="2">
        <v>45233.0</v>
      </c>
      <c r="B668" s="1">
        <v>6020041.55</v>
      </c>
      <c r="C668" s="1">
        <v>3316189.94</v>
      </c>
      <c r="D668" s="1">
        <v>2703851.61</v>
      </c>
      <c r="E668" s="1">
        <v>33152.0</v>
      </c>
      <c r="F668" s="1">
        <v>24828.0</v>
      </c>
      <c r="G668" s="1">
        <v>1132176.0</v>
      </c>
      <c r="H668" s="1">
        <v>470218.7862</v>
      </c>
      <c r="I668" s="1">
        <v>107626.571428571</v>
      </c>
      <c r="J668" s="1">
        <v>53667.3642857142</v>
      </c>
      <c r="K668" s="1">
        <v>183636.428571428</v>
      </c>
      <c r="L668" s="1">
        <v>170349.857142857</v>
      </c>
      <c r="M668" s="1">
        <v>7323.14285714285</v>
      </c>
      <c r="N668" s="1">
        <v>5963.42857142857</v>
      </c>
      <c r="O668" s="1">
        <v>151919.0</v>
      </c>
      <c r="P668" s="1">
        <v>31717.4285714285</v>
      </c>
      <c r="Q668" s="1">
        <v>2592.0</v>
      </c>
      <c r="R668" s="1">
        <v>3371.42857142857</v>
      </c>
      <c r="S668" s="1">
        <v>144065.142857142</v>
      </c>
      <c r="T668" s="1">
        <v>26284.7142857142</v>
      </c>
      <c r="U668" s="1">
        <v>5261.85714285714</v>
      </c>
      <c r="V668" s="1">
        <v>2061.28571428571</v>
      </c>
      <c r="W668" s="1">
        <v>223294.285714285</v>
      </c>
      <c r="X668" s="1">
        <v>209003.0</v>
      </c>
      <c r="Y668" s="1">
        <v>7600.14285714285</v>
      </c>
      <c r="Z668" s="1">
        <v>6691.14285714285</v>
      </c>
      <c r="AA668" s="1">
        <v>190269.0</v>
      </c>
      <c r="AB668" s="1">
        <v>32968.2857142857</v>
      </c>
      <c r="AC668" s="1">
        <v>5538.14285714285</v>
      </c>
      <c r="AD668" s="1">
        <v>2062.0</v>
      </c>
      <c r="AE668" s="1">
        <v>3254.71428571428</v>
      </c>
      <c r="AF668" s="1">
        <v>3414.42857142857</v>
      </c>
      <c r="AG668" s="1">
        <v>181476.142857142</v>
      </c>
      <c r="AH668" s="1">
        <v>27491.8571428571</v>
      </c>
      <c r="AI668" s="1">
        <v>1.14710970535714E8</v>
      </c>
      <c r="AJ668" s="1">
        <v>7.59553715085714E7</v>
      </c>
      <c r="AK668" s="1">
        <v>1.82425445242857E7</v>
      </c>
      <c r="AL668" s="1">
        <v>2.05130545028571E7</v>
      </c>
      <c r="AM668" s="1">
        <v>1.04956888387142E8</v>
      </c>
      <c r="AN668" s="1">
        <v>9619448.84714285</v>
      </c>
      <c r="AO668" s="1">
        <v>1.73035991814285E7</v>
      </c>
      <c r="AP668" s="1">
        <v>938945.342857142</v>
      </c>
      <c r="AQ668" s="1">
        <v>1.51327663942857E7</v>
      </c>
      <c r="AR668" s="1">
        <v>5247601.67714285</v>
      </c>
      <c r="AS668" s="1">
        <v>7.25205228099999E7</v>
      </c>
      <c r="AT668" s="1">
        <v>3432901.82428571</v>
      </c>
      <c r="AU668" s="1">
        <v>1.38593976761428E8</v>
      </c>
      <c r="AV668" s="1">
        <v>8.50219173371428E7</v>
      </c>
      <c r="AW668" s="1">
        <v>2.41033346514285E7</v>
      </c>
      <c r="AX668" s="1">
        <v>2.94687247714285E7</v>
      </c>
      <c r="AY668" s="1">
        <v>1.20645423838571E8</v>
      </c>
      <c r="AZ668" s="1">
        <v>1.781391962E7</v>
      </c>
      <c r="BA668" s="1">
        <v>2.19939414528571E7</v>
      </c>
      <c r="BB668" s="1">
        <v>2109393.19857142</v>
      </c>
      <c r="BC668" s="1">
        <v>1.89805900314285E7</v>
      </c>
      <c r="BD668" s="1">
        <v>1.03554483142857E7</v>
      </c>
      <c r="BE668" s="1">
        <v>7.96708923557142E7</v>
      </c>
      <c r="BF668" s="1">
        <v>5349078.10999999</v>
      </c>
      <c r="BG668" s="1">
        <v>9.10643032271428E7</v>
      </c>
      <c r="BH668" s="1">
        <v>1.14947309454285E8</v>
      </c>
      <c r="BI668" s="1">
        <v>1488780.85714285</v>
      </c>
      <c r="BJ668" s="1">
        <v>1751595.42857142</v>
      </c>
      <c r="BK668" s="1">
        <v>0.448571428571428</v>
      </c>
      <c r="BL668" s="1">
        <v>0.0688142857142857</v>
      </c>
      <c r="BM668" s="1">
        <v>10.0857142857142</v>
      </c>
      <c r="BN668" s="1">
        <v>13.4</v>
      </c>
      <c r="BO668" s="1">
        <v>0.87972084</v>
      </c>
      <c r="BP668" s="1">
        <v>2.0</v>
      </c>
      <c r="BQ668" s="1">
        <v>2.0</v>
      </c>
      <c r="BR668" s="1">
        <v>0.0</v>
      </c>
      <c r="BS668" s="1">
        <v>0.0</v>
      </c>
      <c r="BT668" s="1">
        <v>21.0</v>
      </c>
      <c r="BU668" s="1">
        <v>2.14285714285714</v>
      </c>
      <c r="BV668" s="1">
        <v>483818.621885714</v>
      </c>
      <c r="BW668" s="1">
        <v>2233632.8238</v>
      </c>
      <c r="BX668" s="1">
        <v>811985.0</v>
      </c>
      <c r="BY668" s="1">
        <v>34483.0</v>
      </c>
      <c r="BZ668" s="1">
        <v>1.0</v>
      </c>
      <c r="CA668" s="1">
        <v>1.0</v>
      </c>
      <c r="CB668" s="1">
        <v>1.0</v>
      </c>
      <c r="CC668" s="1">
        <v>0.0</v>
      </c>
      <c r="CD668" s="1">
        <v>0.0</v>
      </c>
      <c r="CE668" s="1">
        <v>0.0</v>
      </c>
      <c r="CF668" s="1">
        <v>0.0</v>
      </c>
      <c r="CG668" s="1">
        <v>18.7142857142857</v>
      </c>
      <c r="CH668" s="1">
        <v>3.28571428571428</v>
      </c>
      <c r="CI668" s="1">
        <v>0.0</v>
      </c>
      <c r="CJ668" s="1">
        <v>0.822396453111205</v>
      </c>
      <c r="CK668" s="1">
        <v>0.0219294526646033</v>
      </c>
      <c r="CL668" s="1">
        <v>181.589091155888</v>
      </c>
      <c r="CM668" s="1">
        <v>0.498644187707231</v>
      </c>
      <c r="CN668" s="1">
        <v>0.172323551021454</v>
      </c>
      <c r="CO668" s="1">
        <v>0.0679217244082625</v>
      </c>
      <c r="CP668" s="1">
        <v>0.449141685741355</v>
      </c>
      <c r="CQ668" s="1">
        <v>0.0781088938165219</v>
      </c>
      <c r="CR668" s="1">
        <v>0.0</v>
      </c>
      <c r="CS668" s="1">
        <v>0.0</v>
      </c>
    </row>
    <row r="669">
      <c r="A669" s="2">
        <v>45234.0</v>
      </c>
      <c r="B669" s="1">
        <v>6178083.43</v>
      </c>
      <c r="C669" s="1">
        <v>3399097.42999999</v>
      </c>
      <c r="D669" s="1">
        <v>2778986.0</v>
      </c>
      <c r="E669" s="1">
        <v>33794.0</v>
      </c>
      <c r="F669" s="1">
        <v>25376.0</v>
      </c>
      <c r="G669" s="1">
        <v>1144126.0</v>
      </c>
      <c r="H669" s="1">
        <v>477594.6422</v>
      </c>
      <c r="I669" s="1">
        <v>108516.142857142</v>
      </c>
      <c r="J669" s="1">
        <v>54667.6642857142</v>
      </c>
      <c r="K669" s="1">
        <v>183466.428571428</v>
      </c>
      <c r="L669" s="1">
        <v>170176.428571428</v>
      </c>
      <c r="M669" s="1">
        <v>7290.0</v>
      </c>
      <c r="N669" s="1">
        <v>6000.0</v>
      </c>
      <c r="O669" s="1">
        <v>152026.714285714</v>
      </c>
      <c r="P669" s="1">
        <v>31439.7142857142</v>
      </c>
      <c r="Q669" s="1">
        <v>2630.42857142857</v>
      </c>
      <c r="R669" s="1">
        <v>3369.57142857142</v>
      </c>
      <c r="S669" s="1">
        <v>144140.142857142</v>
      </c>
      <c r="T669" s="1">
        <v>26036.2857142857</v>
      </c>
      <c r="U669" s="1">
        <v>5256.14285714285</v>
      </c>
      <c r="V669" s="1">
        <v>2033.85714285714</v>
      </c>
      <c r="W669" s="1">
        <v>222875.714285714</v>
      </c>
      <c r="X669" s="1">
        <v>208590.714285714</v>
      </c>
      <c r="Y669" s="1">
        <v>7572.71428571428</v>
      </c>
      <c r="Z669" s="1">
        <v>6712.28571428571</v>
      </c>
      <c r="AA669" s="1">
        <v>190145.142857142</v>
      </c>
      <c r="AB669" s="1">
        <v>32673.5714285714</v>
      </c>
      <c r="AC669" s="1">
        <v>5538.14285714285</v>
      </c>
      <c r="AD669" s="1">
        <v>2034.57142857142</v>
      </c>
      <c r="AE669" s="1">
        <v>3277.57142857142</v>
      </c>
      <c r="AF669" s="1">
        <v>3412.71428571428</v>
      </c>
      <c r="AG669" s="1">
        <v>181329.428571428</v>
      </c>
      <c r="AH669" s="1">
        <v>27226.2857142857</v>
      </c>
      <c r="AI669" s="1">
        <v>1.14473339987142E8</v>
      </c>
      <c r="AJ669" s="1">
        <v>7.56482637342857E7</v>
      </c>
      <c r="AK669" s="1">
        <v>1.83382346857142E7</v>
      </c>
      <c r="AL669" s="1">
        <v>2.04868415671428E7</v>
      </c>
      <c r="AM669" s="1">
        <v>1.0475785671E8</v>
      </c>
      <c r="AN669" s="1">
        <v>9582410.72285714</v>
      </c>
      <c r="AO669" s="1">
        <v>1.74113590657142E7</v>
      </c>
      <c r="AP669" s="1">
        <v>926875.62</v>
      </c>
      <c r="AQ669" s="1">
        <v>1.51055357257142E7</v>
      </c>
      <c r="AR669" s="1">
        <v>5250176.55285714</v>
      </c>
      <c r="AS669" s="1">
        <v>7.22409619171428E7</v>
      </c>
      <c r="AT669" s="1">
        <v>3405358.54714285</v>
      </c>
      <c r="AU669" s="1">
        <v>1.38537442064285E8</v>
      </c>
      <c r="AV669" s="1">
        <v>8.48549703228571E7</v>
      </c>
      <c r="AW669" s="1">
        <v>2.42147255571428E7</v>
      </c>
      <c r="AX669" s="1">
        <v>2.94677461814285E7</v>
      </c>
      <c r="AY669" s="1">
        <v>1.20681946731428E8</v>
      </c>
      <c r="AZ669" s="1">
        <v>1.77224227785714E7</v>
      </c>
      <c r="BA669" s="1">
        <v>2.21295318071428E7</v>
      </c>
      <c r="BB669" s="1">
        <v>2085193.75142857</v>
      </c>
      <c r="BC669" s="1">
        <v>1.90047503685714E7</v>
      </c>
      <c r="BD669" s="1">
        <v>1.03318665314285E7</v>
      </c>
      <c r="BE669" s="1">
        <v>7.95476645585714E7</v>
      </c>
      <c r="BF669" s="1">
        <v>5305362.49857142</v>
      </c>
      <c r="BG669" s="1">
        <v>9.12036527585714E7</v>
      </c>
      <c r="BH669" s="1">
        <v>1.15267754837142E8</v>
      </c>
      <c r="BI669" s="1">
        <v>1490141.0</v>
      </c>
      <c r="BJ669" s="1">
        <v>1748784.0</v>
      </c>
      <c r="BK669" s="1">
        <v>0.447285714285714</v>
      </c>
      <c r="BL669" s="1">
        <v>0.0686</v>
      </c>
      <c r="BM669" s="1">
        <v>9.68571428571428</v>
      </c>
      <c r="BN669" s="1">
        <v>12.2428571428571</v>
      </c>
      <c r="BO669" s="1">
        <v>0.87972084</v>
      </c>
      <c r="BP669" s="1">
        <v>3.0</v>
      </c>
      <c r="BQ669" s="1">
        <v>3.0</v>
      </c>
      <c r="BR669" s="1">
        <v>0.0</v>
      </c>
      <c r="BS669" s="1">
        <v>0.0</v>
      </c>
      <c r="BT669" s="1">
        <v>17.2857142857142</v>
      </c>
      <c r="BU669" s="1">
        <v>1.42857142857142</v>
      </c>
      <c r="BV669" s="1">
        <v>487738.5455</v>
      </c>
      <c r="BW669" s="1">
        <v>2301391.3578</v>
      </c>
      <c r="BX669" s="1">
        <v>811985.0</v>
      </c>
      <c r="BY669" s="1">
        <v>34483.0</v>
      </c>
      <c r="BZ669" s="1">
        <v>1.0</v>
      </c>
      <c r="CA669" s="1">
        <v>1.0</v>
      </c>
      <c r="CB669" s="1">
        <v>1.0</v>
      </c>
      <c r="CC669" s="1">
        <v>0.0</v>
      </c>
      <c r="CD669" s="1">
        <v>0.0</v>
      </c>
      <c r="CE669" s="1">
        <v>0.0</v>
      </c>
      <c r="CF669" s="1">
        <v>0.0</v>
      </c>
      <c r="CG669" s="1">
        <v>18.8571428571428</v>
      </c>
      <c r="CH669" s="1">
        <v>3.14285714285714</v>
      </c>
      <c r="CI669" s="1">
        <v>0.0</v>
      </c>
      <c r="CJ669" s="1">
        <v>0.823178196688737</v>
      </c>
      <c r="CK669" s="1">
        <v>0.0221793753485193</v>
      </c>
      <c r="CL669" s="1">
        <v>182.815985973841</v>
      </c>
      <c r="CM669" s="1">
        <v>0.503774487798392</v>
      </c>
      <c r="CN669" s="1">
        <v>0.173701071122537</v>
      </c>
      <c r="CO669" s="1">
        <v>0.0714330856429774</v>
      </c>
      <c r="CP669" s="1">
        <v>0.449813608295671</v>
      </c>
      <c r="CQ669" s="1">
        <v>0.0773046605167</v>
      </c>
      <c r="CR669" s="1">
        <v>0.0</v>
      </c>
      <c r="CS669" s="1">
        <v>0.0</v>
      </c>
    </row>
    <row r="670">
      <c r="A670" s="2">
        <v>45235.0</v>
      </c>
      <c r="B670" s="1">
        <v>6674595.77</v>
      </c>
      <c r="C670" s="1">
        <v>3670618.05999999</v>
      </c>
      <c r="D670" s="1">
        <v>3003977.71</v>
      </c>
      <c r="E670" s="1">
        <v>36238.0</v>
      </c>
      <c r="F670" s="1">
        <v>26953.0</v>
      </c>
      <c r="G670" s="1">
        <v>1181061.0</v>
      </c>
      <c r="H670" s="1">
        <v>486645.0612</v>
      </c>
      <c r="I670" s="1">
        <v>110055.142857142</v>
      </c>
      <c r="J670" s="1">
        <v>55641.1571428571</v>
      </c>
      <c r="K670" s="1">
        <v>183908.142857142</v>
      </c>
      <c r="L670" s="1">
        <v>170542.428571428</v>
      </c>
      <c r="M670" s="1">
        <v>7312.28571428571</v>
      </c>
      <c r="N670" s="1">
        <v>6053.42857142857</v>
      </c>
      <c r="O670" s="1">
        <v>152461.714285714</v>
      </c>
      <c r="P670" s="1">
        <v>31446.4285714285</v>
      </c>
      <c r="Q670" s="1">
        <v>2667.71428571428</v>
      </c>
      <c r="R670" s="1">
        <v>3385.71428571428</v>
      </c>
      <c r="S670" s="1">
        <v>144525.571428571</v>
      </c>
      <c r="T670" s="1">
        <v>26016.8571428571</v>
      </c>
      <c r="U670" s="1">
        <v>5268.42857142857</v>
      </c>
      <c r="V670" s="1">
        <v>2043.85714285714</v>
      </c>
      <c r="W670" s="1">
        <v>223119.428571428</v>
      </c>
      <c r="X670" s="1">
        <v>208776.428571428</v>
      </c>
      <c r="Y670" s="1">
        <v>7594.85714285714</v>
      </c>
      <c r="Z670" s="1">
        <v>6748.14285714285</v>
      </c>
      <c r="AA670" s="1">
        <v>190393.0</v>
      </c>
      <c r="AB670" s="1">
        <v>32669.4285714285</v>
      </c>
      <c r="AC670" s="1">
        <v>5550.28571428571</v>
      </c>
      <c r="AD670" s="1">
        <v>2044.57142857142</v>
      </c>
      <c r="AE670" s="1">
        <v>3297.28571428571</v>
      </c>
      <c r="AF670" s="1">
        <v>3428.85714285714</v>
      </c>
      <c r="AG670" s="1">
        <v>181545.428571428</v>
      </c>
      <c r="AH670" s="1">
        <v>27196.0</v>
      </c>
      <c r="AI670" s="1">
        <v>1.14361407488571E8</v>
      </c>
      <c r="AJ670" s="1">
        <v>7.55157566671428E7</v>
      </c>
      <c r="AK670" s="1">
        <v>1.83871951842857E7</v>
      </c>
      <c r="AL670" s="1">
        <v>2.04584556371428E7</v>
      </c>
      <c r="AM670" s="1">
        <v>1.04649324371428E8</v>
      </c>
      <c r="AN670" s="1">
        <v>9580271.31142857</v>
      </c>
      <c r="AO670" s="1">
        <v>1.74673271257142E7</v>
      </c>
      <c r="AP670" s="1">
        <v>919868.058571428</v>
      </c>
      <c r="AQ670" s="1">
        <v>1.50648972314285E7</v>
      </c>
      <c r="AR670" s="1">
        <v>5263686.26142857</v>
      </c>
      <c r="AS670" s="1">
        <v>7.21171000142857E7</v>
      </c>
      <c r="AT670" s="1">
        <v>3396716.98857142</v>
      </c>
      <c r="AU670" s="1">
        <v>1.3866683201E8</v>
      </c>
      <c r="AV670" s="1">
        <v>8.48966469671428E7</v>
      </c>
      <c r="AW670" s="1">
        <v>2.42940130657142E7</v>
      </c>
      <c r="AX670" s="1">
        <v>2.94761719728571E7</v>
      </c>
      <c r="AY670" s="1">
        <v>1.2083498074E8</v>
      </c>
      <c r="AZ670" s="1">
        <v>1.77000394614285E7</v>
      </c>
      <c r="BA670" s="1">
        <v>2.22203197428571E7</v>
      </c>
      <c r="BB670" s="1">
        <v>2073693.32571428</v>
      </c>
      <c r="BC670" s="1">
        <v>1.90144831E7</v>
      </c>
      <c r="BD670" s="1">
        <v>1.03318167357142E7</v>
      </c>
      <c r="BE670" s="1">
        <v>7.96001779014285E7</v>
      </c>
      <c r="BF670" s="1">
        <v>5294529.40428571</v>
      </c>
      <c r="BG670" s="1">
        <v>9.14723881257142E7</v>
      </c>
      <c r="BH670" s="1">
        <v>1.15777812645714E8</v>
      </c>
      <c r="BI670" s="1">
        <v>1493807.0</v>
      </c>
      <c r="BJ670" s="1">
        <v>1748162.85714285</v>
      </c>
      <c r="BK670" s="1">
        <v>0.446</v>
      </c>
      <c r="BL670" s="1">
        <v>0.0697428571428571</v>
      </c>
      <c r="BM670" s="1">
        <v>9.32857142857142</v>
      </c>
      <c r="BN670" s="1">
        <v>11.0142857142857</v>
      </c>
      <c r="BO670" s="1">
        <v>0.87972084</v>
      </c>
      <c r="BP670" s="1">
        <v>4.0</v>
      </c>
      <c r="BQ670" s="1">
        <v>4.0</v>
      </c>
      <c r="BR670" s="1">
        <v>0.0</v>
      </c>
      <c r="BS670" s="1">
        <v>0.0</v>
      </c>
      <c r="BT670" s="1">
        <v>13.4285714285714</v>
      </c>
      <c r="BU670" s="1">
        <v>0.857142857142857</v>
      </c>
      <c r="BV670" s="1">
        <v>493279.9941</v>
      </c>
      <c r="BW670" s="1">
        <v>2517332.6488</v>
      </c>
      <c r="BX670" s="1">
        <v>1138459.0</v>
      </c>
      <c r="BY670" s="1">
        <v>52181.0</v>
      </c>
      <c r="BZ670" s="1">
        <v>2.0</v>
      </c>
      <c r="CA670" s="1">
        <v>1.0</v>
      </c>
      <c r="CB670" s="1">
        <v>1.0</v>
      </c>
      <c r="CC670" s="1">
        <v>0.0</v>
      </c>
      <c r="CD670" s="1">
        <v>0.0</v>
      </c>
      <c r="CE670" s="1">
        <v>0.0</v>
      </c>
      <c r="CF670" s="1">
        <v>0.0</v>
      </c>
      <c r="CG670" s="1">
        <v>19.0</v>
      </c>
      <c r="CH670" s="1">
        <v>3.0</v>
      </c>
      <c r="CI670" s="1">
        <v>0.0</v>
      </c>
      <c r="CJ670" s="1">
        <v>0.824258757001375</v>
      </c>
      <c r="CK670" s="1">
        <v>0.0228210058582918</v>
      </c>
      <c r="CL670" s="1">
        <v>184.187752359401</v>
      </c>
      <c r="CM670" s="1">
        <v>0.505575257078918</v>
      </c>
      <c r="CN670" s="1">
        <v>0.17527929476081</v>
      </c>
      <c r="CO670" s="1">
        <v>0.0754038606218823</v>
      </c>
      <c r="CP670" s="1">
        <v>0.450061369034787</v>
      </c>
      <c r="CQ670" s="1">
        <v>0.0729100424908578</v>
      </c>
      <c r="CR670" s="1">
        <v>0.0</v>
      </c>
      <c r="CS670" s="1">
        <v>0.0</v>
      </c>
    </row>
    <row r="671">
      <c r="A671" s="2">
        <v>45236.0</v>
      </c>
      <c r="B671" s="1">
        <v>6602512.69999999</v>
      </c>
      <c r="C671" s="1">
        <v>3623416.03</v>
      </c>
      <c r="D671" s="1">
        <v>2979096.67</v>
      </c>
      <c r="E671" s="1">
        <v>35567.0</v>
      </c>
      <c r="F671" s="1">
        <v>26512.0</v>
      </c>
      <c r="G671" s="1">
        <v>1174136.0</v>
      </c>
      <c r="H671" s="1">
        <v>486570.4992</v>
      </c>
      <c r="I671" s="1">
        <v>109677.714285714</v>
      </c>
      <c r="J671" s="1">
        <v>55617.7271428571</v>
      </c>
      <c r="K671" s="1">
        <v>183823.142857142</v>
      </c>
      <c r="L671" s="1">
        <v>170178.571428571</v>
      </c>
      <c r="M671" s="1">
        <v>7281.85714285714</v>
      </c>
      <c r="N671" s="1">
        <v>6362.71428571428</v>
      </c>
      <c r="O671" s="1">
        <v>152634.285714285</v>
      </c>
      <c r="P671" s="1">
        <v>31188.8571428571</v>
      </c>
      <c r="Q671" s="1">
        <v>2955.57142857142</v>
      </c>
      <c r="R671" s="1">
        <v>3407.14285714285</v>
      </c>
      <c r="S671" s="1">
        <v>144421.714285714</v>
      </c>
      <c r="T671" s="1">
        <v>25756.8571428571</v>
      </c>
      <c r="U671" s="1">
        <v>5257.0</v>
      </c>
      <c r="V671" s="1">
        <v>2024.85714285714</v>
      </c>
      <c r="W671" s="1">
        <v>222595.142857142</v>
      </c>
      <c r="X671" s="1">
        <v>208256.571428571</v>
      </c>
      <c r="Y671" s="1">
        <v>7565.0</v>
      </c>
      <c r="Z671" s="1">
        <v>6773.57142857142</v>
      </c>
      <c r="AA671" s="1">
        <v>190163.0</v>
      </c>
      <c r="AB671" s="1">
        <v>32375.1428571428</v>
      </c>
      <c r="AC671" s="1">
        <v>5539.42857142857</v>
      </c>
      <c r="AD671" s="1">
        <v>2025.57142857142</v>
      </c>
      <c r="AE671" s="1">
        <v>3319.14285714285</v>
      </c>
      <c r="AF671" s="1">
        <v>3432.42857142857</v>
      </c>
      <c r="AG671" s="1">
        <v>181304.428571428</v>
      </c>
      <c r="AH671" s="1">
        <v>26917.1428571428</v>
      </c>
      <c r="AI671" s="1">
        <v>1.13614130432857E8</v>
      </c>
      <c r="AJ671" s="1">
        <v>7.52566009557142E7</v>
      </c>
      <c r="AK671" s="1">
        <v>1.83498224199999E7</v>
      </c>
      <c r="AL671" s="1">
        <v>2.00077070571428E7</v>
      </c>
      <c r="AM671" s="1">
        <v>1.03963986732857E8</v>
      </c>
      <c r="AN671" s="1">
        <v>9520322.60857142</v>
      </c>
      <c r="AO671" s="1">
        <v>1.74398718657142E7</v>
      </c>
      <c r="AP671" s="1">
        <v>909950.554285714</v>
      </c>
      <c r="AQ671" s="1">
        <v>1.46396225271428E7</v>
      </c>
      <c r="AR671" s="1">
        <v>5240203.1</v>
      </c>
      <c r="AS671" s="1">
        <v>7.18844923414285E7</v>
      </c>
      <c r="AT671" s="1">
        <v>3370168.95142857</v>
      </c>
      <c r="AU671" s="1">
        <v>1.38446918144285E8</v>
      </c>
      <c r="AV671" s="1">
        <v>8.47207206885714E7</v>
      </c>
      <c r="AW671" s="1">
        <v>2.42254918642857E7</v>
      </c>
      <c r="AX671" s="1">
        <v>2.95007055857142E7</v>
      </c>
      <c r="AY671" s="1">
        <v>1.20699873001428E8</v>
      </c>
      <c r="AZ671" s="1">
        <v>1.76172240485714E7</v>
      </c>
      <c r="BA671" s="1">
        <v>2.21729018257142E7</v>
      </c>
      <c r="BB671" s="1">
        <v>2052590.04285714</v>
      </c>
      <c r="BC671" s="1">
        <v>1.90592998228571E7</v>
      </c>
      <c r="BD671" s="1">
        <v>1.03135243414285E7</v>
      </c>
      <c r="BE671" s="1">
        <v>7.94676713571428E7</v>
      </c>
      <c r="BF671" s="1">
        <v>5251109.67</v>
      </c>
      <c r="BG671" s="1">
        <v>9.25597719728571E7</v>
      </c>
      <c r="BH671" s="1">
        <v>1.17392559681428E8</v>
      </c>
      <c r="BI671" s="1">
        <v>1517569.71428571</v>
      </c>
      <c r="BJ671" s="1">
        <v>1744374.71428571</v>
      </c>
      <c r="BK671" s="1">
        <v>0.447428571428571</v>
      </c>
      <c r="BL671" s="1">
        <v>0.0708857142857142</v>
      </c>
      <c r="BM671" s="1">
        <v>8.99999999999999</v>
      </c>
      <c r="BN671" s="1">
        <v>9.81428571428571</v>
      </c>
      <c r="BO671" s="1">
        <v>0.87972084</v>
      </c>
      <c r="BP671" s="1">
        <v>4.0</v>
      </c>
      <c r="BQ671" s="1">
        <v>4.0</v>
      </c>
      <c r="BR671" s="1">
        <v>0.0</v>
      </c>
      <c r="BS671" s="1">
        <v>0.0</v>
      </c>
      <c r="BT671" s="1">
        <v>9.57142857142857</v>
      </c>
      <c r="BU671" s="1">
        <v>2.0</v>
      </c>
      <c r="BV671" s="1">
        <v>498821.4427</v>
      </c>
      <c r="BW671" s="1">
        <v>2492526.1708</v>
      </c>
      <c r="BX671" s="1">
        <v>802840.0</v>
      </c>
      <c r="BY671" s="1">
        <v>42023.0</v>
      </c>
      <c r="BZ671" s="1">
        <v>2.0</v>
      </c>
      <c r="CA671" s="1">
        <v>0.0</v>
      </c>
      <c r="CB671" s="1">
        <v>1.0</v>
      </c>
      <c r="CC671" s="1">
        <v>0.0</v>
      </c>
      <c r="CD671" s="1">
        <v>0.0</v>
      </c>
      <c r="CE671" s="1">
        <v>0.0</v>
      </c>
      <c r="CF671" s="1">
        <v>0.0</v>
      </c>
      <c r="CG671" s="1">
        <v>19.1428571428571</v>
      </c>
      <c r="CH671" s="1">
        <v>2.85714285714285</v>
      </c>
      <c r="CI671" s="1">
        <v>0.0</v>
      </c>
      <c r="CJ671" s="1">
        <v>0.825818301772725</v>
      </c>
      <c r="CK671" s="1">
        <v>0.0225800077674136</v>
      </c>
      <c r="CL671" s="1">
        <v>185.635918126353</v>
      </c>
      <c r="CM671" s="1">
        <v>0.507101442668389</v>
      </c>
      <c r="CN671" s="1">
        <v>0.179366850806664</v>
      </c>
      <c r="CO671" s="1">
        <v>0.0936982145383296</v>
      </c>
      <c r="CP671" s="1">
        <v>0.451206503548262</v>
      </c>
      <c r="CQ671" s="1">
        <v>0.0736947464258569</v>
      </c>
      <c r="CR671" s="1">
        <v>0.0</v>
      </c>
      <c r="CS671" s="1">
        <v>0.0</v>
      </c>
    </row>
    <row r="672">
      <c r="A672" s="2">
        <v>45237.0</v>
      </c>
      <c r="B672" s="1">
        <v>6590052.37</v>
      </c>
      <c r="C672" s="1">
        <v>3606003.33</v>
      </c>
      <c r="D672" s="1">
        <v>2984049.04</v>
      </c>
      <c r="E672" s="1">
        <v>35608.0</v>
      </c>
      <c r="F672" s="1">
        <v>26590.0</v>
      </c>
      <c r="G672" s="1">
        <v>1170646.0</v>
      </c>
      <c r="H672" s="1">
        <v>487949.044499999</v>
      </c>
      <c r="I672" s="1">
        <v>109463.0</v>
      </c>
      <c r="J672" s="1">
        <v>55895.0842857142</v>
      </c>
      <c r="K672" s="1">
        <v>183764.428571428</v>
      </c>
      <c r="L672" s="1">
        <v>169784.714285714</v>
      </c>
      <c r="M672" s="1">
        <v>7315.85714285714</v>
      </c>
      <c r="N672" s="1">
        <v>6663.85714285714</v>
      </c>
      <c r="O672" s="1">
        <v>152810.0</v>
      </c>
      <c r="P672" s="1">
        <v>30954.4285714285</v>
      </c>
      <c r="Q672" s="1">
        <v>3232.0</v>
      </c>
      <c r="R672" s="1">
        <v>3431.85714285714</v>
      </c>
      <c r="S672" s="1">
        <v>144277.285714285</v>
      </c>
      <c r="T672" s="1">
        <v>25507.4285714285</v>
      </c>
      <c r="U672" s="1">
        <v>5300.71428571428</v>
      </c>
      <c r="V672" s="1">
        <v>2015.14285714285</v>
      </c>
      <c r="W672" s="1">
        <v>222100.428571428</v>
      </c>
      <c r="X672" s="1">
        <v>207759.285714285</v>
      </c>
      <c r="Y672" s="1">
        <v>7556.14285714285</v>
      </c>
      <c r="Z672" s="1">
        <v>6785.0</v>
      </c>
      <c r="AA672" s="1">
        <v>189925.142857142</v>
      </c>
      <c r="AB672" s="1">
        <v>32118.2857142857</v>
      </c>
      <c r="AC672" s="1">
        <v>5541.0</v>
      </c>
      <c r="AD672" s="1">
        <v>2015.14285714285</v>
      </c>
      <c r="AE672" s="1">
        <v>3325.14285714285</v>
      </c>
      <c r="AF672" s="1">
        <v>3437.85714285714</v>
      </c>
      <c r="AG672" s="1">
        <v>181059.0</v>
      </c>
      <c r="AH672" s="1">
        <v>26665.2857142857</v>
      </c>
      <c r="AI672" s="1">
        <v>1.12753466167142E8</v>
      </c>
      <c r="AJ672" s="1">
        <v>7.49307295414285E7</v>
      </c>
      <c r="AK672" s="1">
        <v>1.829057281E7</v>
      </c>
      <c r="AL672" s="1">
        <v>1.95321638157142E7</v>
      </c>
      <c r="AM672" s="1">
        <v>1.03173073431428E8</v>
      </c>
      <c r="AN672" s="1">
        <v>9451104.21428571</v>
      </c>
      <c r="AO672" s="1">
        <v>1.74000072142857E7</v>
      </c>
      <c r="AP672" s="1">
        <v>890565.594285714</v>
      </c>
      <c r="AQ672" s="1">
        <v>1.41902851957142E7</v>
      </c>
      <c r="AR672" s="1">
        <v>5214525.76285714</v>
      </c>
      <c r="AS672" s="1">
        <v>7.15827810228571E7</v>
      </c>
      <c r="AT672" s="1">
        <v>3346012.85428571</v>
      </c>
      <c r="AU672" s="1">
        <v>1.38326858494285E8</v>
      </c>
      <c r="AV672" s="1">
        <v>8.45114583971428E7</v>
      </c>
      <c r="AW672" s="1">
        <v>2.42607531971428E7</v>
      </c>
      <c r="AX672" s="1">
        <v>2.95546468942857E7</v>
      </c>
      <c r="AY672" s="1">
        <v>1.20654972261428E8</v>
      </c>
      <c r="AZ672" s="1">
        <v>1.754259771E7</v>
      </c>
      <c r="BA672" s="1">
        <v>2.222783721E7</v>
      </c>
      <c r="BB672" s="1">
        <v>2032915.99142857</v>
      </c>
      <c r="BC672" s="1">
        <v>1.91290943357142E7</v>
      </c>
      <c r="BD672" s="1">
        <v>1.02981997085714E7</v>
      </c>
      <c r="BE672" s="1">
        <v>7.92980407185714E7</v>
      </c>
      <c r="BF672" s="1">
        <v>5211482.01714285</v>
      </c>
      <c r="BG672" s="1">
        <v>9.39509075399999E7</v>
      </c>
      <c r="BH672" s="1">
        <v>1.19524299864285E8</v>
      </c>
      <c r="BI672" s="1">
        <v>1550449.28571428</v>
      </c>
      <c r="BJ672" s="1">
        <v>1743277.57142857</v>
      </c>
      <c r="BK672" s="1">
        <v>0.448857142857142</v>
      </c>
      <c r="BL672" s="1">
        <v>0.0720285714285714</v>
      </c>
      <c r="BM672" s="1">
        <v>8.81428571428571</v>
      </c>
      <c r="BN672" s="1">
        <v>9.41428571428571</v>
      </c>
      <c r="BO672" s="1">
        <v>0.568293484999999</v>
      </c>
      <c r="BP672" s="1">
        <v>4.0</v>
      </c>
      <c r="BQ672" s="1">
        <v>4.0</v>
      </c>
      <c r="BR672" s="1">
        <v>0.0</v>
      </c>
      <c r="BS672" s="1">
        <v>0.0</v>
      </c>
      <c r="BT672" s="1">
        <v>5.71428571428571</v>
      </c>
      <c r="BU672" s="1">
        <v>3.14285714285714</v>
      </c>
      <c r="BV672" s="1">
        <v>504362.891299999</v>
      </c>
      <c r="BW672" s="1">
        <v>2496099.99549999</v>
      </c>
      <c r="BX672" s="1">
        <v>763787.0</v>
      </c>
      <c r="BY672" s="1">
        <v>40720.0</v>
      </c>
      <c r="BZ672" s="1">
        <v>2.0</v>
      </c>
      <c r="CA672" s="1">
        <v>0.0</v>
      </c>
      <c r="CB672" s="1">
        <v>1.0</v>
      </c>
      <c r="CC672" s="1">
        <v>0.0</v>
      </c>
      <c r="CD672" s="1">
        <v>0.0</v>
      </c>
      <c r="CE672" s="1">
        <v>0.0</v>
      </c>
      <c r="CF672" s="1">
        <v>0.0</v>
      </c>
      <c r="CG672" s="1">
        <v>19.2857142857142</v>
      </c>
      <c r="CH672" s="1">
        <v>2.71428571428571</v>
      </c>
      <c r="CI672" s="1">
        <v>0.0</v>
      </c>
      <c r="CJ672" s="1">
        <v>0.827393399253748</v>
      </c>
      <c r="CK672" s="1">
        <v>0.0227139545174202</v>
      </c>
      <c r="CL672" s="1">
        <v>185.072241350258</v>
      </c>
      <c r="CM672" s="1">
        <v>0.510629932358096</v>
      </c>
      <c r="CN672" s="1">
        <v>0.184876549684667</v>
      </c>
      <c r="CO672" s="1">
        <v>0.116200505981005</v>
      </c>
      <c r="CP672" s="1">
        <v>0.45281112690156</v>
      </c>
      <c r="CQ672" s="1">
        <v>0.0740432726637041</v>
      </c>
      <c r="CR672" s="1">
        <v>0.0</v>
      </c>
      <c r="CS672" s="1">
        <v>0.0</v>
      </c>
    </row>
    <row r="673">
      <c r="A673" s="2">
        <v>45238.0</v>
      </c>
      <c r="B673" s="1">
        <v>6522816.02</v>
      </c>
      <c r="C673" s="1">
        <v>3567407.33</v>
      </c>
      <c r="D673" s="1">
        <v>2955408.69</v>
      </c>
      <c r="E673" s="1">
        <v>35469.0</v>
      </c>
      <c r="F673" s="1">
        <v>26337.0</v>
      </c>
      <c r="G673" s="1">
        <v>1159281.0</v>
      </c>
      <c r="H673" s="1">
        <v>492758.9409</v>
      </c>
      <c r="I673" s="1">
        <v>109606.571428571</v>
      </c>
      <c r="J673" s="1">
        <v>56669.1885714285</v>
      </c>
      <c r="K673" s="1">
        <v>184089.285714285</v>
      </c>
      <c r="L673" s="1">
        <v>170017.285714285</v>
      </c>
      <c r="M673" s="1">
        <v>7364.71428571428</v>
      </c>
      <c r="N673" s="1">
        <v>6707.28571428571</v>
      </c>
      <c r="O673" s="1">
        <v>153141.714285714</v>
      </c>
      <c r="P673" s="1">
        <v>30947.5714285714</v>
      </c>
      <c r="Q673" s="1">
        <v>3248.85714285714</v>
      </c>
      <c r="R673" s="1">
        <v>3458.42857142857</v>
      </c>
      <c r="S673" s="1">
        <v>144567.285714285</v>
      </c>
      <c r="T673" s="1">
        <v>25450.0</v>
      </c>
      <c r="U673" s="1">
        <v>5325.57142857142</v>
      </c>
      <c r="V673" s="1">
        <v>2039.14285714285</v>
      </c>
      <c r="W673" s="1">
        <v>222428.571428571</v>
      </c>
      <c r="X673" s="1">
        <v>208001.285714285</v>
      </c>
      <c r="Y673" s="1">
        <v>7606.28571428571</v>
      </c>
      <c r="Z673" s="1">
        <v>6821.0</v>
      </c>
      <c r="AA673" s="1">
        <v>190248.285714285</v>
      </c>
      <c r="AB673" s="1">
        <v>32123.2857142857</v>
      </c>
      <c r="AC673" s="1">
        <v>5567.14285714285</v>
      </c>
      <c r="AD673" s="1">
        <v>2039.14285714285</v>
      </c>
      <c r="AE673" s="1">
        <v>3334.57142857142</v>
      </c>
      <c r="AF673" s="1">
        <v>3464.42857142857</v>
      </c>
      <c r="AG673" s="1">
        <v>181346.571428571</v>
      </c>
      <c r="AH673" s="1">
        <v>26619.7142857142</v>
      </c>
      <c r="AI673" s="1">
        <v>1.12961595135714E8</v>
      </c>
      <c r="AJ673" s="1">
        <v>7.49570636714285E7</v>
      </c>
      <c r="AK673" s="1">
        <v>1.84344958785714E7</v>
      </c>
      <c r="AL673" s="1">
        <v>1.95700355842857E7</v>
      </c>
      <c r="AM673" s="1">
        <v>1.03406691832857E8</v>
      </c>
      <c r="AN673" s="1">
        <v>9426178.78</v>
      </c>
      <c r="AO673" s="1">
        <v>1.75583106642857E7</v>
      </c>
      <c r="AP673" s="1">
        <v>876185.212857142</v>
      </c>
      <c r="AQ673" s="1">
        <v>1.42307698957142E7</v>
      </c>
      <c r="AR673" s="1">
        <v>5212472.83142857</v>
      </c>
      <c r="AS673" s="1">
        <v>7.16176112728571E7</v>
      </c>
      <c r="AT673" s="1">
        <v>3337520.73285714</v>
      </c>
      <c r="AU673" s="1">
        <v>1.38760108318571E8</v>
      </c>
      <c r="AV673" s="1">
        <v>8.46895805814285E7</v>
      </c>
      <c r="AW673" s="1">
        <v>2.43984671528571E7</v>
      </c>
      <c r="AX673" s="1">
        <v>2.967206058E7</v>
      </c>
      <c r="AY673" s="1">
        <v>1.21115476685714E8</v>
      </c>
      <c r="AZ673" s="1">
        <v>1.75159071071428E7</v>
      </c>
      <c r="BA673" s="1">
        <v>2.23776702285714E7</v>
      </c>
      <c r="BB673" s="1">
        <v>2020796.92857142</v>
      </c>
      <c r="BC673" s="1">
        <v>1.92486905428571E7</v>
      </c>
      <c r="BD673" s="1">
        <v>1.02965771871428E7</v>
      </c>
      <c r="BE673" s="1">
        <v>7.94891159185714E7</v>
      </c>
      <c r="BF673" s="1">
        <v>5198532.99857142</v>
      </c>
      <c r="BG673" s="1">
        <v>9.41996988142857E7</v>
      </c>
      <c r="BH673" s="1">
        <v>1.19998211992857E8</v>
      </c>
      <c r="BI673" s="1">
        <v>1557098.14285714</v>
      </c>
      <c r="BJ673" s="1">
        <v>1747476.57142857</v>
      </c>
      <c r="BK673" s="1">
        <v>0.450285714285714</v>
      </c>
      <c r="BL673" s="1">
        <v>0.0731714285714285</v>
      </c>
      <c r="BM673" s="1">
        <v>8.47142857142857</v>
      </c>
      <c r="BN673" s="1">
        <v>9.14285714285714</v>
      </c>
      <c r="BO673" s="1">
        <v>0.0</v>
      </c>
      <c r="BP673" s="1">
        <v>4.0</v>
      </c>
      <c r="BQ673" s="1">
        <v>4.0</v>
      </c>
      <c r="BR673" s="1">
        <v>0.0</v>
      </c>
      <c r="BS673" s="1">
        <v>0.0</v>
      </c>
      <c r="BT673" s="1">
        <v>1.85714285714285</v>
      </c>
      <c r="BU673" s="1">
        <v>4.28571428571428</v>
      </c>
      <c r="BV673" s="1">
        <v>509904.3399</v>
      </c>
      <c r="BW673" s="1">
        <v>2462649.74909999</v>
      </c>
      <c r="BX673" s="1">
        <v>763787.0</v>
      </c>
      <c r="BY673" s="1">
        <v>40720.0</v>
      </c>
      <c r="BZ673" s="1">
        <v>2.0</v>
      </c>
      <c r="CA673" s="1">
        <v>0.0</v>
      </c>
      <c r="CB673" s="1">
        <v>1.0</v>
      </c>
      <c r="CC673" s="1">
        <v>0.0</v>
      </c>
      <c r="CD673" s="1">
        <v>0.0</v>
      </c>
      <c r="CE673" s="1">
        <v>0.0</v>
      </c>
      <c r="CF673" s="1">
        <v>0.0</v>
      </c>
      <c r="CG673" s="1">
        <v>19.4285714285714</v>
      </c>
      <c r="CH673" s="1">
        <v>2.57142857142857</v>
      </c>
      <c r="CI673" s="1">
        <v>0.0</v>
      </c>
      <c r="CJ673" s="1">
        <v>0.827633269107257</v>
      </c>
      <c r="CK673" s="1">
        <v>0.0227183918307985</v>
      </c>
      <c r="CL673" s="1">
        <v>183.901886717979</v>
      </c>
      <c r="CM673" s="1">
        <v>0.517023640396952</v>
      </c>
      <c r="CN673" s="1">
        <v>0.185921685241321</v>
      </c>
      <c r="CO673" s="1">
        <v>0.119011753635047</v>
      </c>
      <c r="CP673" s="1">
        <v>0.453087850544648</v>
      </c>
      <c r="CQ673" s="1">
        <v>0.0755438968980762</v>
      </c>
      <c r="CR673" s="1">
        <v>0.0</v>
      </c>
      <c r="CS673" s="1">
        <v>0.0</v>
      </c>
    </row>
    <row r="674">
      <c r="A674" s="2">
        <v>45239.0</v>
      </c>
      <c r="B674" s="1">
        <v>6365239.84</v>
      </c>
      <c r="C674" s="1">
        <v>3484812.66</v>
      </c>
      <c r="D674" s="1">
        <v>2880427.17999999</v>
      </c>
      <c r="E674" s="1">
        <v>34818.0</v>
      </c>
      <c r="F674" s="1">
        <v>25924.0</v>
      </c>
      <c r="G674" s="1">
        <v>1139630.0</v>
      </c>
      <c r="H674" s="1">
        <v>489257.1766</v>
      </c>
      <c r="I674" s="1">
        <v>108720.285714285</v>
      </c>
      <c r="J674" s="1">
        <v>56207.2714285714</v>
      </c>
      <c r="K674" s="1">
        <v>184510.142857142</v>
      </c>
      <c r="L674" s="1">
        <v>170387.285714285</v>
      </c>
      <c r="M674" s="1">
        <v>7377.14285714285</v>
      </c>
      <c r="N674" s="1">
        <v>6745.71428571428</v>
      </c>
      <c r="O674" s="1">
        <v>153618.142857142</v>
      </c>
      <c r="P674" s="1">
        <v>30892.0</v>
      </c>
      <c r="Q674" s="1">
        <v>3268.28571428571</v>
      </c>
      <c r="R674" s="1">
        <v>3477.42857142857</v>
      </c>
      <c r="S674" s="1">
        <v>145016.428571428</v>
      </c>
      <c r="T674" s="1">
        <v>25370.8571428571</v>
      </c>
      <c r="U674" s="1">
        <v>5333.42857142857</v>
      </c>
      <c r="V674" s="1">
        <v>2043.71428571428</v>
      </c>
      <c r="W674" s="1">
        <v>222745.571428571</v>
      </c>
      <c r="X674" s="1">
        <v>208273.428571428</v>
      </c>
      <c r="Y674" s="1">
        <v>7620.14285714285</v>
      </c>
      <c r="Z674" s="1">
        <v>6852.0</v>
      </c>
      <c r="AA674" s="1">
        <v>190613.714285714</v>
      </c>
      <c r="AB674" s="1">
        <v>32074.8571428571</v>
      </c>
      <c r="AC674" s="1">
        <v>5576.42857142857</v>
      </c>
      <c r="AD674" s="1">
        <v>2043.71428571428</v>
      </c>
      <c r="AE674" s="1">
        <v>3346.57142857142</v>
      </c>
      <c r="AF674" s="1">
        <v>3483.42857142857</v>
      </c>
      <c r="AG674" s="1">
        <v>181690.714285714</v>
      </c>
      <c r="AH674" s="1">
        <v>26547.7142857142</v>
      </c>
      <c r="AI674" s="1">
        <v>1.13280209901428E8</v>
      </c>
      <c r="AJ674" s="1">
        <v>7.50727205128571E7</v>
      </c>
      <c r="AK674" s="1">
        <v>1.85058271528571E7</v>
      </c>
      <c r="AL674" s="1">
        <v>1.97016622357142E7</v>
      </c>
      <c r="AM674" s="1">
        <v>1.03728762818571E8</v>
      </c>
      <c r="AN674" s="1">
        <v>9423110.84285714</v>
      </c>
      <c r="AO674" s="1">
        <v>1.76440207828571E7</v>
      </c>
      <c r="AP674" s="1">
        <v>861806.368571428</v>
      </c>
      <c r="AQ674" s="1">
        <v>1.43424611771428E7</v>
      </c>
      <c r="AR674" s="1">
        <v>5232792.48714285</v>
      </c>
      <c r="AS674" s="1">
        <v>7.174228086E7</v>
      </c>
      <c r="AT674" s="1">
        <v>3328511.98571428</v>
      </c>
      <c r="AU674" s="1">
        <v>1.39390723225714E8</v>
      </c>
      <c r="AV674" s="1">
        <v>8.50061028114285E7</v>
      </c>
      <c r="AW674" s="1">
        <v>2.44584861742857E7</v>
      </c>
      <c r="AX674" s="1">
        <v>2.99261342357142E7</v>
      </c>
      <c r="AY674" s="1">
        <v>1.21734386335714E8</v>
      </c>
      <c r="AZ674" s="1">
        <v>1.75280006485714E7</v>
      </c>
      <c r="BA674" s="1">
        <v>2.24504027428571E7</v>
      </c>
      <c r="BB674" s="1">
        <v>2008083.43571428</v>
      </c>
      <c r="BC674" s="1">
        <v>1.94632674442857E7</v>
      </c>
      <c r="BD674" s="1">
        <v>1.03364582242857E7</v>
      </c>
      <c r="BE674" s="1">
        <v>7.982071615E7</v>
      </c>
      <c r="BF674" s="1">
        <v>5183458.99428571</v>
      </c>
      <c r="BG674" s="1">
        <v>9.45640407714285E7</v>
      </c>
      <c r="BH674" s="1">
        <v>1.20674554091428E8</v>
      </c>
      <c r="BI674" s="1">
        <v>1564977.85714285</v>
      </c>
      <c r="BJ674" s="1">
        <v>1753227.14285714</v>
      </c>
      <c r="BK674" s="1">
        <v>0.451714285714285</v>
      </c>
      <c r="BL674" s="1">
        <v>0.0743142857142857</v>
      </c>
      <c r="BM674" s="1">
        <v>8.17142857142857</v>
      </c>
      <c r="BN674" s="1">
        <v>9.29999999999999</v>
      </c>
      <c r="BO674" s="1">
        <v>0.0</v>
      </c>
      <c r="BP674" s="1">
        <v>3.0</v>
      </c>
      <c r="BQ674" s="1">
        <v>3.0</v>
      </c>
      <c r="BR674" s="1">
        <v>0.0</v>
      </c>
      <c r="BS674" s="1">
        <v>0.0</v>
      </c>
      <c r="BT674" s="1">
        <v>2.42857142857142</v>
      </c>
      <c r="BU674" s="1">
        <v>5.42857142857142</v>
      </c>
      <c r="BV674" s="1">
        <v>515445.7885</v>
      </c>
      <c r="BW674" s="1">
        <v>2391170.0034</v>
      </c>
      <c r="BX674" s="1">
        <v>782987.0</v>
      </c>
      <c r="BY674" s="1">
        <v>31433.0</v>
      </c>
      <c r="BZ674" s="1">
        <v>1.0</v>
      </c>
      <c r="CA674" s="1">
        <v>1.0</v>
      </c>
      <c r="CB674" s="1">
        <v>1.0</v>
      </c>
      <c r="CC674" s="1">
        <v>0.0</v>
      </c>
      <c r="CD674" s="1">
        <v>0.0</v>
      </c>
      <c r="CE674" s="1">
        <v>0.0</v>
      </c>
      <c r="CF674" s="1">
        <v>0.0</v>
      </c>
      <c r="CG674" s="1">
        <v>19.5714285714285</v>
      </c>
      <c r="CH674" s="1">
        <v>2.42857142857142</v>
      </c>
      <c r="CI674" s="1">
        <v>0.0</v>
      </c>
      <c r="CJ674" s="1">
        <v>0.82834483161121</v>
      </c>
      <c r="CK674" s="1">
        <v>0.0227477339136386</v>
      </c>
      <c r="CL674" s="1">
        <v>182.814631512436</v>
      </c>
      <c r="CM674" s="1">
        <v>0.516989732498337</v>
      </c>
      <c r="CN674" s="1">
        <v>0.187318874025821</v>
      </c>
      <c r="CO674" s="1">
        <v>0.122109584890954</v>
      </c>
      <c r="CP674" s="1">
        <v>0.452524532052825</v>
      </c>
      <c r="CQ674" s="1">
        <v>0.0768639028376344</v>
      </c>
      <c r="CR674" s="1">
        <v>0.0</v>
      </c>
      <c r="CS674" s="1">
        <v>0.0</v>
      </c>
    </row>
    <row r="675">
      <c r="A675" s="2">
        <v>45240.0</v>
      </c>
      <c r="B675" s="1">
        <v>6309594.47999999</v>
      </c>
      <c r="C675" s="1">
        <v>3448570.94</v>
      </c>
      <c r="D675" s="1">
        <v>2861023.54</v>
      </c>
      <c r="E675" s="1">
        <v>34598.0</v>
      </c>
      <c r="F675" s="1">
        <v>25778.0</v>
      </c>
      <c r="G675" s="1">
        <v>1143504.0</v>
      </c>
      <c r="H675" s="1">
        <v>489728.1788</v>
      </c>
      <c r="I675" s="1">
        <v>108501.857142857</v>
      </c>
      <c r="J675" s="1">
        <v>56264.3657142857</v>
      </c>
      <c r="K675" s="1">
        <v>184738.142857142</v>
      </c>
      <c r="L675" s="1">
        <v>170588.571428571</v>
      </c>
      <c r="M675" s="1">
        <v>7387.42857142857</v>
      </c>
      <c r="N675" s="1">
        <v>6762.14285714285</v>
      </c>
      <c r="O675" s="1">
        <v>153926.857142857</v>
      </c>
      <c r="P675" s="1">
        <v>30811.2857142857</v>
      </c>
      <c r="Q675" s="1">
        <v>3281.14285714285</v>
      </c>
      <c r="R675" s="1">
        <v>3481.0</v>
      </c>
      <c r="S675" s="1">
        <v>145305.428571428</v>
      </c>
      <c r="T675" s="1">
        <v>25283.1428571428</v>
      </c>
      <c r="U675" s="1">
        <v>5340.28571428571</v>
      </c>
      <c r="V675" s="1">
        <v>2047.14285714285</v>
      </c>
      <c r="W675" s="1">
        <v>222953.285714285</v>
      </c>
      <c r="X675" s="1">
        <v>208453.714285714</v>
      </c>
      <c r="Y675" s="1">
        <v>7631.28571428571</v>
      </c>
      <c r="Z675" s="1">
        <v>6868.28571428571</v>
      </c>
      <c r="AA675" s="1">
        <v>190893.142857142</v>
      </c>
      <c r="AB675" s="1">
        <v>32003.1428571428</v>
      </c>
      <c r="AC675" s="1">
        <v>5584.14285714285</v>
      </c>
      <c r="AD675" s="1">
        <v>2047.14285714285</v>
      </c>
      <c r="AE675" s="1">
        <v>3359.28571428571</v>
      </c>
      <c r="AF675" s="1">
        <v>3487.0</v>
      </c>
      <c r="AG675" s="1">
        <v>181949.714285714</v>
      </c>
      <c r="AH675" s="1">
        <v>26469.0</v>
      </c>
      <c r="AI675" s="1">
        <v>1.13752026215714E8</v>
      </c>
      <c r="AJ675" s="1">
        <v>7.53183188628571E7</v>
      </c>
      <c r="AK675" s="1">
        <v>1.85946945671428E7</v>
      </c>
      <c r="AL675" s="1">
        <v>1.98390127857142E7</v>
      </c>
      <c r="AM675" s="1">
        <v>1.04219690601428E8</v>
      </c>
      <c r="AN675" s="1">
        <v>9404275.51571428</v>
      </c>
      <c r="AO675" s="1">
        <v>1.77471840428571E7</v>
      </c>
      <c r="AP675" s="1">
        <v>847510.522857142</v>
      </c>
      <c r="AQ675" s="1">
        <v>1.44758376557142E7</v>
      </c>
      <c r="AR675" s="1">
        <v>5237038.70142857</v>
      </c>
      <c r="AS675" s="1">
        <v>7.19966689042857E7</v>
      </c>
      <c r="AT675" s="1">
        <v>3319726.28999999</v>
      </c>
      <c r="AU675" s="1">
        <v>1.39966107475714E8</v>
      </c>
      <c r="AV675" s="1">
        <v>8.52725084242857E7</v>
      </c>
      <c r="AW675" s="1">
        <v>2.45322024414285E7</v>
      </c>
      <c r="AX675" s="1">
        <v>3.01613966071428E7</v>
      </c>
      <c r="AY675" s="1">
        <v>1.22327715494285E8</v>
      </c>
      <c r="AZ675" s="1">
        <v>1.75103318828571E7</v>
      </c>
      <c r="BA675" s="1">
        <v>2.25364074E7</v>
      </c>
      <c r="BB675" s="1">
        <v>1995795.04428571</v>
      </c>
      <c r="BC675" s="1">
        <v>1.96884286314285E7</v>
      </c>
      <c r="BD675" s="1">
        <v>1.03468315485714E7</v>
      </c>
      <c r="BE675" s="1">
        <v>8.01028794614285E7</v>
      </c>
      <c r="BF675" s="1">
        <v>5167705.29285714</v>
      </c>
      <c r="BG675" s="1">
        <v>9.49826419057142E7</v>
      </c>
      <c r="BH675" s="1">
        <v>1.21196723162857E8</v>
      </c>
      <c r="BI675" s="1">
        <v>1570177.14285714</v>
      </c>
      <c r="BJ675" s="1">
        <v>1758549.0</v>
      </c>
      <c r="BK675" s="1">
        <v>0.453142857142857</v>
      </c>
      <c r="BL675" s="1">
        <v>0.0754571428571428</v>
      </c>
      <c r="BM675" s="1">
        <v>8.11428571428571</v>
      </c>
      <c r="BN675" s="1">
        <v>9.34285714285714</v>
      </c>
      <c r="BO675" s="1">
        <v>0.0</v>
      </c>
      <c r="BP675" s="1">
        <v>2.0</v>
      </c>
      <c r="BQ675" s="1">
        <v>2.0</v>
      </c>
      <c r="BR675" s="1">
        <v>0.0</v>
      </c>
      <c r="BS675" s="1">
        <v>0.0</v>
      </c>
      <c r="BT675" s="1">
        <v>3.14285714285714</v>
      </c>
      <c r="BU675" s="1">
        <v>6.42857142857142</v>
      </c>
      <c r="BV675" s="1">
        <v>520987.2371</v>
      </c>
      <c r="BW675" s="1">
        <v>2371295.36119999</v>
      </c>
      <c r="BX675" s="1">
        <v>1113121.0</v>
      </c>
      <c r="BY675" s="1">
        <v>42027.0</v>
      </c>
      <c r="BZ675" s="1">
        <v>1.0</v>
      </c>
      <c r="CA675" s="1">
        <v>1.0</v>
      </c>
      <c r="CB675" s="1">
        <v>2.0</v>
      </c>
      <c r="CC675" s="1">
        <v>0.0</v>
      </c>
      <c r="CD675" s="1">
        <v>0.0</v>
      </c>
      <c r="CE675" s="1">
        <v>0.0</v>
      </c>
      <c r="CF675" s="1">
        <v>0.0</v>
      </c>
      <c r="CG675" s="1">
        <v>19.7142857142857</v>
      </c>
      <c r="CH675" s="1">
        <v>2.28571428571428</v>
      </c>
      <c r="CI675" s="1">
        <v>0.0</v>
      </c>
      <c r="CJ675" s="1">
        <v>0.828595740427367</v>
      </c>
      <c r="CK675" s="1">
        <v>0.0225429906672823</v>
      </c>
      <c r="CL675" s="1">
        <v>182.368763512341</v>
      </c>
      <c r="CM675" s="1">
        <v>0.518556706731813</v>
      </c>
      <c r="CN675" s="1">
        <v>0.187288778210456</v>
      </c>
      <c r="CO675" s="1">
        <v>0.122273541151591</v>
      </c>
      <c r="CP675" s="1">
        <v>0.453440161498302</v>
      </c>
      <c r="CQ675" s="1">
        <v>0.0776164269117973</v>
      </c>
      <c r="CR675" s="1">
        <v>0.0</v>
      </c>
      <c r="CS675" s="1">
        <v>0.0</v>
      </c>
    </row>
    <row r="676">
      <c r="A676" s="2">
        <v>45241.0</v>
      </c>
      <c r="B676" s="1">
        <v>6291907.44999999</v>
      </c>
      <c r="C676" s="1">
        <v>3435888.56</v>
      </c>
      <c r="D676" s="1">
        <v>2856018.89</v>
      </c>
      <c r="E676" s="1">
        <v>34743.0</v>
      </c>
      <c r="F676" s="1">
        <v>25863.0</v>
      </c>
      <c r="G676" s="1">
        <v>1145547.0</v>
      </c>
      <c r="H676" s="1">
        <v>490909.7504</v>
      </c>
      <c r="I676" s="1">
        <v>108451.714285714</v>
      </c>
      <c r="J676" s="1">
        <v>56226.0399999999</v>
      </c>
      <c r="K676" s="1">
        <v>184854.571428571</v>
      </c>
      <c r="L676" s="1">
        <v>170660.571428571</v>
      </c>
      <c r="M676" s="1">
        <v>7395.0</v>
      </c>
      <c r="N676" s="1">
        <v>6799.0</v>
      </c>
      <c r="O676" s="1">
        <v>154067.428571428</v>
      </c>
      <c r="P676" s="1">
        <v>30787.1428571428</v>
      </c>
      <c r="Q676" s="1">
        <v>3297.0</v>
      </c>
      <c r="R676" s="1">
        <v>3502.0</v>
      </c>
      <c r="S676" s="1">
        <v>145420.0</v>
      </c>
      <c r="T676" s="1">
        <v>25240.5714285714</v>
      </c>
      <c r="U676" s="1">
        <v>5350.42857142857</v>
      </c>
      <c r="V676" s="1">
        <v>2044.57142857142</v>
      </c>
      <c r="W676" s="1">
        <v>223324.142857142</v>
      </c>
      <c r="X676" s="1">
        <v>208776.285714285</v>
      </c>
      <c r="Y676" s="1">
        <v>7642.85714285714</v>
      </c>
      <c r="Z676" s="1">
        <v>6905.0</v>
      </c>
      <c r="AA676" s="1">
        <v>191275.285714285</v>
      </c>
      <c r="AB676" s="1">
        <v>31991.8571428571</v>
      </c>
      <c r="AC676" s="1">
        <v>5598.28571428571</v>
      </c>
      <c r="AD676" s="1">
        <v>2044.57142857142</v>
      </c>
      <c r="AE676" s="1">
        <v>3375.0</v>
      </c>
      <c r="AF676" s="1">
        <v>3508.0</v>
      </c>
      <c r="AG676" s="1">
        <v>182302.0</v>
      </c>
      <c r="AH676" s="1">
        <v>26439.2857142857</v>
      </c>
      <c r="AI676" s="1">
        <v>1.14534052897142E8</v>
      </c>
      <c r="AJ676" s="1">
        <v>7.57816419528571E7</v>
      </c>
      <c r="AK676" s="1">
        <v>1.87259248728571E7</v>
      </c>
      <c r="AL676" s="1">
        <v>2.002648607E7</v>
      </c>
      <c r="AM676" s="1">
        <v>1.04998782718571E8</v>
      </c>
      <c r="AN676" s="1">
        <v>9405585.50571428</v>
      </c>
      <c r="AO676" s="1">
        <v>1.78933511485714E7</v>
      </c>
      <c r="AP676" s="1">
        <v>832573.722857142</v>
      </c>
      <c r="AQ676" s="1">
        <v>1.46398618571428E7</v>
      </c>
      <c r="AR676" s="1">
        <v>5258859.21285714</v>
      </c>
      <c r="AS676" s="1">
        <v>7.24655697142857E7</v>
      </c>
      <c r="AT676" s="1">
        <v>3314152.56857142</v>
      </c>
      <c r="AU676" s="1">
        <v>1.40890111114285E8</v>
      </c>
      <c r="AV676" s="1">
        <v>8.57652362942857E7</v>
      </c>
      <c r="AW676" s="1">
        <v>2.465173578E7</v>
      </c>
      <c r="AX676" s="1">
        <v>3.04731390385714E7</v>
      </c>
      <c r="AY676" s="1">
        <v>1.23230174865714E8</v>
      </c>
      <c r="AZ676" s="1">
        <v>1.75302515771428E7</v>
      </c>
      <c r="BA676" s="1">
        <v>2.26702067514285E7</v>
      </c>
      <c r="BB676" s="1">
        <v>1981529.02999999</v>
      </c>
      <c r="BC676" s="1">
        <v>1.99539789185714E7</v>
      </c>
      <c r="BD676" s="1">
        <v>1.039139512E7</v>
      </c>
      <c r="BE676" s="1">
        <v>8.06059891928571E7</v>
      </c>
      <c r="BF676" s="1">
        <v>5157327.43</v>
      </c>
      <c r="BG676" s="1">
        <v>9.52420023485714E7</v>
      </c>
      <c r="BH676" s="1">
        <v>1.21598060564285E8</v>
      </c>
      <c r="BI676" s="1">
        <v>1573856.14285714</v>
      </c>
      <c r="BJ676" s="1">
        <v>1766273.0</v>
      </c>
      <c r="BK676" s="1">
        <v>0.454571428571428</v>
      </c>
      <c r="BL676" s="1">
        <v>0.0766</v>
      </c>
      <c r="BM676" s="1">
        <v>7.85714285714285</v>
      </c>
      <c r="BN676" s="1">
        <v>9.38571428571428</v>
      </c>
      <c r="BO676" s="1">
        <v>0.0</v>
      </c>
      <c r="BP676" s="1">
        <v>1.0</v>
      </c>
      <c r="BQ676" s="1">
        <v>1.0</v>
      </c>
      <c r="BR676" s="1">
        <v>0.0</v>
      </c>
      <c r="BS676" s="1">
        <v>0.0</v>
      </c>
      <c r="BT676" s="1">
        <v>4.0</v>
      </c>
      <c r="BU676" s="1">
        <v>7.28571428571428</v>
      </c>
      <c r="BV676" s="1">
        <v>526528.6857</v>
      </c>
      <c r="BW676" s="1">
        <v>2365109.1396</v>
      </c>
      <c r="BX676" s="1">
        <v>1113121.0</v>
      </c>
      <c r="BY676" s="1">
        <v>42027.0</v>
      </c>
      <c r="BZ676" s="1">
        <v>1.0</v>
      </c>
      <c r="CA676" s="1">
        <v>1.0</v>
      </c>
      <c r="CB676" s="1">
        <v>2.0</v>
      </c>
      <c r="CC676" s="1">
        <v>0.0</v>
      </c>
      <c r="CD676" s="1">
        <v>0.0</v>
      </c>
      <c r="CE676" s="1">
        <v>0.0</v>
      </c>
      <c r="CF676" s="1">
        <v>0.0</v>
      </c>
      <c r="CG676" s="1">
        <v>19.8571428571428</v>
      </c>
      <c r="CH676" s="1">
        <v>2.14285714285714</v>
      </c>
      <c r="CI676" s="1">
        <v>0.0</v>
      </c>
      <c r="CJ676" s="1">
        <v>0.827741098940745</v>
      </c>
      <c r="CK676" s="1">
        <v>0.0225769872384109</v>
      </c>
      <c r="CL676" s="1">
        <v>181.098565178597</v>
      </c>
      <c r="CM676" s="1">
        <v>0.518443072756539</v>
      </c>
      <c r="CN676" s="1">
        <v>0.187068191008548</v>
      </c>
      <c r="CO676" s="1">
        <v>0.120988279523669</v>
      </c>
      <c r="CP676" s="1">
        <v>0.453919405632706</v>
      </c>
      <c r="CQ676" s="1">
        <v>0.0780224048591178</v>
      </c>
      <c r="CR676" s="1">
        <v>0.0</v>
      </c>
      <c r="CS676" s="1">
        <v>0.0</v>
      </c>
    </row>
    <row r="677">
      <c r="A677" s="2">
        <v>45242.0</v>
      </c>
      <c r="B677" s="1">
        <v>6074548.68</v>
      </c>
      <c r="C677" s="1">
        <v>3304007.5</v>
      </c>
      <c r="D677" s="1">
        <v>2770541.17999999</v>
      </c>
      <c r="E677" s="1">
        <v>33330.0</v>
      </c>
      <c r="F677" s="1">
        <v>25059.0</v>
      </c>
      <c r="G677" s="1">
        <v>1128456.0</v>
      </c>
      <c r="H677" s="1">
        <v>488335.8009</v>
      </c>
      <c r="I677" s="1">
        <v>107417.857142857</v>
      </c>
      <c r="J677" s="1">
        <v>55660.57</v>
      </c>
      <c r="K677" s="1">
        <v>184418.0</v>
      </c>
      <c r="L677" s="1">
        <v>170256.285714285</v>
      </c>
      <c r="M677" s="1">
        <v>7346.71428571428</v>
      </c>
      <c r="N677" s="1">
        <v>6815.0</v>
      </c>
      <c r="O677" s="1">
        <v>153863.857142857</v>
      </c>
      <c r="P677" s="1">
        <v>30554.1428571428</v>
      </c>
      <c r="Q677" s="1">
        <v>3309.0</v>
      </c>
      <c r="R677" s="1">
        <v>3506.0</v>
      </c>
      <c r="S677" s="1">
        <v>145218.0</v>
      </c>
      <c r="T677" s="1">
        <v>25038.2857142857</v>
      </c>
      <c r="U677" s="1">
        <v>5336.85714285714</v>
      </c>
      <c r="V677" s="1">
        <v>2009.85714285714</v>
      </c>
      <c r="W677" s="1">
        <v>222840.571428571</v>
      </c>
      <c r="X677" s="1">
        <v>208320.857142857</v>
      </c>
      <c r="Y677" s="1">
        <v>7599.0</v>
      </c>
      <c r="Z677" s="1">
        <v>6920.71428571428</v>
      </c>
      <c r="AA677" s="1">
        <v>191021.714285714</v>
      </c>
      <c r="AB677" s="1">
        <v>31761.8571428571</v>
      </c>
      <c r="AC677" s="1">
        <v>5589.14285714285</v>
      </c>
      <c r="AD677" s="1">
        <v>2009.85714285714</v>
      </c>
      <c r="AE677" s="1">
        <v>3386.71428571428</v>
      </c>
      <c r="AF677" s="1">
        <v>3512.0</v>
      </c>
      <c r="AG677" s="1">
        <v>182045.857142857</v>
      </c>
      <c r="AH677" s="1">
        <v>26240.0</v>
      </c>
      <c r="AI677" s="1">
        <v>1.14925028288571E8</v>
      </c>
      <c r="AJ677" s="1">
        <v>7.58830322328571E7</v>
      </c>
      <c r="AK677" s="1">
        <v>1.88558048185714E7</v>
      </c>
      <c r="AL677" s="1">
        <v>2.01861912371428E7</v>
      </c>
      <c r="AM677" s="1">
        <v>1.05404238092857E8</v>
      </c>
      <c r="AN677" s="1">
        <v>9389899.52142857</v>
      </c>
      <c r="AO677" s="1">
        <v>1.804261684E7</v>
      </c>
      <c r="AP677" s="1">
        <v>813187.975714285</v>
      </c>
      <c r="AQ677" s="1">
        <v>1.47753387128571E7</v>
      </c>
      <c r="AR677" s="1">
        <v>5281877.52428571</v>
      </c>
      <c r="AS677" s="1">
        <v>7.25862825414285E7</v>
      </c>
      <c r="AT677" s="1">
        <v>3294834.01857142</v>
      </c>
      <c r="AU677" s="1">
        <v>1.41397315758571E8</v>
      </c>
      <c r="AV677" s="1">
        <v>8.589946672E7</v>
      </c>
      <c r="AW677" s="1">
        <v>2.47609269214285E7</v>
      </c>
      <c r="AX677" s="1">
        <v>3.07369221185714E7</v>
      </c>
      <c r="AY677" s="1">
        <v>1.23774596081428E8</v>
      </c>
      <c r="AZ677" s="1">
        <v>1.74918290057142E7</v>
      </c>
      <c r="BA677" s="1">
        <v>2.28050086714285E7</v>
      </c>
      <c r="BB677" s="1">
        <v>1955918.25</v>
      </c>
      <c r="BC677" s="1">
        <v>2.01957550828571E7</v>
      </c>
      <c r="BD677" s="1">
        <v>1.04121920342857E7</v>
      </c>
      <c r="BE677" s="1">
        <v>8.07738323228571E7</v>
      </c>
      <c r="BF677" s="1">
        <v>5123718.72285714</v>
      </c>
      <c r="BG677" s="1">
        <v>9.548825552E7</v>
      </c>
      <c r="BH677" s="1">
        <v>1.21960542991428E8</v>
      </c>
      <c r="BI677" s="1">
        <v>1576130.0</v>
      </c>
      <c r="BJ677" s="1">
        <v>1769355.14285714</v>
      </c>
      <c r="BK677" s="1">
        <v>0.456</v>
      </c>
      <c r="BL677" s="1">
        <v>0.0749142857142857</v>
      </c>
      <c r="BM677" s="1">
        <v>7.24285714285714</v>
      </c>
      <c r="BN677" s="1">
        <v>9.44285714285714</v>
      </c>
      <c r="BO677" s="1">
        <v>0.0</v>
      </c>
      <c r="BP677" s="1">
        <v>0.0</v>
      </c>
      <c r="BQ677" s="1">
        <v>0.0</v>
      </c>
      <c r="BR677" s="1">
        <v>0.0</v>
      </c>
      <c r="BS677" s="1">
        <v>0.0</v>
      </c>
      <c r="BT677" s="1">
        <v>5.0</v>
      </c>
      <c r="BU677" s="1">
        <v>8.0</v>
      </c>
      <c r="BV677" s="1">
        <v>546865.204014285</v>
      </c>
      <c r="BW677" s="1">
        <v>2282205.3791</v>
      </c>
      <c r="BX677" s="1">
        <v>786647.0</v>
      </c>
      <c r="BY677" s="1">
        <v>24329.0</v>
      </c>
      <c r="BZ677" s="1">
        <v>0.0</v>
      </c>
      <c r="CA677" s="1">
        <v>1.0</v>
      </c>
      <c r="CB677" s="1">
        <v>2.0</v>
      </c>
      <c r="CC677" s="1">
        <v>0.0</v>
      </c>
      <c r="CD677" s="1">
        <v>0.0</v>
      </c>
      <c r="CE677" s="1">
        <v>0.0</v>
      </c>
      <c r="CF677" s="1">
        <v>0.0</v>
      </c>
      <c r="CG677" s="1">
        <v>20.0</v>
      </c>
      <c r="CH677" s="1">
        <v>2.0</v>
      </c>
      <c r="CI677" s="1">
        <v>0.0</v>
      </c>
      <c r="CJ677" s="1">
        <v>0.827578204533157</v>
      </c>
      <c r="CK677" s="1">
        <v>0.0222064484570067</v>
      </c>
      <c r="CL677" s="1">
        <v>182.254685868586</v>
      </c>
      <c r="CM677" s="1">
        <v>0.518168687036606</v>
      </c>
      <c r="CN677" s="1">
        <v>0.187219165568885</v>
      </c>
      <c r="CO677" s="1">
        <v>0.121071418622871</v>
      </c>
      <c r="CP677" s="1">
        <v>0.456090044865687</v>
      </c>
      <c r="CQ677" s="1">
        <v>0.0803904662922217</v>
      </c>
      <c r="CR677" s="1">
        <v>0.0</v>
      </c>
      <c r="CS677" s="1">
        <v>0.0</v>
      </c>
    </row>
    <row r="678">
      <c r="A678" s="2">
        <v>45243.0</v>
      </c>
      <c r="B678" s="1">
        <v>6368477.66</v>
      </c>
      <c r="C678" s="1">
        <v>3459448.05</v>
      </c>
      <c r="D678" s="1">
        <v>2909029.61</v>
      </c>
      <c r="E678" s="1">
        <v>35126.0</v>
      </c>
      <c r="F678" s="1">
        <v>26372.0</v>
      </c>
      <c r="G678" s="1">
        <v>1167249.0</v>
      </c>
      <c r="H678" s="1">
        <v>501214.0316</v>
      </c>
      <c r="I678" s="1">
        <v>109827.857142857</v>
      </c>
      <c r="J678" s="1">
        <v>56979.4657142857</v>
      </c>
      <c r="K678" s="1">
        <v>184127.571428571</v>
      </c>
      <c r="L678" s="1">
        <v>169932.285714285</v>
      </c>
      <c r="M678" s="1">
        <v>7352.85714285714</v>
      </c>
      <c r="N678" s="1">
        <v>6842.42857142857</v>
      </c>
      <c r="O678" s="1">
        <v>153503.571428571</v>
      </c>
      <c r="P678" s="1">
        <v>30624.0</v>
      </c>
      <c r="Q678" s="1">
        <v>3319.42857142857</v>
      </c>
      <c r="R678" s="1">
        <v>3523.0</v>
      </c>
      <c r="S678" s="1">
        <v>144832.142857142</v>
      </c>
      <c r="T678" s="1">
        <v>25100.1428571428</v>
      </c>
      <c r="U678" s="1">
        <v>5352.0</v>
      </c>
      <c r="V678" s="1">
        <v>2000.85714285714</v>
      </c>
      <c r="W678" s="1">
        <v>223181.0</v>
      </c>
      <c r="X678" s="1">
        <v>208625.428571428</v>
      </c>
      <c r="Y678" s="1">
        <v>7607.57142857142</v>
      </c>
      <c r="Z678" s="1">
        <v>6948.0</v>
      </c>
      <c r="AA678" s="1">
        <v>191282.285714285</v>
      </c>
      <c r="AB678" s="1">
        <v>31841.7142857142</v>
      </c>
      <c r="AC678" s="1">
        <v>5606.71428571428</v>
      </c>
      <c r="AD678" s="1">
        <v>2000.85714285714</v>
      </c>
      <c r="AE678" s="1">
        <v>3397.0</v>
      </c>
      <c r="AF678" s="1">
        <v>3529.0</v>
      </c>
      <c r="AG678" s="1">
        <v>182278.571428571</v>
      </c>
      <c r="AH678" s="1">
        <v>26311.8571428571</v>
      </c>
      <c r="AI678" s="1">
        <v>1.15711347645714E8</v>
      </c>
      <c r="AJ678" s="1">
        <v>7.62718944085714E7</v>
      </c>
      <c r="AK678" s="1">
        <v>1.90903141942857E7</v>
      </c>
      <c r="AL678" s="1">
        <v>2.03491390457142E7</v>
      </c>
      <c r="AM678" s="1">
        <v>1.0616468211E8</v>
      </c>
      <c r="AN678" s="1">
        <v>9413725.29</v>
      </c>
      <c r="AO678" s="1">
        <v>1.829268414E7</v>
      </c>
      <c r="AP678" s="1">
        <v>797630.051428571</v>
      </c>
      <c r="AQ678" s="1">
        <v>1.48990151185714E7</v>
      </c>
      <c r="AR678" s="1">
        <v>5319095.35571428</v>
      </c>
      <c r="AS678" s="1">
        <v>7.29729828528571E7</v>
      </c>
      <c r="AT678" s="1">
        <v>3296999.88</v>
      </c>
      <c r="AU678" s="1">
        <v>1.42378379965714E8</v>
      </c>
      <c r="AV678" s="1">
        <v>8.63085924742857E7</v>
      </c>
      <c r="AW678" s="1">
        <v>2.504766643E7</v>
      </c>
      <c r="AX678" s="1">
        <v>3.10221210628571E7</v>
      </c>
      <c r="AY678" s="1">
        <v>1.24712303135714E8</v>
      </c>
      <c r="AZ678" s="1">
        <v>1.75331365857142E7</v>
      </c>
      <c r="BA678" s="1">
        <v>2.31055210671428E7</v>
      </c>
      <c r="BB678" s="1">
        <v>1942145.36285714</v>
      </c>
      <c r="BC678" s="1">
        <v>2.042807965E7</v>
      </c>
      <c r="BD678" s="1">
        <v>1.04630128385714E7</v>
      </c>
      <c r="BE678" s="1">
        <v>8.11787024142857E7</v>
      </c>
      <c r="BF678" s="1">
        <v>5127978.38428571</v>
      </c>
      <c r="BG678" s="1">
        <v>9.54157935942857E7</v>
      </c>
      <c r="BH678" s="1">
        <v>1.22082825915714E8</v>
      </c>
      <c r="BI678" s="1">
        <v>1577671.57142857</v>
      </c>
      <c r="BJ678" s="1">
        <v>1778113.28571428</v>
      </c>
      <c r="BK678" s="1">
        <v>0.456285714285714</v>
      </c>
      <c r="BL678" s="1">
        <v>0.0732285714285714</v>
      </c>
      <c r="BM678" s="1">
        <v>7.02857142857142</v>
      </c>
      <c r="BN678" s="1">
        <v>9.37142857142857</v>
      </c>
      <c r="BO678" s="1">
        <v>0.0</v>
      </c>
      <c r="BP678" s="1">
        <v>0.0</v>
      </c>
      <c r="BQ678" s="1">
        <v>0.0</v>
      </c>
      <c r="BR678" s="1">
        <v>0.0</v>
      </c>
      <c r="BS678" s="1">
        <v>0.0</v>
      </c>
      <c r="BT678" s="1">
        <v>6.0</v>
      </c>
      <c r="BU678" s="1">
        <v>7.0</v>
      </c>
      <c r="BV678" s="1">
        <v>567201.722328571</v>
      </c>
      <c r="BW678" s="1">
        <v>2407815.5784</v>
      </c>
      <c r="BX678" s="1">
        <v>1129253.0</v>
      </c>
      <c r="BY678" s="1">
        <v>37143.0</v>
      </c>
      <c r="BZ678" s="1">
        <v>0.0</v>
      </c>
      <c r="CA678" s="1">
        <v>2.0</v>
      </c>
      <c r="CB678" s="1">
        <v>2.0</v>
      </c>
      <c r="CC678" s="1">
        <v>0.0</v>
      </c>
      <c r="CD678" s="1">
        <v>0.0</v>
      </c>
      <c r="CE678" s="1">
        <v>0.0</v>
      </c>
      <c r="CF678" s="1">
        <v>0.0</v>
      </c>
      <c r="CG678" s="1">
        <v>20.1428571428571</v>
      </c>
      <c r="CH678" s="1">
        <v>1.85714285714285</v>
      </c>
      <c r="CI678" s="1">
        <v>0.0</v>
      </c>
      <c r="CJ678" s="1">
        <v>0.825014546169124</v>
      </c>
      <c r="CK678" s="1">
        <v>0.0225932941471785</v>
      </c>
      <c r="CL678" s="1">
        <v>181.30381085236</v>
      </c>
      <c r="CM678" s="1">
        <v>0.5188070421894</v>
      </c>
      <c r="CN678" s="1">
        <v>0.187296921951363</v>
      </c>
      <c r="CO678" s="1">
        <v>0.119136691558723</v>
      </c>
      <c r="CP678" s="1">
        <v>0.456785713212347</v>
      </c>
      <c r="CQ678" s="1">
        <v>0.0787023301892213</v>
      </c>
      <c r="CR678" s="1">
        <v>0.0</v>
      </c>
      <c r="CS678" s="1">
        <v>0.0</v>
      </c>
    </row>
    <row r="679">
      <c r="A679" s="2">
        <v>45244.0</v>
      </c>
      <c r="B679" s="1">
        <v>6517093.93</v>
      </c>
      <c r="C679" s="1">
        <v>3533377.85</v>
      </c>
      <c r="D679" s="1">
        <v>2983716.08</v>
      </c>
      <c r="E679" s="1">
        <v>35593.0</v>
      </c>
      <c r="F679" s="1">
        <v>26713.0</v>
      </c>
      <c r="G679" s="1">
        <v>1185534.0</v>
      </c>
      <c r="H679" s="1">
        <v>510714.8915</v>
      </c>
      <c r="I679" s="1">
        <v>110927.714285714</v>
      </c>
      <c r="J679" s="1">
        <v>57768.6642857142</v>
      </c>
      <c r="K679" s="1">
        <v>183749.428571428</v>
      </c>
      <c r="L679" s="1">
        <v>169528.285714285</v>
      </c>
      <c r="M679" s="1">
        <v>7354.14285714285</v>
      </c>
      <c r="N679" s="1">
        <v>6867.0</v>
      </c>
      <c r="O679" s="1">
        <v>153079.857142857</v>
      </c>
      <c r="P679" s="1">
        <v>30669.5714285714</v>
      </c>
      <c r="Q679" s="1">
        <v>3329.71428571428</v>
      </c>
      <c r="R679" s="1">
        <v>3537.28571428571</v>
      </c>
      <c r="S679" s="1">
        <v>144385.428571428</v>
      </c>
      <c r="T679" s="1">
        <v>25142.8571428571</v>
      </c>
      <c r="U679" s="1">
        <v>5364.71428571428</v>
      </c>
      <c r="V679" s="1">
        <v>1989.42857142857</v>
      </c>
      <c r="W679" s="1">
        <v>223422.428571428</v>
      </c>
      <c r="X679" s="1">
        <v>208838.857142857</v>
      </c>
      <c r="Y679" s="1">
        <v>7611.28571428571</v>
      </c>
      <c r="Z679" s="1">
        <v>6972.28571428571</v>
      </c>
      <c r="AA679" s="1">
        <v>191474.571428571</v>
      </c>
      <c r="AB679" s="1">
        <v>31890.8571428571</v>
      </c>
      <c r="AC679" s="1">
        <v>5621.85714285714</v>
      </c>
      <c r="AD679" s="1">
        <v>1989.42857142857</v>
      </c>
      <c r="AE679" s="1">
        <v>3407.0</v>
      </c>
      <c r="AF679" s="1">
        <v>3543.28571428571</v>
      </c>
      <c r="AG679" s="1">
        <v>182445.714285714</v>
      </c>
      <c r="AH679" s="1">
        <v>26358.1428571428</v>
      </c>
      <c r="AI679" s="1">
        <v>1.16472104088571E8</v>
      </c>
      <c r="AJ679" s="1">
        <v>7.66578124971428E7</v>
      </c>
      <c r="AK679" s="1">
        <v>1.927597646E7</v>
      </c>
      <c r="AL679" s="1">
        <v>2.05383151342857E7</v>
      </c>
      <c r="AM679" s="1">
        <v>1.06888350914285E8</v>
      </c>
      <c r="AN679" s="1">
        <v>9450177.21285714</v>
      </c>
      <c r="AO679" s="1">
        <v>1.84842054285714E7</v>
      </c>
      <c r="AP679" s="1">
        <v>791771.03</v>
      </c>
      <c r="AQ679" s="1">
        <v>1.50458267085714E7</v>
      </c>
      <c r="AR679" s="1">
        <v>5360824.14</v>
      </c>
      <c r="AS679" s="1">
        <v>7.33583187785714E7</v>
      </c>
      <c r="AT679" s="1">
        <v>3297582.04142857</v>
      </c>
      <c r="AU679" s="1">
        <v>1.43258923731428E8</v>
      </c>
      <c r="AV679" s="1">
        <v>8.67106646071428E7</v>
      </c>
      <c r="AW679" s="1">
        <v>2.52579063042857E7</v>
      </c>
      <c r="AX679" s="1">
        <v>3.12903528214285E7</v>
      </c>
      <c r="AY679" s="1">
        <v>1.25551226107142E8</v>
      </c>
      <c r="AZ679" s="1">
        <v>1.75741216657142E7</v>
      </c>
      <c r="BA679" s="1">
        <v>2.33305629342857E7</v>
      </c>
      <c r="BB679" s="1">
        <v>1927343.36999999</v>
      </c>
      <c r="BC679" s="1">
        <v>2.06417222142857E7</v>
      </c>
      <c r="BD679" s="1">
        <v>1.05169663199999E7</v>
      </c>
      <c r="BE679" s="1">
        <v>8.15789409557143E7</v>
      </c>
      <c r="BF679" s="1">
        <v>5129811.97428571</v>
      </c>
      <c r="BG679" s="1">
        <v>9.53097849942857E7</v>
      </c>
      <c r="BH679" s="1">
        <v>1.22096604638571E8</v>
      </c>
      <c r="BI679" s="1">
        <v>1576689.57142857</v>
      </c>
      <c r="BJ679" s="1">
        <v>1784438.14285714</v>
      </c>
      <c r="BK679" s="1">
        <v>0.456571428571428</v>
      </c>
      <c r="BL679" s="1">
        <v>0.0715428571428571</v>
      </c>
      <c r="BM679" s="1">
        <v>7.25714285714285</v>
      </c>
      <c r="BN679" s="1">
        <v>8.88571428571428</v>
      </c>
      <c r="BO679" s="1">
        <v>0.0</v>
      </c>
      <c r="BP679" s="1">
        <v>0.0</v>
      </c>
      <c r="BQ679" s="1">
        <v>0.0</v>
      </c>
      <c r="BR679" s="1">
        <v>0.0</v>
      </c>
      <c r="BS679" s="1">
        <v>0.0</v>
      </c>
      <c r="BT679" s="1">
        <v>7.0</v>
      </c>
      <c r="BU679" s="1">
        <v>6.0</v>
      </c>
      <c r="BV679" s="1">
        <v>587538.240642857</v>
      </c>
      <c r="BW679" s="1">
        <v>2473001.1885</v>
      </c>
      <c r="BX679" s="1">
        <v>1210336.0</v>
      </c>
      <c r="BY679" s="1">
        <v>40870.0</v>
      </c>
      <c r="BZ679" s="1">
        <v>0.0</v>
      </c>
      <c r="CA679" s="1">
        <v>2.0</v>
      </c>
      <c r="CB679" s="1">
        <v>2.0</v>
      </c>
      <c r="CC679" s="1">
        <v>0.0</v>
      </c>
      <c r="CD679" s="1">
        <v>0.0</v>
      </c>
      <c r="CE679" s="1">
        <v>0.0</v>
      </c>
      <c r="CF679" s="1">
        <v>0.0</v>
      </c>
      <c r="CG679" s="1">
        <v>20.2857142857142</v>
      </c>
      <c r="CH679" s="1">
        <v>1.71428571428571</v>
      </c>
      <c r="CI679" s="1">
        <v>0.0</v>
      </c>
      <c r="CJ679" s="1">
        <v>0.822430539970088</v>
      </c>
      <c r="CK679" s="1">
        <v>0.0225324621647291</v>
      </c>
      <c r="CL679" s="1">
        <v>183.100439131289</v>
      </c>
      <c r="CM679" s="1">
        <v>0.520777559131171</v>
      </c>
      <c r="CN679" s="1">
        <v>0.186981857361117</v>
      </c>
      <c r="CO679" s="1">
        <v>0.116535291291782</v>
      </c>
      <c r="CP679" s="1">
        <v>0.457829227574137</v>
      </c>
      <c r="CQ679" s="1">
        <v>0.0783654335790738</v>
      </c>
      <c r="CR679" s="1">
        <v>0.0</v>
      </c>
      <c r="CS679" s="1">
        <v>0.0</v>
      </c>
    </row>
    <row r="680">
      <c r="A680" s="2">
        <v>45245.0</v>
      </c>
      <c r="B680" s="1">
        <v>6558472.72</v>
      </c>
      <c r="C680" s="1">
        <v>3547519.33</v>
      </c>
      <c r="D680" s="1">
        <v>3010953.38999999</v>
      </c>
      <c r="E680" s="1">
        <v>35530.0</v>
      </c>
      <c r="F680" s="1">
        <v>26855.0</v>
      </c>
      <c r="G680" s="1">
        <v>1194510.0</v>
      </c>
      <c r="H680" s="1">
        <v>512091.186299999</v>
      </c>
      <c r="I680" s="1">
        <v>109910.571428571</v>
      </c>
      <c r="J680" s="1">
        <v>57475.8328571428</v>
      </c>
      <c r="K680" s="1">
        <v>183360.0</v>
      </c>
      <c r="L680" s="1">
        <v>169099.857142857</v>
      </c>
      <c r="M680" s="1">
        <v>7362.42857142857</v>
      </c>
      <c r="N680" s="1">
        <v>6897.71428571428</v>
      </c>
      <c r="O680" s="1">
        <v>152616.857142857</v>
      </c>
      <c r="P680" s="1">
        <v>30743.1428571428</v>
      </c>
      <c r="Q680" s="1">
        <v>3340.28571428571</v>
      </c>
      <c r="R680" s="1">
        <v>3557.42857142857</v>
      </c>
      <c r="S680" s="1">
        <v>143893.0</v>
      </c>
      <c r="T680" s="1">
        <v>25206.8571428571</v>
      </c>
      <c r="U680" s="1">
        <v>5383.57142857142</v>
      </c>
      <c r="V680" s="1">
        <v>1978.85714285714</v>
      </c>
      <c r="W680" s="1">
        <v>223663.428571428</v>
      </c>
      <c r="X680" s="1">
        <v>209038.428571428</v>
      </c>
      <c r="Y680" s="1">
        <v>7622.28571428571</v>
      </c>
      <c r="Z680" s="1">
        <v>7002.71428571428</v>
      </c>
      <c r="AA680" s="1">
        <v>191640.571428571</v>
      </c>
      <c r="AB680" s="1">
        <v>31965.8571428571</v>
      </c>
      <c r="AC680" s="1">
        <v>5643.42857142857</v>
      </c>
      <c r="AD680" s="1">
        <v>1978.85714285714</v>
      </c>
      <c r="AE680" s="1">
        <v>3417.28571428571</v>
      </c>
      <c r="AF680" s="1">
        <v>3563.42857142857</v>
      </c>
      <c r="AG680" s="1">
        <v>182579.857142857</v>
      </c>
      <c r="AH680" s="1">
        <v>26423.5714285714</v>
      </c>
      <c r="AI680" s="1">
        <v>1.17354998337142E8</v>
      </c>
      <c r="AJ680" s="1">
        <v>7.69430282014285E7</v>
      </c>
      <c r="AK680" s="1">
        <v>1.94411058885714E7</v>
      </c>
      <c r="AL680" s="1">
        <v>2.097086425E7</v>
      </c>
      <c r="AM680" s="1">
        <v>1.07487955038571E8</v>
      </c>
      <c r="AN680" s="1">
        <v>9732810.90857142</v>
      </c>
      <c r="AO680" s="1">
        <v>1.86551883642857E7</v>
      </c>
      <c r="AP680" s="1">
        <v>785917.522857142</v>
      </c>
      <c r="AQ680" s="1">
        <v>1.51920688785714E7</v>
      </c>
      <c r="AR680" s="1">
        <v>5646474.65714285</v>
      </c>
      <c r="AS680" s="1">
        <v>7.36406977971428E7</v>
      </c>
      <c r="AT680" s="1">
        <v>3300418.72714285</v>
      </c>
      <c r="AU680" s="1">
        <v>1.44043018652857E8</v>
      </c>
      <c r="AV680" s="1">
        <v>8.70107705428571E7</v>
      </c>
      <c r="AW680" s="1">
        <v>2.54431371871428E7</v>
      </c>
      <c r="AX680" s="1">
        <v>3.15891109257142E7</v>
      </c>
      <c r="AY680" s="1">
        <v>1.26258870678571E8</v>
      </c>
      <c r="AZ680" s="1">
        <v>1.76499155885714E7</v>
      </c>
      <c r="BA680" s="1">
        <v>2.35305341657142E7</v>
      </c>
      <c r="BB680" s="1">
        <v>1912603.02142857</v>
      </c>
      <c r="BC680" s="1">
        <v>2.08556482042857E7</v>
      </c>
      <c r="BD680" s="1">
        <v>1.06011420042857E7</v>
      </c>
      <c r="BE680" s="1">
        <v>8.18726883057142E7</v>
      </c>
      <c r="BF680" s="1">
        <v>5136170.56142857</v>
      </c>
      <c r="BG680" s="1">
        <v>9.53059626157142E7</v>
      </c>
      <c r="BH680" s="1">
        <v>1.21993982934285E8</v>
      </c>
      <c r="BI680" s="1">
        <v>1575177.42857142</v>
      </c>
      <c r="BJ680" s="1">
        <v>1790414.14285714</v>
      </c>
      <c r="BK680" s="1">
        <v>0.456857142857142</v>
      </c>
      <c r="BL680" s="1">
        <v>0.0698571428571428</v>
      </c>
      <c r="BM680" s="1">
        <v>7.3</v>
      </c>
      <c r="BN680" s="1">
        <v>8.57142857142857</v>
      </c>
      <c r="BO680" s="1">
        <v>0.0</v>
      </c>
      <c r="BP680" s="1">
        <v>0.0</v>
      </c>
      <c r="BQ680" s="1">
        <v>0.0</v>
      </c>
      <c r="BR680" s="1">
        <v>0.0</v>
      </c>
      <c r="BS680" s="1">
        <v>0.0</v>
      </c>
      <c r="BT680" s="1">
        <v>8.0</v>
      </c>
      <c r="BU680" s="1">
        <v>5.0</v>
      </c>
      <c r="BV680" s="1">
        <v>607874.758957142</v>
      </c>
      <c r="BW680" s="1">
        <v>2498862.2037</v>
      </c>
      <c r="BX680" s="1">
        <v>1210336.0</v>
      </c>
      <c r="BY680" s="1">
        <v>40870.0</v>
      </c>
      <c r="BZ680" s="1">
        <v>0.0</v>
      </c>
      <c r="CA680" s="1">
        <v>2.0</v>
      </c>
      <c r="CB680" s="1">
        <v>2.0</v>
      </c>
      <c r="CC680" s="1">
        <v>0.0</v>
      </c>
      <c r="CD680" s="1">
        <v>0.0</v>
      </c>
      <c r="CE680" s="1">
        <v>0.0</v>
      </c>
      <c r="CF680" s="1">
        <v>0.0</v>
      </c>
      <c r="CG680" s="1">
        <v>20.4285714285714</v>
      </c>
      <c r="CH680" s="1">
        <v>1.57142857142857</v>
      </c>
      <c r="CI680" s="1">
        <v>0.0</v>
      </c>
      <c r="CJ680" s="1">
        <v>0.8198032247433</v>
      </c>
      <c r="CK680" s="1">
        <v>0.0224820219169366</v>
      </c>
      <c r="CL680" s="1">
        <v>184.58971911061</v>
      </c>
      <c r="CM680" s="1">
        <v>0.522932708929597</v>
      </c>
      <c r="CN680" s="1">
        <v>0.185278124308351</v>
      </c>
      <c r="CO680" s="1">
        <v>0.112014894293782</v>
      </c>
      <c r="CP680" s="1">
        <v>0.459093682103476</v>
      </c>
      <c r="CQ680" s="1">
        <v>0.0780808593955697</v>
      </c>
      <c r="CR680" s="1">
        <v>0.0</v>
      </c>
      <c r="CS680" s="1">
        <v>0.0</v>
      </c>
    </row>
    <row r="681">
      <c r="A681" s="2">
        <v>45246.0</v>
      </c>
      <c r="B681" s="1">
        <v>6512879.61</v>
      </c>
      <c r="C681" s="1">
        <v>3512928.23</v>
      </c>
      <c r="D681" s="1">
        <v>2999951.38</v>
      </c>
      <c r="E681" s="1">
        <v>34928.0</v>
      </c>
      <c r="F681" s="1">
        <v>26428.0</v>
      </c>
      <c r="G681" s="1">
        <v>1186090.0</v>
      </c>
      <c r="H681" s="1">
        <v>515414.1764</v>
      </c>
      <c r="I681" s="1">
        <v>109645.428571428</v>
      </c>
      <c r="J681" s="1">
        <v>57667.1871428571</v>
      </c>
      <c r="K681" s="1">
        <v>182854.714285714</v>
      </c>
      <c r="L681" s="1">
        <v>168518.714285714</v>
      </c>
      <c r="M681" s="1">
        <v>7376.71428571428</v>
      </c>
      <c r="N681" s="1">
        <v>6959.28571428571</v>
      </c>
      <c r="O681" s="1">
        <v>152004.857142857</v>
      </c>
      <c r="P681" s="1">
        <v>30849.8571428571</v>
      </c>
      <c r="Q681" s="1">
        <v>3372.28571428571</v>
      </c>
      <c r="R681" s="1">
        <v>3587.0</v>
      </c>
      <c r="S681" s="1">
        <v>143225.285714285</v>
      </c>
      <c r="T681" s="1">
        <v>25293.4285714285</v>
      </c>
      <c r="U681" s="1">
        <v>5407.28571428571</v>
      </c>
      <c r="V681" s="1">
        <v>1969.42857142857</v>
      </c>
      <c r="W681" s="1">
        <v>223893.142857142</v>
      </c>
      <c r="X681" s="1">
        <v>209190.0</v>
      </c>
      <c r="Y681" s="1">
        <v>7639.14285714285</v>
      </c>
      <c r="Z681" s="1">
        <v>7064.0</v>
      </c>
      <c r="AA681" s="1">
        <v>191763.714285714</v>
      </c>
      <c r="AB681" s="1">
        <v>32072.4285714285</v>
      </c>
      <c r="AC681" s="1">
        <v>5669.71428571428</v>
      </c>
      <c r="AD681" s="1">
        <v>1969.42857142857</v>
      </c>
      <c r="AE681" s="1">
        <v>3449.0</v>
      </c>
      <c r="AF681" s="1">
        <v>3593.0</v>
      </c>
      <c r="AG681" s="1">
        <v>182645.0</v>
      </c>
      <c r="AH681" s="1">
        <v>26510.0</v>
      </c>
      <c r="AI681" s="1">
        <v>1.18288213354285E8</v>
      </c>
      <c r="AJ681" s="1">
        <v>7.72073856742857E7</v>
      </c>
      <c r="AK681" s="1">
        <v>1.96494101271428E7</v>
      </c>
      <c r="AL681" s="1">
        <v>2.14314175542857E7</v>
      </c>
      <c r="AM681" s="1">
        <v>1.08147575644285E8</v>
      </c>
      <c r="AN681" s="1">
        <v>1.000308175E7</v>
      </c>
      <c r="AO681" s="1">
        <v>1.88688229742857E7</v>
      </c>
      <c r="AP681" s="1">
        <v>780587.151428571</v>
      </c>
      <c r="AQ681" s="1">
        <v>1.53780371142857E7</v>
      </c>
      <c r="AR681" s="1">
        <v>5917736.15428571</v>
      </c>
      <c r="AS681" s="1">
        <v>7.39007155542857E7</v>
      </c>
      <c r="AT681" s="1">
        <v>3304758.44428571</v>
      </c>
      <c r="AU681" s="1">
        <v>1.44823754174285E8</v>
      </c>
      <c r="AV681" s="1">
        <v>8.72336923542857E7</v>
      </c>
      <c r="AW681" s="1">
        <v>2.56707343714285E7</v>
      </c>
      <c r="AX681" s="1">
        <v>3.191932745E7</v>
      </c>
      <c r="AY681" s="1">
        <v>1.26985101298571E8</v>
      </c>
      <c r="AZ681" s="1">
        <v>1.77010969185714E7</v>
      </c>
      <c r="BA681" s="1">
        <v>2.37713735242857E7</v>
      </c>
      <c r="BB681" s="1">
        <v>1899360.84857142</v>
      </c>
      <c r="BC681" s="1">
        <v>2.11273603542857E7</v>
      </c>
      <c r="BD681" s="1">
        <v>1.06563228085714E7</v>
      </c>
      <c r="BE681" s="1">
        <v>8.208636742E7</v>
      </c>
      <c r="BF681" s="1">
        <v>5145413.26</v>
      </c>
      <c r="BG681" s="1">
        <v>9.53177520057143E7</v>
      </c>
      <c r="BH681" s="1">
        <v>1.21853292828571E8</v>
      </c>
      <c r="BI681" s="1">
        <v>1573793.28571428</v>
      </c>
      <c r="BJ681" s="1">
        <v>1796803.42857142</v>
      </c>
      <c r="BK681" s="1">
        <v>0.457142857142857</v>
      </c>
      <c r="BL681" s="1">
        <v>0.0681714285714285</v>
      </c>
      <c r="BM681" s="1">
        <v>7.08571428571428</v>
      </c>
      <c r="BN681" s="1">
        <v>8.07142857142857</v>
      </c>
      <c r="BO681" s="1">
        <v>0.0</v>
      </c>
      <c r="BP681" s="1">
        <v>0.0</v>
      </c>
      <c r="BQ681" s="1">
        <v>0.0</v>
      </c>
      <c r="BR681" s="1">
        <v>0.0</v>
      </c>
      <c r="BS681" s="1">
        <v>0.0</v>
      </c>
      <c r="BT681" s="1">
        <v>9.0</v>
      </c>
      <c r="BU681" s="1">
        <v>4.0</v>
      </c>
      <c r="BV681" s="1">
        <v>628211.277271428</v>
      </c>
      <c r="BW681" s="1">
        <v>2484537.20359999</v>
      </c>
      <c r="BX681" s="1">
        <v>867762.0</v>
      </c>
      <c r="BY681" s="1">
        <v>29896.0</v>
      </c>
      <c r="BZ681" s="1">
        <v>0.0</v>
      </c>
      <c r="CA681" s="1">
        <v>1.0</v>
      </c>
      <c r="CB681" s="1">
        <v>2.0</v>
      </c>
      <c r="CC681" s="1">
        <v>0.0</v>
      </c>
      <c r="CD681" s="1">
        <v>0.0</v>
      </c>
      <c r="CE681" s="1">
        <v>0.0</v>
      </c>
      <c r="CF681" s="1">
        <v>0.0</v>
      </c>
      <c r="CG681" s="1">
        <v>20.5714285714285</v>
      </c>
      <c r="CH681" s="1">
        <v>1.42857142857142</v>
      </c>
      <c r="CI681" s="1">
        <v>0.0</v>
      </c>
      <c r="CJ681" s="1">
        <v>0.816705290534004</v>
      </c>
      <c r="CK681" s="1">
        <v>0.0222816143800217</v>
      </c>
      <c r="CL681" s="1">
        <v>186.465861486486</v>
      </c>
      <c r="CM681" s="1">
        <v>0.525942466495899</v>
      </c>
      <c r="CN681" s="1">
        <v>0.183226439414533</v>
      </c>
      <c r="CO681" s="1">
        <v>0.106921979286248</v>
      </c>
      <c r="CP681" s="1">
        <v>0.460618276344893</v>
      </c>
      <c r="CQ681" s="1">
        <v>0.079137679070349</v>
      </c>
      <c r="CR681" s="1">
        <v>0.0</v>
      </c>
      <c r="CS681" s="1">
        <v>0.0</v>
      </c>
    </row>
    <row r="682">
      <c r="A682" s="2">
        <v>45247.0</v>
      </c>
      <c r="B682" s="1">
        <v>7422050.02</v>
      </c>
      <c r="C682" s="1">
        <v>4016028.31</v>
      </c>
      <c r="D682" s="1">
        <v>3406021.71</v>
      </c>
      <c r="E682" s="1">
        <v>39868.0</v>
      </c>
      <c r="F682" s="1">
        <v>29876.0</v>
      </c>
      <c r="G682" s="1">
        <v>1238948.0</v>
      </c>
      <c r="H682" s="1">
        <v>532662.5432</v>
      </c>
      <c r="I682" s="1">
        <v>112324.142857142</v>
      </c>
      <c r="J682" s="1">
        <v>59375.8414285714</v>
      </c>
      <c r="K682" s="1">
        <v>187068.0</v>
      </c>
      <c r="L682" s="1">
        <v>172669.142857142</v>
      </c>
      <c r="M682" s="1">
        <v>7363.71428571428</v>
      </c>
      <c r="N682" s="1">
        <v>7035.14285714285</v>
      </c>
      <c r="O682" s="1">
        <v>156168.571428571</v>
      </c>
      <c r="P682" s="1">
        <v>30899.4285714285</v>
      </c>
      <c r="Q682" s="1">
        <v>3425.28571428571</v>
      </c>
      <c r="R682" s="1">
        <v>3609.85714285714</v>
      </c>
      <c r="S682" s="1">
        <v>147329.0</v>
      </c>
      <c r="T682" s="1">
        <v>25340.1428571428</v>
      </c>
      <c r="U682" s="1">
        <v>5414.28571428571</v>
      </c>
      <c r="V682" s="1">
        <v>1949.42857142857</v>
      </c>
      <c r="W682" s="1">
        <v>223924.142857142</v>
      </c>
      <c r="X682" s="1">
        <v>209157.142857142</v>
      </c>
      <c r="Y682" s="1">
        <v>7628.57142857142</v>
      </c>
      <c r="Z682" s="1">
        <v>7138.42857142857</v>
      </c>
      <c r="AA682" s="1">
        <v>191742.857142857</v>
      </c>
      <c r="AB682" s="1">
        <v>32124.5714285714</v>
      </c>
      <c r="AC682" s="1">
        <v>5679.14285714285</v>
      </c>
      <c r="AD682" s="1">
        <v>1949.42857142857</v>
      </c>
      <c r="AE682" s="1">
        <v>3500.57142857142</v>
      </c>
      <c r="AF682" s="1">
        <v>3615.85714285714</v>
      </c>
      <c r="AG682" s="1">
        <v>182563.142857142</v>
      </c>
      <c r="AH682" s="1">
        <v>26559.2857142857</v>
      </c>
      <c r="AI682" s="1">
        <v>1.18373078162857E8</v>
      </c>
      <c r="AJ682" s="1">
        <v>7.70764757214285E7</v>
      </c>
      <c r="AK682" s="1">
        <v>1.954779795E7</v>
      </c>
      <c r="AL682" s="1">
        <v>2.17488044914285E7</v>
      </c>
      <c r="AM682" s="1">
        <v>1.07978358461428E8</v>
      </c>
      <c r="AN682" s="1">
        <v>1.02541666871428E7</v>
      </c>
      <c r="AO682" s="1">
        <v>1.87750626285714E7</v>
      </c>
      <c r="AP682" s="1">
        <v>772735.32</v>
      </c>
      <c r="AQ682" s="1">
        <v>1.54362188642857E7</v>
      </c>
      <c r="AR682" s="1">
        <v>6173937.05714285</v>
      </c>
      <c r="AS682" s="1">
        <v>7.37670769671428E7</v>
      </c>
      <c r="AT682" s="1">
        <v>3307494.31142857</v>
      </c>
      <c r="AU682" s="1">
        <v>1.45625620727142E8</v>
      </c>
      <c r="AV682" s="1">
        <v>8.74533694185714E7</v>
      </c>
      <c r="AW682" s="1">
        <v>2.57994561542857E7</v>
      </c>
      <c r="AX682" s="1">
        <v>3.23727951571428E7</v>
      </c>
      <c r="AY682" s="1">
        <v>1.27726868671428E8</v>
      </c>
      <c r="AZ682" s="1">
        <v>1.77581990442857E7</v>
      </c>
      <c r="BA682" s="1">
        <v>2.39170048514285E7</v>
      </c>
      <c r="BB682" s="1">
        <v>1882451.30428571</v>
      </c>
      <c r="BC682" s="1">
        <v>2.15088800371428E7</v>
      </c>
      <c r="BD682" s="1">
        <v>1.07252665485714E7</v>
      </c>
      <c r="BE682" s="1">
        <v>8.23009837857142E7</v>
      </c>
      <c r="BF682" s="1">
        <v>5150481.19142857</v>
      </c>
      <c r="BG682" s="1">
        <v>9.72964110971428E7</v>
      </c>
      <c r="BH682" s="1">
        <v>1.24548953664285E8</v>
      </c>
      <c r="BI682" s="1">
        <v>1600494.57142857</v>
      </c>
      <c r="BJ682" s="1">
        <v>1803349.0</v>
      </c>
      <c r="BK682" s="1">
        <v>0.457428571428571</v>
      </c>
      <c r="BL682" s="1">
        <v>0.0664857142857142</v>
      </c>
      <c r="BM682" s="1">
        <v>6.7</v>
      </c>
      <c r="BN682" s="1">
        <v>7.61428571428571</v>
      </c>
      <c r="BO682" s="1">
        <v>0.0</v>
      </c>
      <c r="BP682" s="1">
        <v>0.0</v>
      </c>
      <c r="BQ682" s="1">
        <v>0.0</v>
      </c>
      <c r="BR682" s="1">
        <v>1.0</v>
      </c>
      <c r="BS682" s="1">
        <v>0.0</v>
      </c>
      <c r="BT682" s="1">
        <v>8.28571428571428</v>
      </c>
      <c r="BU682" s="1">
        <v>3.0</v>
      </c>
      <c r="BV682" s="1">
        <v>648547.795585714</v>
      </c>
      <c r="BW682" s="1">
        <v>2873359.1668</v>
      </c>
      <c r="BX682" s="1">
        <v>907968.0</v>
      </c>
      <c r="BY682" s="1">
        <v>52171.0</v>
      </c>
      <c r="BZ682" s="1">
        <v>1.0</v>
      </c>
      <c r="CA682" s="1">
        <v>1.0</v>
      </c>
      <c r="CB682" s="1">
        <v>1.0</v>
      </c>
      <c r="CC682" s="1">
        <v>0.0</v>
      </c>
      <c r="CD682" s="1">
        <v>0.0</v>
      </c>
      <c r="CE682" s="1">
        <v>0.0</v>
      </c>
      <c r="CF682" s="1">
        <v>0.0</v>
      </c>
      <c r="CG682" s="1">
        <v>20.7142857142857</v>
      </c>
      <c r="CH682" s="1">
        <v>1.14285714285714</v>
      </c>
      <c r="CI682" s="1">
        <v>0.142857142857142</v>
      </c>
      <c r="CJ682" s="1">
        <v>0.83540790918353</v>
      </c>
      <c r="CK682" s="1">
        <v>0.0241140063989771</v>
      </c>
      <c r="CL682" s="1">
        <v>186.165596970001</v>
      </c>
      <c r="CM682" s="1">
        <v>0.528611569322967</v>
      </c>
      <c r="CN682" s="1">
        <v>0.187141125498434</v>
      </c>
      <c r="CO682" s="1">
        <v>0.119798071836349</v>
      </c>
      <c r="CP682" s="1">
        <v>0.458905787595325</v>
      </c>
      <c r="CQ682" s="1">
        <v>0.0717675765812206</v>
      </c>
      <c r="CR682" s="1">
        <v>0.0</v>
      </c>
      <c r="CS682" s="1">
        <v>0.0</v>
      </c>
    </row>
    <row r="683">
      <c r="A683" s="2">
        <v>45248.0</v>
      </c>
      <c r="B683" s="1">
        <v>7883266.48</v>
      </c>
      <c r="C683" s="1">
        <v>4274678.41</v>
      </c>
      <c r="D683" s="1">
        <v>3608588.07</v>
      </c>
      <c r="E683" s="1">
        <v>42190.0</v>
      </c>
      <c r="F683" s="1">
        <v>31560.0</v>
      </c>
      <c r="G683" s="1">
        <v>1270963.0</v>
      </c>
      <c r="H683" s="1">
        <v>550001.3649</v>
      </c>
      <c r="I683" s="1">
        <v>115664.428571428</v>
      </c>
      <c r="J683" s="1">
        <v>61193.35</v>
      </c>
      <c r="K683" s="1">
        <v>191021.428571428</v>
      </c>
      <c r="L683" s="1">
        <v>176608.714285714</v>
      </c>
      <c r="M683" s="1">
        <v>7328.71428571428</v>
      </c>
      <c r="N683" s="1">
        <v>7084.0</v>
      </c>
      <c r="O683" s="1">
        <v>160206.0</v>
      </c>
      <c r="P683" s="1">
        <v>30815.4285714285</v>
      </c>
      <c r="Q683" s="1">
        <v>3474.85714285714</v>
      </c>
      <c r="R683" s="1">
        <v>3609.14285714285</v>
      </c>
      <c r="S683" s="1">
        <v>151326.0</v>
      </c>
      <c r="T683" s="1">
        <v>25282.7142857142</v>
      </c>
      <c r="U683" s="1">
        <v>5405.14285714285</v>
      </c>
      <c r="V683" s="1">
        <v>1923.57142857142</v>
      </c>
      <c r="W683" s="1">
        <v>223610.714285714</v>
      </c>
      <c r="X683" s="1">
        <v>208832.0</v>
      </c>
      <c r="Y683" s="1">
        <v>7592.85714285714</v>
      </c>
      <c r="Z683" s="1">
        <v>7185.85714285714</v>
      </c>
      <c r="AA683" s="1">
        <v>191515.428571428</v>
      </c>
      <c r="AB683" s="1">
        <v>32038.8571428571</v>
      </c>
      <c r="AC683" s="1">
        <v>5669.28571428571</v>
      </c>
      <c r="AD683" s="1">
        <v>1923.57142857142</v>
      </c>
      <c r="AE683" s="1">
        <v>3548.71428571428</v>
      </c>
      <c r="AF683" s="1">
        <v>3615.14285714285</v>
      </c>
      <c r="AG683" s="1">
        <v>182297.428571428</v>
      </c>
      <c r="AH683" s="1">
        <v>26500.1428571428</v>
      </c>
      <c r="AI683" s="1">
        <v>1.18155289314285E8</v>
      </c>
      <c r="AJ683" s="1">
        <v>7.67890539585714E7</v>
      </c>
      <c r="AK683" s="1">
        <v>1.93709640185714E7</v>
      </c>
      <c r="AL683" s="1">
        <v>2.19952713385714E7</v>
      </c>
      <c r="AM683" s="1">
        <v>1.07535732324285E8</v>
      </c>
      <c r="AN683" s="1">
        <v>1.04780604957142E7</v>
      </c>
      <c r="AO683" s="1">
        <v>1.86068564557142E7</v>
      </c>
      <c r="AP683" s="1">
        <v>764107.559999999</v>
      </c>
      <c r="AQ683" s="1">
        <v>1.54445480071428E7</v>
      </c>
      <c r="AR683" s="1">
        <v>6411124.04714285</v>
      </c>
      <c r="AS683" s="1">
        <v>7.348432786E7</v>
      </c>
      <c r="AT683" s="1">
        <v>3302828.88857142</v>
      </c>
      <c r="AU683" s="1">
        <v>1.46003649315714E8</v>
      </c>
      <c r="AV683" s="1">
        <v>8.74720722342857E7</v>
      </c>
      <c r="AW683" s="1">
        <v>2.58218205957142E7</v>
      </c>
      <c r="AX683" s="1">
        <v>3.270975649E7</v>
      </c>
      <c r="AY683" s="1">
        <v>1.28099199475714E8</v>
      </c>
      <c r="AZ683" s="1">
        <v>1.77629533485714E7</v>
      </c>
      <c r="BA683" s="1">
        <v>2.39580950071428E7</v>
      </c>
      <c r="BB683" s="1">
        <v>1863725.59</v>
      </c>
      <c r="BC683" s="1">
        <v>2.18138063214285E7</v>
      </c>
      <c r="BD683" s="1">
        <v>1.07563508814285E7</v>
      </c>
      <c r="BE683" s="1">
        <v>8.23272981485714E7</v>
      </c>
      <c r="BF683" s="1">
        <v>5142876.87571428</v>
      </c>
      <c r="BG683" s="1">
        <v>9.91263103785714E7</v>
      </c>
      <c r="BH683" s="1">
        <v>1.26974670382857E8</v>
      </c>
      <c r="BI683" s="1">
        <v>1624550.42857142</v>
      </c>
      <c r="BJ683" s="1">
        <v>1805834.42857142</v>
      </c>
      <c r="BK683" s="1">
        <v>0.457714285714285</v>
      </c>
      <c r="BL683" s="1">
        <v>0.0648</v>
      </c>
      <c r="BM683" s="1">
        <v>6.51428571428571</v>
      </c>
      <c r="BN683" s="1">
        <v>6.91428571428571</v>
      </c>
      <c r="BO683" s="1">
        <v>0.0</v>
      </c>
      <c r="BP683" s="1">
        <v>0.0</v>
      </c>
      <c r="BQ683" s="1">
        <v>0.0</v>
      </c>
      <c r="BR683" s="1">
        <v>2.0</v>
      </c>
      <c r="BS683" s="1">
        <v>0.0</v>
      </c>
      <c r="BT683" s="1">
        <v>7.42857142857142</v>
      </c>
      <c r="BU683" s="1">
        <v>2.14285714285714</v>
      </c>
      <c r="BV683" s="1">
        <v>668884.3139</v>
      </c>
      <c r="BW683" s="1">
        <v>3058586.7051</v>
      </c>
      <c r="BX683" s="1">
        <v>907968.0</v>
      </c>
      <c r="BY683" s="1">
        <v>52171.0</v>
      </c>
      <c r="BZ683" s="1">
        <v>1.0</v>
      </c>
      <c r="CA683" s="1">
        <v>1.0</v>
      </c>
      <c r="CB683" s="1">
        <v>1.0</v>
      </c>
      <c r="CC683" s="1">
        <v>0.0</v>
      </c>
      <c r="CD683" s="1">
        <v>0.0</v>
      </c>
      <c r="CE683" s="1">
        <v>0.0</v>
      </c>
      <c r="CF683" s="1">
        <v>0.0</v>
      </c>
      <c r="CG683" s="1">
        <v>20.8571428571428</v>
      </c>
      <c r="CH683" s="1">
        <v>0.857142857142857</v>
      </c>
      <c r="CI683" s="1">
        <v>0.285714285714285</v>
      </c>
      <c r="CJ683" s="1">
        <v>0.854258836306719</v>
      </c>
      <c r="CK683" s="1">
        <v>0.0248315647269039</v>
      </c>
      <c r="CL683" s="1">
        <v>186.851540175397</v>
      </c>
      <c r="CM683" s="1">
        <v>0.529059372495062</v>
      </c>
      <c r="CN683" s="1">
        <v>0.190737424248965</v>
      </c>
      <c r="CO683" s="1">
        <v>0.13220612814287</v>
      </c>
      <c r="CP683" s="1">
        <v>0.457752897121397</v>
      </c>
      <c r="CQ683" s="1">
        <v>0.0697682066558785</v>
      </c>
      <c r="CR683" s="1">
        <v>0.0</v>
      </c>
      <c r="CS683" s="1">
        <v>0.0</v>
      </c>
    </row>
    <row r="684">
      <c r="A684" s="2">
        <v>45249.0</v>
      </c>
      <c r="B684" s="1">
        <v>8601401.92</v>
      </c>
      <c r="C684" s="1">
        <v>4684261.8</v>
      </c>
      <c r="D684" s="1">
        <v>3917140.12</v>
      </c>
      <c r="E684" s="1">
        <v>46444.0</v>
      </c>
      <c r="F684" s="1">
        <v>34563.0</v>
      </c>
      <c r="G684" s="1">
        <v>1331123.0</v>
      </c>
      <c r="H684" s="1">
        <v>599269.8472</v>
      </c>
      <c r="I684" s="1">
        <v>123338.142857142</v>
      </c>
      <c r="J684" s="1">
        <v>67534.8771428571</v>
      </c>
      <c r="K684" s="1">
        <v>194796.428571428</v>
      </c>
      <c r="L684" s="1">
        <v>180368.714285714</v>
      </c>
      <c r="M684" s="1">
        <v>7290.42857142857</v>
      </c>
      <c r="N684" s="1">
        <v>7137.28571428571</v>
      </c>
      <c r="O684" s="1">
        <v>164052.714285714</v>
      </c>
      <c r="P684" s="1">
        <v>30743.7142857142</v>
      </c>
      <c r="Q684" s="1">
        <v>3524.28571428571</v>
      </c>
      <c r="R684" s="1">
        <v>3613.0</v>
      </c>
      <c r="S684" s="1">
        <v>155140.857142857</v>
      </c>
      <c r="T684" s="1">
        <v>25227.8571428571</v>
      </c>
      <c r="U684" s="1">
        <v>5387.57142857142</v>
      </c>
      <c r="V684" s="1">
        <v>1902.85714285714</v>
      </c>
      <c r="W684" s="1">
        <v>223348.142857142</v>
      </c>
      <c r="X684" s="1">
        <v>208556.857142857</v>
      </c>
      <c r="Y684" s="1">
        <v>7553.42857142857</v>
      </c>
      <c r="Z684" s="1">
        <v>7237.85714285714</v>
      </c>
      <c r="AA684" s="1">
        <v>191318.571428571</v>
      </c>
      <c r="AB684" s="1">
        <v>31973.4285714285</v>
      </c>
      <c r="AC684" s="1">
        <v>5650.57142857142</v>
      </c>
      <c r="AD684" s="1">
        <v>1902.85714285714</v>
      </c>
      <c r="AE684" s="1">
        <v>3596.85714285714</v>
      </c>
      <c r="AF684" s="1">
        <v>3619.0</v>
      </c>
      <c r="AG684" s="1">
        <v>182071.142857142</v>
      </c>
      <c r="AH684" s="1">
        <v>26451.5714285714</v>
      </c>
      <c r="AI684" s="1">
        <v>1.176272902E8</v>
      </c>
      <c r="AJ684" s="1">
        <v>7.62676578971428E7</v>
      </c>
      <c r="AK684" s="1">
        <v>1.91386393528571E7</v>
      </c>
      <c r="AL684" s="1">
        <v>2.222099295E7</v>
      </c>
      <c r="AM684" s="1">
        <v>1.06791023625714E8</v>
      </c>
      <c r="AN684" s="1">
        <v>1.06937237414285E7</v>
      </c>
      <c r="AO684" s="1">
        <v>1.83822914885714E7</v>
      </c>
      <c r="AP684" s="1">
        <v>756347.862857142</v>
      </c>
      <c r="AQ684" s="1">
        <v>1.54422875814285E7</v>
      </c>
      <c r="AR684" s="1">
        <v>6638052.51285714</v>
      </c>
      <c r="AS684" s="1">
        <v>7.29664445542857E7</v>
      </c>
      <c r="AT684" s="1">
        <v>3299323.36714285</v>
      </c>
      <c r="AU684" s="1">
        <v>1.46271959385714E8</v>
      </c>
      <c r="AV684" s="1">
        <v>8.75104738099999E7</v>
      </c>
      <c r="AW684" s="1">
        <v>2.57537608828571E7</v>
      </c>
      <c r="AX684" s="1">
        <v>3.30077246942857E7</v>
      </c>
      <c r="AY684" s="1">
        <v>1.28350469234285E8</v>
      </c>
      <c r="AZ684" s="1">
        <v>1.777894732E7</v>
      </c>
      <c r="BA684" s="1">
        <v>2.39066859914285E7</v>
      </c>
      <c r="BB684" s="1">
        <v>1847074.89285714</v>
      </c>
      <c r="BC684" s="1">
        <v>2.20717333257142E7</v>
      </c>
      <c r="BD684" s="1">
        <v>1.079533851E7</v>
      </c>
      <c r="BE684" s="1">
        <v>8.23720499171428E7</v>
      </c>
      <c r="BF684" s="1">
        <v>5136533.91571428</v>
      </c>
      <c r="BG684" s="1">
        <v>1.00314680001428E8</v>
      </c>
      <c r="BH684" s="1">
        <v>1.28959349187142E8</v>
      </c>
      <c r="BI684" s="1">
        <v>1644006.0</v>
      </c>
      <c r="BJ684" s="1">
        <v>1806686.0</v>
      </c>
      <c r="BK684" s="1">
        <v>0.458</v>
      </c>
      <c r="BL684" s="1">
        <v>0.0646571428571428</v>
      </c>
      <c r="BM684" s="1">
        <v>7.07142857142857</v>
      </c>
      <c r="BN684" s="1">
        <v>6.0</v>
      </c>
      <c r="BO684" s="1">
        <v>0.0</v>
      </c>
      <c r="BP684" s="1">
        <v>0.0</v>
      </c>
      <c r="BQ684" s="1">
        <v>0.0</v>
      </c>
      <c r="BR684" s="1">
        <v>3.0</v>
      </c>
      <c r="BS684" s="1">
        <v>0.0</v>
      </c>
      <c r="BT684" s="1">
        <v>6.42857142857142</v>
      </c>
      <c r="BU684" s="1">
        <v>1.42857142857142</v>
      </c>
      <c r="BV684" s="1">
        <v>722834.058414285</v>
      </c>
      <c r="BW684" s="1">
        <v>3317870.2728</v>
      </c>
      <c r="BX684" s="1">
        <v>1277749.0</v>
      </c>
      <c r="BY684" s="1">
        <v>73125.0</v>
      </c>
      <c r="BZ684" s="1">
        <v>2.0</v>
      </c>
      <c r="CA684" s="1">
        <v>1.0</v>
      </c>
      <c r="CB684" s="1">
        <v>1.0</v>
      </c>
      <c r="CC684" s="1">
        <v>0.0</v>
      </c>
      <c r="CD684" s="1">
        <v>0.0</v>
      </c>
      <c r="CE684" s="1">
        <v>0.0</v>
      </c>
      <c r="CF684" s="1">
        <v>0.0</v>
      </c>
      <c r="CG684" s="1">
        <v>21.0</v>
      </c>
      <c r="CH684" s="1">
        <v>0.571428571428571</v>
      </c>
      <c r="CI684" s="1">
        <v>0.428571428571428</v>
      </c>
      <c r="CJ684" s="1">
        <v>0.87216498010473</v>
      </c>
      <c r="CK684" s="1">
        <v>0.0259652939660722</v>
      </c>
      <c r="CL684" s="1">
        <v>185.19942123848</v>
      </c>
      <c r="CM684" s="1">
        <v>0.547558732265652</v>
      </c>
      <c r="CN684" s="1">
        <v>0.195831581842554</v>
      </c>
      <c r="CO684" s="1">
        <v>0.145147983685419</v>
      </c>
      <c r="CP684" s="1">
        <v>0.455407171578839</v>
      </c>
      <c r="CQ684" s="1">
        <v>0.0696711829971084</v>
      </c>
      <c r="CR684" s="1">
        <v>0.0</v>
      </c>
      <c r="CS684" s="1">
        <v>0.0</v>
      </c>
    </row>
    <row r="685">
      <c r="A685" s="2">
        <v>45250.0</v>
      </c>
      <c r="B685" s="1">
        <v>9783400.77</v>
      </c>
      <c r="C685" s="1">
        <v>5390941.99</v>
      </c>
      <c r="D685" s="1">
        <v>4392458.77999999</v>
      </c>
      <c r="E685" s="1">
        <v>52345.0</v>
      </c>
      <c r="F685" s="1">
        <v>38938.0</v>
      </c>
      <c r="G685" s="1">
        <v>1398436.0</v>
      </c>
      <c r="H685" s="1">
        <v>659717.5771</v>
      </c>
      <c r="I685" s="1">
        <v>132773.714285714</v>
      </c>
      <c r="J685" s="1">
        <v>75154.1071428571</v>
      </c>
      <c r="K685" s="1">
        <v>199184.857142857</v>
      </c>
      <c r="L685" s="1">
        <v>184737.0</v>
      </c>
      <c r="M685" s="1">
        <v>7263.71428571428</v>
      </c>
      <c r="N685" s="1">
        <v>7184.14285714285</v>
      </c>
      <c r="O685" s="1">
        <v>168560.428571428</v>
      </c>
      <c r="P685" s="1">
        <v>30624.4285714285</v>
      </c>
      <c r="Q685" s="1">
        <v>3581.57142857142</v>
      </c>
      <c r="R685" s="1">
        <v>3602.57142857142</v>
      </c>
      <c r="S685" s="1">
        <v>159599.0</v>
      </c>
      <c r="T685" s="1">
        <v>25138.0</v>
      </c>
      <c r="U685" s="1">
        <v>5379.85714285714</v>
      </c>
      <c r="V685" s="1">
        <v>1883.85714285714</v>
      </c>
      <c r="W685" s="1">
        <v>222828.571428571</v>
      </c>
      <c r="X685" s="1">
        <v>208060.285714285</v>
      </c>
      <c r="Y685" s="1">
        <v>7494.42857142857</v>
      </c>
      <c r="Z685" s="1">
        <v>7273.85714285714</v>
      </c>
      <c r="AA685" s="1">
        <v>190909.857142857</v>
      </c>
      <c r="AB685" s="1">
        <v>31862.8571428571</v>
      </c>
      <c r="AC685" s="1">
        <v>5610.42857142857</v>
      </c>
      <c r="AD685" s="1">
        <v>1884.0</v>
      </c>
      <c r="AE685" s="1">
        <v>3643.28571428571</v>
      </c>
      <c r="AF685" s="1">
        <v>3608.57142857142</v>
      </c>
      <c r="AG685" s="1">
        <v>181656.142857142</v>
      </c>
      <c r="AH685" s="1">
        <v>26370.2857142857</v>
      </c>
      <c r="AI685" s="1">
        <v>1.15298769612857E8</v>
      </c>
      <c r="AJ685" s="1">
        <v>7.550071469E7</v>
      </c>
      <c r="AK685" s="1">
        <v>1.81627320757142E7</v>
      </c>
      <c r="AL685" s="1">
        <v>2.16353228457142E7</v>
      </c>
      <c r="AM685" s="1">
        <v>1.04542381838571E8</v>
      </c>
      <c r="AN685" s="1">
        <v>1.06128457457142E7</v>
      </c>
      <c r="AO685" s="1">
        <v>1.74211565728571E7</v>
      </c>
      <c r="AP685" s="1">
        <v>741575.501428571</v>
      </c>
      <c r="AQ685" s="1">
        <v>1.49154430628571E7</v>
      </c>
      <c r="AR685" s="1">
        <v>6578220.49857142</v>
      </c>
      <c r="AS685" s="1">
        <v>7.22057822014285E7</v>
      </c>
      <c r="AT685" s="1">
        <v>3293049.74571428</v>
      </c>
      <c r="AU685" s="1">
        <v>1.46114471475714E8</v>
      </c>
      <c r="AV685" s="1">
        <v>8.74043631271428E7</v>
      </c>
      <c r="AW685" s="1">
        <v>2.54670894957142E7</v>
      </c>
      <c r="AX685" s="1">
        <v>3.32430188528571E7</v>
      </c>
      <c r="AY685" s="1">
        <v>1.28201157082857E8</v>
      </c>
      <c r="AZ685" s="1">
        <v>1.77697723642857E7</v>
      </c>
      <c r="BA685" s="1">
        <v>2.36389564057142E7</v>
      </c>
      <c r="BB685" s="1">
        <v>1828133.09142857</v>
      </c>
      <c r="BC685" s="1">
        <v>2.22849308585714E7</v>
      </c>
      <c r="BD685" s="1">
        <v>1.08164287071428E7</v>
      </c>
      <c r="BE685" s="1">
        <v>8.22772698185714E7</v>
      </c>
      <c r="BF685" s="1">
        <v>5125210.56428571</v>
      </c>
      <c r="BG685" s="1">
        <v>1.00944337784285E8</v>
      </c>
      <c r="BH685" s="1">
        <v>1.31760039647142E8</v>
      </c>
      <c r="BI685" s="1">
        <v>1668590.57142857</v>
      </c>
      <c r="BJ685" s="1">
        <v>1802185.14285714</v>
      </c>
      <c r="BK685" s="1">
        <v>0.455428571428571</v>
      </c>
      <c r="BL685" s="1">
        <v>0.0645142857142857</v>
      </c>
      <c r="BM685" s="1">
        <v>7.14285714285714</v>
      </c>
      <c r="BN685" s="1">
        <v>5.15714285714285</v>
      </c>
      <c r="BO685" s="1">
        <v>0.0</v>
      </c>
      <c r="BP685" s="1">
        <v>0.0</v>
      </c>
      <c r="BQ685" s="1">
        <v>0.0</v>
      </c>
      <c r="BR685" s="1">
        <v>4.0</v>
      </c>
      <c r="BS685" s="1">
        <v>0.0</v>
      </c>
      <c r="BT685" s="1">
        <v>5.28571428571428</v>
      </c>
      <c r="BU685" s="1">
        <v>0.857142857142857</v>
      </c>
      <c r="BV685" s="1">
        <v>776783.802928571</v>
      </c>
      <c r="BW685" s="1">
        <v>3732741.2029</v>
      </c>
      <c r="BX685" s="1">
        <v>1306409.0</v>
      </c>
      <c r="BY685" s="1">
        <v>82567.0</v>
      </c>
      <c r="BZ685" s="1">
        <v>3.0</v>
      </c>
      <c r="CA685" s="1">
        <v>0.0</v>
      </c>
      <c r="CB685" s="1">
        <v>1.0</v>
      </c>
      <c r="CC685" s="1">
        <v>0.0</v>
      </c>
      <c r="CD685" s="1">
        <v>0.0</v>
      </c>
      <c r="CE685" s="1">
        <v>0.0</v>
      </c>
      <c r="CF685" s="1">
        <v>0.0</v>
      </c>
      <c r="CG685" s="1">
        <v>21.1428571428571</v>
      </c>
      <c r="CH685" s="1">
        <v>0.428571428571428</v>
      </c>
      <c r="CI685" s="1">
        <v>0.714285714285714</v>
      </c>
      <c r="CJ685" s="1">
        <v>0.893892806770098</v>
      </c>
      <c r="CK685" s="1">
        <v>0.0278439628270439</v>
      </c>
      <c r="CL685" s="1">
        <v>186.902297640653</v>
      </c>
      <c r="CM685" s="1">
        <v>0.566031518717129</v>
      </c>
      <c r="CN685" s="1">
        <v>0.210901093858995</v>
      </c>
      <c r="CO685" s="1">
        <v>0.172538366276205</v>
      </c>
      <c r="CP685" s="1">
        <v>0.448970545443575</v>
      </c>
      <c r="CQ685" s="1">
        <v>0.0674323369357381</v>
      </c>
      <c r="CR685" s="1">
        <v>0.0</v>
      </c>
      <c r="CS685" s="1">
        <v>0.0</v>
      </c>
    </row>
    <row r="686">
      <c r="A686" s="2">
        <v>45251.0</v>
      </c>
      <c r="B686" s="1">
        <v>1.10718789599999E7</v>
      </c>
      <c r="C686" s="1">
        <v>6160340.17</v>
      </c>
      <c r="D686" s="1">
        <v>4911538.79</v>
      </c>
      <c r="E686" s="1">
        <v>59707.0</v>
      </c>
      <c r="F686" s="1">
        <v>44484.0</v>
      </c>
      <c r="G686" s="1">
        <v>1495288.0</v>
      </c>
      <c r="H686" s="1">
        <v>747490.593099999</v>
      </c>
      <c r="I686" s="1">
        <v>146997.571428571</v>
      </c>
      <c r="J686" s="1">
        <v>86636.7614285714</v>
      </c>
      <c r="K686" s="1">
        <v>203284.857142857</v>
      </c>
      <c r="L686" s="1">
        <v>188860.571428571</v>
      </c>
      <c r="M686" s="1">
        <v>7206.14285714285</v>
      </c>
      <c r="N686" s="1">
        <v>7218.14285714285</v>
      </c>
      <c r="O686" s="1">
        <v>172824.857142857</v>
      </c>
      <c r="P686" s="1">
        <v>30460.0</v>
      </c>
      <c r="Q686" s="1">
        <v>3634.14285714285</v>
      </c>
      <c r="R686" s="1">
        <v>3584.0</v>
      </c>
      <c r="S686" s="1">
        <v>163840.428571428</v>
      </c>
      <c r="T686" s="1">
        <v>25020.1428571428</v>
      </c>
      <c r="U686" s="1">
        <v>5350.28571428571</v>
      </c>
      <c r="V686" s="1">
        <v>1855.85714285714</v>
      </c>
      <c r="W686" s="1">
        <v>222021.857142857</v>
      </c>
      <c r="X686" s="1">
        <v>207320.285714285</v>
      </c>
      <c r="Y686" s="1">
        <v>7404.57142857142</v>
      </c>
      <c r="Z686" s="1">
        <v>7297.0</v>
      </c>
      <c r="AA686" s="1">
        <v>190257.571428571</v>
      </c>
      <c r="AB686" s="1">
        <v>31708.7142857142</v>
      </c>
      <c r="AC686" s="1">
        <v>5548.42857142857</v>
      </c>
      <c r="AD686" s="1">
        <v>1856.14285714285</v>
      </c>
      <c r="AE686" s="1">
        <v>3685.0</v>
      </c>
      <c r="AF686" s="1">
        <v>3590.0</v>
      </c>
      <c r="AG686" s="1">
        <v>181024.142857142</v>
      </c>
      <c r="AH686" s="1">
        <v>26262.5714285714</v>
      </c>
      <c r="AI686" s="1">
        <v>1.12702581844285E8</v>
      </c>
      <c r="AJ686" s="1">
        <v>7.46494023271428E7</v>
      </c>
      <c r="AK686" s="1">
        <v>1.70853033028571E7</v>
      </c>
      <c r="AL686" s="1">
        <v>2.09678762128571E7</v>
      </c>
      <c r="AM686" s="1">
        <v>1.02038283407142E8</v>
      </c>
      <c r="AN686" s="1">
        <v>1.05197382214285E7</v>
      </c>
      <c r="AO686" s="1">
        <v>1.63597404157142E7</v>
      </c>
      <c r="AP686" s="1">
        <v>725562.885714285</v>
      </c>
      <c r="AQ686" s="1">
        <v>1.43160019457142E7</v>
      </c>
      <c r="AR686" s="1">
        <v>6509187.84</v>
      </c>
      <c r="AS686" s="1">
        <v>7.13625410442857E7</v>
      </c>
      <c r="AT686" s="1">
        <v>3284987.49571428</v>
      </c>
      <c r="AU686" s="1">
        <v>1.4554283902E8</v>
      </c>
      <c r="AV686" s="1">
        <v>8.71959627728571E7</v>
      </c>
      <c r="AW686" s="1">
        <v>2.50092854557142E7</v>
      </c>
      <c r="AX686" s="1">
        <v>3.33375907914285E7</v>
      </c>
      <c r="AY686" s="1">
        <v>1.27664982618571E8</v>
      </c>
      <c r="AZ686" s="1">
        <v>1.77332961842857E7</v>
      </c>
      <c r="BA686" s="1">
        <v>2.32033796699999E7</v>
      </c>
      <c r="BB686" s="1">
        <v>1805905.78571428</v>
      </c>
      <c r="BC686" s="1">
        <v>2.23777990628571E7</v>
      </c>
      <c r="BD686" s="1">
        <v>1.08171052971428E7</v>
      </c>
      <c r="BE686" s="1">
        <v>8.20838038857142E7</v>
      </c>
      <c r="BF686" s="1">
        <v>5110285.1</v>
      </c>
      <c r="BG686" s="1">
        <v>1.01272329175714E8</v>
      </c>
      <c r="BH686" s="1">
        <v>1.34112586352857E8</v>
      </c>
      <c r="BI686" s="1">
        <v>1689176.57142857</v>
      </c>
      <c r="BJ686" s="1">
        <v>1793752.71428571</v>
      </c>
      <c r="BK686" s="1">
        <v>0.452857142857142</v>
      </c>
      <c r="BL686" s="1">
        <v>0.0643714285714285</v>
      </c>
      <c r="BM686" s="1">
        <v>6.48571428571428</v>
      </c>
      <c r="BN686" s="1">
        <v>4.47142857142857</v>
      </c>
      <c r="BO686" s="1">
        <v>0.0</v>
      </c>
      <c r="BP686" s="1">
        <v>0.0</v>
      </c>
      <c r="BQ686" s="1">
        <v>0.0</v>
      </c>
      <c r="BR686" s="1">
        <v>5.0</v>
      </c>
      <c r="BS686" s="1">
        <v>0.0</v>
      </c>
      <c r="BT686" s="1">
        <v>4.0</v>
      </c>
      <c r="BU686" s="1">
        <v>0.428571428571428</v>
      </c>
      <c r="BV686" s="1">
        <v>830733.547442857</v>
      </c>
      <c r="BW686" s="1">
        <v>4164048.1969</v>
      </c>
      <c r="BX686" s="1">
        <v>1483015.0</v>
      </c>
      <c r="BY686" s="1">
        <v>94571.0</v>
      </c>
      <c r="BZ686" s="1">
        <v>4.0</v>
      </c>
      <c r="CA686" s="1">
        <v>0.0</v>
      </c>
      <c r="CB686" s="1">
        <v>0.0</v>
      </c>
      <c r="CC686" s="1">
        <v>0.0</v>
      </c>
      <c r="CD686" s="1">
        <v>0.0</v>
      </c>
      <c r="CE686" s="1">
        <v>0.0</v>
      </c>
      <c r="CF686" s="1">
        <v>0.0</v>
      </c>
      <c r="CG686" s="1">
        <v>21.2857142857142</v>
      </c>
      <c r="CH686" s="1">
        <v>0.285714285714285</v>
      </c>
      <c r="CI686" s="1">
        <v>1.0</v>
      </c>
      <c r="CJ686" s="1">
        <v>0.915607408022247</v>
      </c>
      <c r="CK686" s="1">
        <v>0.0297494529481945</v>
      </c>
      <c r="CL686" s="1">
        <v>185.436866029108</v>
      </c>
      <c r="CM686" s="1">
        <v>0.589375461013447</v>
      </c>
      <c r="CN686" s="1">
        <v>0.225639800603322</v>
      </c>
      <c r="CO686" s="1">
        <v>0.198121106192726</v>
      </c>
      <c r="CP686" s="1">
        <v>0.443604812493362</v>
      </c>
      <c r="CQ686" s="1">
        <v>0.0675125329495112</v>
      </c>
      <c r="CR686" s="1">
        <v>0.0</v>
      </c>
      <c r="CS686" s="1">
        <v>0.0</v>
      </c>
    </row>
    <row r="687">
      <c r="A687" s="2">
        <v>45252.0</v>
      </c>
      <c r="B687" s="1">
        <v>1.276999012E7</v>
      </c>
      <c r="C687" s="1">
        <v>7155978.93</v>
      </c>
      <c r="D687" s="1">
        <v>5614011.18999999</v>
      </c>
      <c r="E687" s="1">
        <v>69301.0</v>
      </c>
      <c r="F687" s="1">
        <v>51586.0</v>
      </c>
      <c r="G687" s="1">
        <v>1638117.0</v>
      </c>
      <c r="H687" s="1">
        <v>876268.2969</v>
      </c>
      <c r="I687" s="1">
        <v>167671.714285714</v>
      </c>
      <c r="J687" s="1">
        <v>103779.447142857</v>
      </c>
      <c r="K687" s="1">
        <v>206817.285714285</v>
      </c>
      <c r="L687" s="1">
        <v>192485.285714285</v>
      </c>
      <c r="M687" s="1">
        <v>7098.85714285714</v>
      </c>
      <c r="N687" s="1">
        <v>7233.14285714285</v>
      </c>
      <c r="O687" s="1">
        <v>176621.571428571</v>
      </c>
      <c r="P687" s="1">
        <v>30195.7142857142</v>
      </c>
      <c r="Q687" s="1">
        <v>3682.42857142857</v>
      </c>
      <c r="R687" s="1">
        <v>3550.71428571428</v>
      </c>
      <c r="S687" s="1">
        <v>167657.428571428</v>
      </c>
      <c r="T687" s="1">
        <v>24827.8571428571</v>
      </c>
      <c r="U687" s="1">
        <v>5281.71428571428</v>
      </c>
      <c r="V687" s="1">
        <v>1817.14285714285</v>
      </c>
      <c r="W687" s="1">
        <v>220723.142857142</v>
      </c>
      <c r="X687" s="1">
        <v>206157.142857142</v>
      </c>
      <c r="Y687" s="1">
        <v>7264.85714285714</v>
      </c>
      <c r="Z687" s="1">
        <v>7301.14285714285</v>
      </c>
      <c r="AA687" s="1">
        <v>189212.714285714</v>
      </c>
      <c r="AB687" s="1">
        <v>31455.1428571428</v>
      </c>
      <c r="AC687" s="1">
        <v>5447.28571428571</v>
      </c>
      <c r="AD687" s="1">
        <v>1817.57142857142</v>
      </c>
      <c r="AE687" s="1">
        <v>3722.42857142857</v>
      </c>
      <c r="AF687" s="1">
        <v>3556.71428571428</v>
      </c>
      <c r="AG687" s="1">
        <v>180043.0</v>
      </c>
      <c r="AH687" s="1">
        <v>26080.8571428571</v>
      </c>
      <c r="AI687" s="1">
        <v>1.09501831428571E8</v>
      </c>
      <c r="AJ687" s="1">
        <v>7.36457154385714E7</v>
      </c>
      <c r="AK687" s="1">
        <v>1.58798374E7</v>
      </c>
      <c r="AL687" s="1">
        <v>1.997627859E7</v>
      </c>
      <c r="AM687" s="1">
        <v>9.91868285785714E7</v>
      </c>
      <c r="AN687" s="1">
        <v>1.01689680171428E7</v>
      </c>
      <c r="AO687" s="1">
        <v>1.51715451314285E7</v>
      </c>
      <c r="AP687" s="1">
        <v>708292.265714285</v>
      </c>
      <c r="AQ687" s="1">
        <v>1.36438027742857E7</v>
      </c>
      <c r="AR687" s="1">
        <v>6188305.81714285</v>
      </c>
      <c r="AS687" s="1">
        <v>7.03714806714285E7</v>
      </c>
      <c r="AT687" s="1">
        <v>3272369.93428571</v>
      </c>
      <c r="AU687" s="1">
        <v>1.44392766708571E8</v>
      </c>
      <c r="AV687" s="1">
        <v>8.67847512942857E7</v>
      </c>
      <c r="AW687" s="1">
        <v>2.43444203471428E7</v>
      </c>
      <c r="AX687" s="1">
        <v>3.32635950642857E7</v>
      </c>
      <c r="AY687" s="1">
        <v>1.26611793144285E8</v>
      </c>
      <c r="AZ687" s="1">
        <v>1.76349387299999E7</v>
      </c>
      <c r="BA687" s="1">
        <v>2.25645408585714E7</v>
      </c>
      <c r="BB687" s="1">
        <v>1779879.48857142</v>
      </c>
      <c r="BC687" s="1">
        <v>2.23503540814285E7</v>
      </c>
      <c r="BD687" s="1">
        <v>1.07690709814285E7</v>
      </c>
      <c r="BE687" s="1">
        <v>8.16968982042857E7</v>
      </c>
      <c r="BF687" s="1">
        <v>5085988.25714285</v>
      </c>
      <c r="BG687" s="1">
        <v>1.00807033058571E8</v>
      </c>
      <c r="BH687" s="1">
        <v>1.35697968338571E8</v>
      </c>
      <c r="BI687" s="1">
        <v>1702950.28571428</v>
      </c>
      <c r="BJ687" s="1">
        <v>1779491.14285714</v>
      </c>
      <c r="BK687" s="1">
        <v>0.450285714285714</v>
      </c>
      <c r="BL687" s="1">
        <v>0.0642285714285714</v>
      </c>
      <c r="BM687" s="1">
        <v>5.61428571428571</v>
      </c>
      <c r="BN687" s="1">
        <v>3.67142857142857</v>
      </c>
      <c r="BO687" s="1">
        <v>0.048437742</v>
      </c>
      <c r="BP687" s="1">
        <v>0.0</v>
      </c>
      <c r="BQ687" s="1">
        <v>0.0</v>
      </c>
      <c r="BR687" s="1">
        <v>6.0</v>
      </c>
      <c r="BS687" s="1">
        <v>0.0</v>
      </c>
      <c r="BT687" s="1">
        <v>2.57142857142857</v>
      </c>
      <c r="BU687" s="1">
        <v>0.142857142857142</v>
      </c>
      <c r="BV687" s="1">
        <v>884683.291957142</v>
      </c>
      <c r="BW687" s="1">
        <v>4737742.8931</v>
      </c>
      <c r="BX687" s="1">
        <v>1854994.0</v>
      </c>
      <c r="BY687" s="1">
        <v>113222.0</v>
      </c>
      <c r="BZ687" s="1">
        <v>5.0</v>
      </c>
      <c r="CA687" s="1">
        <v>0.0</v>
      </c>
      <c r="CB687" s="1">
        <v>0.0</v>
      </c>
      <c r="CC687" s="1">
        <v>0.0</v>
      </c>
      <c r="CD687" s="1">
        <v>0.0</v>
      </c>
      <c r="CE687" s="1">
        <v>0.0</v>
      </c>
      <c r="CF687" s="1">
        <v>0.0</v>
      </c>
      <c r="CG687" s="1">
        <v>21.4285714285714</v>
      </c>
      <c r="CH687" s="1">
        <v>0.142857142857142</v>
      </c>
      <c r="CI687" s="1">
        <v>1.28571428571428</v>
      </c>
      <c r="CJ687" s="1">
        <v>0.93699864471458</v>
      </c>
      <c r="CK687" s="1">
        <v>0.031491035133632</v>
      </c>
      <c r="CL687" s="1">
        <v>184.268482705877</v>
      </c>
      <c r="CM687" s="1">
        <v>0.618944272055427</v>
      </c>
      <c r="CN687" s="1">
        <v>0.241639079819147</v>
      </c>
      <c r="CO687" s="1">
        <v>0.223732599470113</v>
      </c>
      <c r="CP687" s="1">
        <v>0.43962533543448</v>
      </c>
      <c r="CQ687" s="1">
        <v>0.0686193402395521</v>
      </c>
      <c r="CR687" s="1">
        <v>0.0</v>
      </c>
      <c r="CS687" s="1">
        <v>0.0</v>
      </c>
    </row>
    <row r="688">
      <c r="A688" s="2">
        <v>45253.0</v>
      </c>
      <c r="B688" s="1">
        <v>1.433186119E7</v>
      </c>
      <c r="C688" s="1">
        <v>8072445.65999999</v>
      </c>
      <c r="D688" s="1">
        <v>6259415.52999999</v>
      </c>
      <c r="E688" s="1">
        <v>78150.0</v>
      </c>
      <c r="F688" s="1">
        <v>58133.0</v>
      </c>
      <c r="G688" s="1">
        <v>1788045.0</v>
      </c>
      <c r="H688" s="1">
        <v>1016909.5868</v>
      </c>
      <c r="I688" s="1">
        <v>189077.714285714</v>
      </c>
      <c r="J688" s="1">
        <v>122524.345714285</v>
      </c>
      <c r="K688" s="1">
        <v>209457.571428571</v>
      </c>
      <c r="L688" s="1">
        <v>195252.285714285</v>
      </c>
      <c r="M688" s="1">
        <v>7005.57142857142</v>
      </c>
      <c r="N688" s="1">
        <v>7199.71428571428</v>
      </c>
      <c r="O688" s="1">
        <v>179612.428571428</v>
      </c>
      <c r="P688" s="1">
        <v>29845.1428571428</v>
      </c>
      <c r="Q688" s="1">
        <v>3696.71428571428</v>
      </c>
      <c r="R688" s="1">
        <v>3503.0</v>
      </c>
      <c r="S688" s="1">
        <v>170688.428571428</v>
      </c>
      <c r="T688" s="1">
        <v>24563.8571428571</v>
      </c>
      <c r="U688" s="1">
        <v>5227.28571428571</v>
      </c>
      <c r="V688" s="1">
        <v>1778.28571428571</v>
      </c>
      <c r="W688" s="1">
        <v>218909.142857142</v>
      </c>
      <c r="X688" s="1">
        <v>204513.0</v>
      </c>
      <c r="Y688" s="1">
        <v>7139.28571428571</v>
      </c>
      <c r="Z688" s="1">
        <v>7256.85714285714</v>
      </c>
      <c r="AA688" s="1">
        <v>187749.428571428</v>
      </c>
      <c r="AB688" s="1">
        <v>31104.7142857142</v>
      </c>
      <c r="AC688" s="1">
        <v>5360.42857142857</v>
      </c>
      <c r="AD688" s="1">
        <v>1778.85714285714</v>
      </c>
      <c r="AE688" s="1">
        <v>3725.85714285714</v>
      </c>
      <c r="AF688" s="1">
        <v>3509.0</v>
      </c>
      <c r="AG688" s="1">
        <v>178663.142857142</v>
      </c>
      <c r="AH688" s="1">
        <v>25816.8571428571</v>
      </c>
      <c r="AI688" s="1">
        <v>1.05952545937142E8</v>
      </c>
      <c r="AJ688" s="1">
        <v>7.25289747028571E7</v>
      </c>
      <c r="AK688" s="1">
        <v>1.45863263385714E7</v>
      </c>
      <c r="AL688" s="1">
        <v>1.88372448957142E7</v>
      </c>
      <c r="AM688" s="1">
        <v>9.60122043528571E7</v>
      </c>
      <c r="AN688" s="1">
        <v>9795867.84857142</v>
      </c>
      <c r="AO688" s="1">
        <v>1.38960619942857E7</v>
      </c>
      <c r="AP688" s="1">
        <v>690264.341428571</v>
      </c>
      <c r="AQ688" s="1">
        <v>1.28422296399999E7</v>
      </c>
      <c r="AR688" s="1">
        <v>5852397.40142857</v>
      </c>
      <c r="AS688" s="1">
        <v>6.92739127185714E7</v>
      </c>
      <c r="AT688" s="1">
        <v>3253206.10571428</v>
      </c>
      <c r="AU688" s="1">
        <v>1.42721491134285E8</v>
      </c>
      <c r="AV688" s="1">
        <v>8.62226219928571E7</v>
      </c>
      <c r="AW688" s="1">
        <v>2.35278541828571E7</v>
      </c>
      <c r="AX688" s="1">
        <v>3.29710149571428E7</v>
      </c>
      <c r="AY688" s="1">
        <v>1.25082279547142E8</v>
      </c>
      <c r="AZ688" s="1">
        <v>1.74947378485714E7</v>
      </c>
      <c r="BA688" s="1">
        <v>2.177624449E7</v>
      </c>
      <c r="BB688" s="1">
        <v>1751609.69285714</v>
      </c>
      <c r="BC688" s="1">
        <v>2.21361416385714E7</v>
      </c>
      <c r="BD688" s="1">
        <v>1.06922554599999E7</v>
      </c>
      <c r="BE688" s="1">
        <v>8.11698934185714E7</v>
      </c>
      <c r="BF688" s="1">
        <v>5050872.69571428</v>
      </c>
      <c r="BG688" s="1">
        <v>9.98966936457142E7</v>
      </c>
      <c r="BH688" s="1">
        <v>1.36665638842857E8</v>
      </c>
      <c r="BI688" s="1">
        <v>1709275.0</v>
      </c>
      <c r="BJ688" s="1">
        <v>1759123.28571428</v>
      </c>
      <c r="BK688" s="1">
        <v>0.447714285714285</v>
      </c>
      <c r="BL688" s="1">
        <v>0.0640857142857142</v>
      </c>
      <c r="BM688" s="1">
        <v>5.55714285714285</v>
      </c>
      <c r="BN688" s="1">
        <v>3.32857142857142</v>
      </c>
      <c r="BO688" s="1">
        <v>0.048437742</v>
      </c>
      <c r="BP688" s="1">
        <v>0.0</v>
      </c>
      <c r="BQ688" s="1">
        <v>0.0</v>
      </c>
      <c r="BR688" s="1">
        <v>7.0</v>
      </c>
      <c r="BS688" s="1">
        <v>0.0</v>
      </c>
      <c r="BT688" s="1">
        <v>1.0</v>
      </c>
      <c r="BU688" s="1">
        <v>0.0</v>
      </c>
      <c r="BV688" s="1">
        <v>938633.036471428</v>
      </c>
      <c r="BW688" s="1">
        <v>5242505.9432</v>
      </c>
      <c r="BX688" s="1">
        <v>2227762.0</v>
      </c>
      <c r="BY688" s="1">
        <v>136814.0</v>
      </c>
      <c r="BZ688" s="1">
        <v>6.0</v>
      </c>
      <c r="CA688" s="1">
        <v>0.0</v>
      </c>
      <c r="CB688" s="1">
        <v>0.0</v>
      </c>
      <c r="CC688" s="1">
        <v>0.0</v>
      </c>
      <c r="CD688" s="1">
        <v>0.0</v>
      </c>
      <c r="CE688" s="1">
        <v>0.0</v>
      </c>
      <c r="CF688" s="1">
        <v>0.0</v>
      </c>
      <c r="CG688" s="1">
        <v>21.5714285714285</v>
      </c>
      <c r="CH688" s="1">
        <v>0.0</v>
      </c>
      <c r="CI688" s="1">
        <v>1.57142857142857</v>
      </c>
      <c r="CJ688" s="1">
        <v>0.956824227141853</v>
      </c>
      <c r="CK688" s="1">
        <v>0.0325120452785024</v>
      </c>
      <c r="CL688" s="1">
        <v>183.389138707613</v>
      </c>
      <c r="CM688" s="1">
        <v>0.648010508150843</v>
      </c>
      <c r="CN688" s="1">
        <v>0.257627249441692</v>
      </c>
      <c r="CO688" s="1">
        <v>0.24772589043737</v>
      </c>
      <c r="CP688" s="1">
        <v>0.436748266468522</v>
      </c>
      <c r="CQ688" s="1">
        <v>0.0709544680428208</v>
      </c>
      <c r="CR688" s="1">
        <v>0.0</v>
      </c>
      <c r="CS688" s="1">
        <v>0.0</v>
      </c>
    </row>
    <row r="689">
      <c r="A689" s="2">
        <v>45254.0</v>
      </c>
      <c r="B689" s="1">
        <v>1.618864687E7</v>
      </c>
      <c r="C689" s="1">
        <v>9170389.15</v>
      </c>
      <c r="D689" s="1">
        <v>7018257.72</v>
      </c>
      <c r="E689" s="1">
        <v>88083.0</v>
      </c>
      <c r="F689" s="1">
        <v>65611.0</v>
      </c>
      <c r="G689" s="1">
        <v>1926059.0</v>
      </c>
      <c r="H689" s="1">
        <v>1189158.2894</v>
      </c>
      <c r="I689" s="1">
        <v>214930.571428571</v>
      </c>
      <c r="J689" s="1">
        <v>145670.901428571</v>
      </c>
      <c r="K689" s="1">
        <v>206622.0</v>
      </c>
      <c r="L689" s="1">
        <v>192605.0</v>
      </c>
      <c r="M689" s="1">
        <v>6882.57142857142</v>
      </c>
      <c r="N689" s="1">
        <v>7134.42857142857</v>
      </c>
      <c r="O689" s="1">
        <v>177168.285714285</v>
      </c>
      <c r="P689" s="1">
        <v>29453.7142857142</v>
      </c>
      <c r="Q689" s="1">
        <v>3683.57142857142</v>
      </c>
      <c r="R689" s="1">
        <v>3450.85714285714</v>
      </c>
      <c r="S689" s="1">
        <v>168338.428571428</v>
      </c>
      <c r="T689" s="1">
        <v>24266.5714285714</v>
      </c>
      <c r="U689" s="1">
        <v>5146.28571428571</v>
      </c>
      <c r="V689" s="1">
        <v>1736.28571428571</v>
      </c>
      <c r="W689" s="1">
        <v>216784.285714285</v>
      </c>
      <c r="X689" s="1">
        <v>202618.428571428</v>
      </c>
      <c r="Y689" s="1">
        <v>6984.0</v>
      </c>
      <c r="Z689" s="1">
        <v>7181.85714285714</v>
      </c>
      <c r="AA689" s="1">
        <v>186015.714285714</v>
      </c>
      <c r="AB689" s="1">
        <v>30713.5714285714</v>
      </c>
      <c r="AC689" s="1">
        <v>5247.0</v>
      </c>
      <c r="AD689" s="1">
        <v>1737.0</v>
      </c>
      <c r="AE689" s="1">
        <v>3703.0</v>
      </c>
      <c r="AF689" s="1">
        <v>3456.85714285714</v>
      </c>
      <c r="AG689" s="1">
        <v>177065.714285714</v>
      </c>
      <c r="AH689" s="1">
        <v>25519.7142857142</v>
      </c>
      <c r="AI689" s="1">
        <v>1.02826276827142E8</v>
      </c>
      <c r="AJ689" s="1">
        <v>7.15923667771428E7</v>
      </c>
      <c r="AK689" s="1">
        <v>1.34807472271428E7</v>
      </c>
      <c r="AL689" s="1">
        <v>1.77531628214285E7</v>
      </c>
      <c r="AM689" s="1">
        <v>9.32710915342857E7</v>
      </c>
      <c r="AN689" s="1">
        <v>9412113.99428571</v>
      </c>
      <c r="AO689" s="1">
        <v>1.280924965E7</v>
      </c>
      <c r="AP689" s="1">
        <v>671497.574285714</v>
      </c>
      <c r="AQ689" s="1">
        <v>1.20997273885714E7</v>
      </c>
      <c r="AR689" s="1">
        <v>5512218.29142857</v>
      </c>
      <c r="AS689" s="1">
        <v>6.83621144957142E7</v>
      </c>
      <c r="AT689" s="1">
        <v>3228398.12714285</v>
      </c>
      <c r="AU689" s="1">
        <v>1.40349093148571E8</v>
      </c>
      <c r="AV689" s="1">
        <v>8.53698142571428E7</v>
      </c>
      <c r="AW689" s="1">
        <v>2.26018035528571E7</v>
      </c>
      <c r="AX689" s="1">
        <v>3.23774753357142E7</v>
      </c>
      <c r="AY689" s="1">
        <v>1.22920405244285E8</v>
      </c>
      <c r="AZ689" s="1">
        <v>1.72856166028571E7</v>
      </c>
      <c r="BA689" s="1">
        <v>2.088339503E7</v>
      </c>
      <c r="BB689" s="1">
        <v>1718408.52285714</v>
      </c>
      <c r="BC689" s="1">
        <v>2.16765582114285E7</v>
      </c>
      <c r="BD689" s="1">
        <v>1.055969998E7</v>
      </c>
      <c r="BE689" s="1">
        <v>8.03604520014285E7</v>
      </c>
      <c r="BF689" s="1">
        <v>5007508.1</v>
      </c>
      <c r="BG689" s="1">
        <v>9.63061241757142E7</v>
      </c>
      <c r="BH689" s="1">
        <v>1.33828940497142E8</v>
      </c>
      <c r="BI689" s="1">
        <v>1676994.28571428</v>
      </c>
      <c r="BJ689" s="1">
        <v>1731037.14285714</v>
      </c>
      <c r="BK689" s="1">
        <v>0.445142857142857</v>
      </c>
      <c r="BL689" s="1">
        <v>0.0639428571428571</v>
      </c>
      <c r="BM689" s="1">
        <v>5.51428571428571</v>
      </c>
      <c r="BN689" s="1">
        <v>3.18571428571428</v>
      </c>
      <c r="BO689" s="1">
        <v>0.048437742</v>
      </c>
      <c r="BP689" s="1">
        <v>0.0</v>
      </c>
      <c r="BQ689" s="1">
        <v>0.0</v>
      </c>
      <c r="BR689" s="1">
        <v>7.0</v>
      </c>
      <c r="BS689" s="1">
        <v>0.0</v>
      </c>
      <c r="BT689" s="1">
        <v>1.0</v>
      </c>
      <c r="BU689" s="1">
        <v>0.0</v>
      </c>
      <c r="BV689" s="1">
        <v>992582.780985714</v>
      </c>
      <c r="BW689" s="1">
        <v>5829099.4306</v>
      </c>
      <c r="BX689" s="1">
        <v>1857422.0</v>
      </c>
      <c r="BY689" s="1">
        <v>103945.0</v>
      </c>
      <c r="BZ689" s="1">
        <v>5.0</v>
      </c>
      <c r="CA689" s="1">
        <v>0.0</v>
      </c>
      <c r="CB689" s="1">
        <v>0.0</v>
      </c>
      <c r="CC689" s="1">
        <v>0.0</v>
      </c>
      <c r="CD689" s="1">
        <v>0.0</v>
      </c>
      <c r="CE689" s="1">
        <v>0.0</v>
      </c>
      <c r="CF689" s="1">
        <v>0.0</v>
      </c>
      <c r="CG689" s="1">
        <v>21.7142857142857</v>
      </c>
      <c r="CH689" s="1">
        <v>0.0</v>
      </c>
      <c r="CI689" s="1">
        <v>1.71428571428571</v>
      </c>
      <c r="CJ689" s="1">
        <v>0.953122590593677</v>
      </c>
      <c r="CK689" s="1">
        <v>0.0340648962466881</v>
      </c>
      <c r="CL689" s="1">
        <v>183.788550231032</v>
      </c>
      <c r="CM689" s="1">
        <v>0.677757940437908</v>
      </c>
      <c r="CN689" s="1">
        <v>0.267353464704666</v>
      </c>
      <c r="CO689" s="1">
        <v>0.257188413652992</v>
      </c>
      <c r="CP689" s="1">
        <v>0.433529607283354</v>
      </c>
      <c r="CQ689" s="1">
        <v>0.0734563116330426</v>
      </c>
      <c r="CR689" s="1">
        <v>0.0</v>
      </c>
      <c r="CS689" s="1">
        <v>0.0</v>
      </c>
    </row>
    <row r="690">
      <c r="A690" s="2">
        <v>45255.0</v>
      </c>
      <c r="B690" s="1">
        <v>1.705087086E7</v>
      </c>
      <c r="C690" s="1">
        <v>9674145.36</v>
      </c>
      <c r="D690" s="1">
        <v>7376725.5</v>
      </c>
      <c r="E690" s="1">
        <v>93273.0</v>
      </c>
      <c r="F690" s="1">
        <v>69393.0</v>
      </c>
      <c r="G690" s="1">
        <v>2005682.0</v>
      </c>
      <c r="H690" s="1">
        <v>1251006.91209999</v>
      </c>
      <c r="I690" s="1">
        <v>224136.571428571</v>
      </c>
      <c r="J690" s="1">
        <v>154252.605714285</v>
      </c>
      <c r="K690" s="1">
        <v>203156.571428571</v>
      </c>
      <c r="L690" s="1">
        <v>189372.857142857</v>
      </c>
      <c r="M690" s="1">
        <v>6735.71428571428</v>
      </c>
      <c r="N690" s="1">
        <v>7048.0</v>
      </c>
      <c r="O690" s="1">
        <v>174134.142857142</v>
      </c>
      <c r="P690" s="1">
        <v>29022.4285714285</v>
      </c>
      <c r="Q690" s="1">
        <v>3656.85714285714</v>
      </c>
      <c r="R690" s="1">
        <v>3391.14285714285</v>
      </c>
      <c r="S690" s="1">
        <v>165439.0</v>
      </c>
      <c r="T690" s="1">
        <v>23933.8571428571</v>
      </c>
      <c r="U690" s="1">
        <v>5038.28571428571</v>
      </c>
      <c r="V690" s="1">
        <v>1697.42857142857</v>
      </c>
      <c r="W690" s="1">
        <v>214132.142857142</v>
      </c>
      <c r="X690" s="1">
        <v>200241.571428571</v>
      </c>
      <c r="Y690" s="1">
        <v>6804.85714285714</v>
      </c>
      <c r="Z690" s="1">
        <v>7085.71428571428</v>
      </c>
      <c r="AA690" s="1">
        <v>183791.285714285</v>
      </c>
      <c r="AB690" s="1">
        <v>30285.8571428571</v>
      </c>
      <c r="AC690" s="1">
        <v>5106.57142857142</v>
      </c>
      <c r="AD690" s="1">
        <v>1698.28571428571</v>
      </c>
      <c r="AE690" s="1">
        <v>3666.57142857142</v>
      </c>
      <c r="AF690" s="1">
        <v>3397.14285714285</v>
      </c>
      <c r="AG690" s="1">
        <v>175018.142857142</v>
      </c>
      <c r="AH690" s="1">
        <v>25190.4285714285</v>
      </c>
      <c r="AI690" s="1">
        <v>9.95109671E7</v>
      </c>
      <c r="AJ690" s="1">
        <v>7.06109729585714E7</v>
      </c>
      <c r="AK690" s="1">
        <v>1.23080826299999E7</v>
      </c>
      <c r="AL690" s="1">
        <v>1.65919115085714E7</v>
      </c>
      <c r="AM690" s="1">
        <v>9.03623381028571E7</v>
      </c>
      <c r="AN690" s="1">
        <v>9007028.70428571</v>
      </c>
      <c r="AO690" s="1">
        <v>1.16562650571428E7</v>
      </c>
      <c r="AP690" s="1">
        <v>651817.571428571</v>
      </c>
      <c r="AQ690" s="1">
        <v>1.12981931171428E7</v>
      </c>
      <c r="AR690" s="1">
        <v>5153970.53571428</v>
      </c>
      <c r="AS690" s="1">
        <v>6.74078799285714E7</v>
      </c>
      <c r="AT690" s="1">
        <v>3201240.59714285</v>
      </c>
      <c r="AU690" s="1">
        <v>1.37314105734285E8</v>
      </c>
      <c r="AV690" s="1">
        <v>8.41337935157142E7</v>
      </c>
      <c r="AW690" s="1">
        <v>2.15531254557142E7</v>
      </c>
      <c r="AX690" s="1">
        <v>3.16271867585714E7</v>
      </c>
      <c r="AY690" s="1">
        <v>1.20142572261428E8</v>
      </c>
      <c r="AZ690" s="1">
        <v>1.70299331771428E7</v>
      </c>
      <c r="BA690" s="1">
        <v>1.98701051985714E7</v>
      </c>
      <c r="BB690" s="1">
        <v>1683020.25714285</v>
      </c>
      <c r="BC690" s="1">
        <v>2.10991370114285E7</v>
      </c>
      <c r="BD690" s="1">
        <v>1.03883018885714E7</v>
      </c>
      <c r="BE690" s="1">
        <v>7.91733300528571E7</v>
      </c>
      <c r="BF690" s="1">
        <v>4958611.03142857</v>
      </c>
      <c r="BG690" s="1">
        <v>9.23552838814285E7</v>
      </c>
      <c r="BH690" s="1">
        <v>1.30158422515714E8</v>
      </c>
      <c r="BI690" s="1">
        <v>1637386.28571428</v>
      </c>
      <c r="BJ690" s="1">
        <v>1696736.0</v>
      </c>
      <c r="BK690" s="1">
        <v>0.442571428571428</v>
      </c>
      <c r="BL690" s="1">
        <v>0.0638</v>
      </c>
      <c r="BM690" s="1">
        <v>5.11428571428571</v>
      </c>
      <c r="BN690" s="1">
        <v>3.37142857142857</v>
      </c>
      <c r="BO690" s="1">
        <v>0.048437742</v>
      </c>
      <c r="BP690" s="1">
        <v>0.0</v>
      </c>
      <c r="BQ690" s="1">
        <v>0.0</v>
      </c>
      <c r="BR690" s="1">
        <v>7.0</v>
      </c>
      <c r="BS690" s="1">
        <v>0.0</v>
      </c>
      <c r="BT690" s="1">
        <v>1.0</v>
      </c>
      <c r="BU690" s="1">
        <v>0.0</v>
      </c>
      <c r="BV690" s="1">
        <v>1046532.5255</v>
      </c>
      <c r="BW690" s="1">
        <v>6125718.5879</v>
      </c>
      <c r="BX690" s="1">
        <v>2231688.0</v>
      </c>
      <c r="BY690" s="1">
        <v>123367.0</v>
      </c>
      <c r="BZ690" s="1">
        <v>6.0</v>
      </c>
      <c r="CA690" s="1">
        <v>0.0</v>
      </c>
      <c r="CB690" s="1">
        <v>0.0</v>
      </c>
      <c r="CC690" s="1">
        <v>0.0</v>
      </c>
      <c r="CD690" s="1">
        <v>0.0</v>
      </c>
      <c r="CE690" s="1">
        <v>0.0</v>
      </c>
      <c r="CF690" s="1">
        <v>0.0</v>
      </c>
      <c r="CG690" s="1">
        <v>21.8571428571428</v>
      </c>
      <c r="CH690" s="1">
        <v>0.0</v>
      </c>
      <c r="CI690" s="1">
        <v>1.85714285714285</v>
      </c>
      <c r="CJ690" s="1">
        <v>0.948743933152092</v>
      </c>
      <c r="CK690" s="1">
        <v>0.0345982064953467</v>
      </c>
      <c r="CL690" s="1">
        <v>182.806073140137</v>
      </c>
      <c r="CM690" s="1">
        <v>0.688208107811818</v>
      </c>
      <c r="CN690" s="1">
        <v>0.275304117025223</v>
      </c>
      <c r="CO690" s="1">
        <v>0.264720264165055</v>
      </c>
      <c r="CP690" s="1">
        <v>0.432630424602254</v>
      </c>
      <c r="CQ690" s="1">
        <v>0.0733690919585089</v>
      </c>
      <c r="CR690" s="1">
        <v>0.0</v>
      </c>
      <c r="CS690" s="1">
        <v>0.0</v>
      </c>
    </row>
    <row r="691">
      <c r="A691" s="2">
        <v>45256.0</v>
      </c>
      <c r="B691" s="1">
        <v>1.767975556E7</v>
      </c>
      <c r="C691" s="1">
        <v>1.003234505E7</v>
      </c>
      <c r="D691" s="1">
        <v>7647410.51</v>
      </c>
      <c r="E691" s="1">
        <v>96900.0</v>
      </c>
      <c r="F691" s="1">
        <v>71989.0</v>
      </c>
      <c r="G691" s="1">
        <v>2022704.0</v>
      </c>
      <c r="H691" s="1">
        <v>1274894.4023</v>
      </c>
      <c r="I691" s="1">
        <v>226518.0</v>
      </c>
      <c r="J691" s="1">
        <v>157553.705714285</v>
      </c>
      <c r="K691" s="1">
        <v>199457.714285714</v>
      </c>
      <c r="L691" s="1">
        <v>185948.857142857</v>
      </c>
      <c r="M691" s="1">
        <v>6572.0</v>
      </c>
      <c r="N691" s="1">
        <v>6936.85714285714</v>
      </c>
      <c r="O691" s="1">
        <v>170851.142857142</v>
      </c>
      <c r="P691" s="1">
        <v>28606.5714285714</v>
      </c>
      <c r="Q691" s="1">
        <v>3613.0</v>
      </c>
      <c r="R691" s="1">
        <v>3323.85714285714</v>
      </c>
      <c r="S691" s="1">
        <v>162330.0</v>
      </c>
      <c r="T691" s="1">
        <v>23618.8571428571</v>
      </c>
      <c r="U691" s="1">
        <v>4908.14285714285</v>
      </c>
      <c r="V691" s="1">
        <v>1663.85714285714</v>
      </c>
      <c r="W691" s="1">
        <v>211280.0</v>
      </c>
      <c r="X691" s="1">
        <v>197706.285714285</v>
      </c>
      <c r="Y691" s="1">
        <v>6608.85714285714</v>
      </c>
      <c r="Z691" s="1">
        <v>6964.85714285714</v>
      </c>
      <c r="AA691" s="1">
        <v>181352.857142857</v>
      </c>
      <c r="AB691" s="1">
        <v>29872.2857142857</v>
      </c>
      <c r="AC691" s="1">
        <v>4944.0</v>
      </c>
      <c r="AD691" s="1">
        <v>1664.85714285714</v>
      </c>
      <c r="AE691" s="1">
        <v>3613.0</v>
      </c>
      <c r="AF691" s="1">
        <v>3329.85714285714</v>
      </c>
      <c r="AG691" s="1">
        <v>172795.857142857</v>
      </c>
      <c r="AH691" s="1">
        <v>24877.5714285714</v>
      </c>
      <c r="AI691" s="1">
        <v>9.63926107114285E7</v>
      </c>
      <c r="AJ691" s="1">
        <v>6.98956620085714E7</v>
      </c>
      <c r="AK691" s="1">
        <v>1.11111862428571E7</v>
      </c>
      <c r="AL691" s="1">
        <v>1.53857624585714E7</v>
      </c>
      <c r="AM691" s="1">
        <v>8.765885557E7</v>
      </c>
      <c r="AN691" s="1">
        <v>8593569.54142857</v>
      </c>
      <c r="AO691" s="1">
        <v>1.04784347928571E7</v>
      </c>
      <c r="AP691" s="1">
        <v>632751.448571428</v>
      </c>
      <c r="AQ691" s="1">
        <v>1.04615455714285E7</v>
      </c>
      <c r="AR691" s="1">
        <v>4785879.74428571</v>
      </c>
      <c r="AS691" s="1">
        <v>6.67188752042857E7</v>
      </c>
      <c r="AT691" s="1">
        <v>3174938.34857142</v>
      </c>
      <c r="AU691" s="1">
        <v>1.34089371771428E8</v>
      </c>
      <c r="AV691" s="1">
        <v>8.285642435E7</v>
      </c>
      <c r="AW691" s="1">
        <v>2.04569753185714E7</v>
      </c>
      <c r="AX691" s="1">
        <v>3.07759721014285E7</v>
      </c>
      <c r="AY691" s="1">
        <v>1.17196514795714E8</v>
      </c>
      <c r="AZ691" s="1">
        <v>1.67526713742857E7</v>
      </c>
      <c r="BA691" s="1">
        <v>1.88075807628571E7</v>
      </c>
      <c r="BB691" s="1">
        <v>1649394.55571428</v>
      </c>
      <c r="BC691" s="1">
        <v>2.04459984642857E7</v>
      </c>
      <c r="BD691" s="1">
        <v>1.01916364928571E7</v>
      </c>
      <c r="BE691" s="1">
        <v>7.79429355714285E7</v>
      </c>
      <c r="BF691" s="1">
        <v>4911640.32714285</v>
      </c>
      <c r="BG691" s="1">
        <v>8.85948260742857E7</v>
      </c>
      <c r="BH691" s="1">
        <v>1.26291587135714E8</v>
      </c>
      <c r="BI691" s="1">
        <v>1595898.71428571</v>
      </c>
      <c r="BJ691" s="1">
        <v>1660500.57142857</v>
      </c>
      <c r="BK691" s="1">
        <v>0.44</v>
      </c>
      <c r="BL691" s="1">
        <v>0.0658999999999999</v>
      </c>
      <c r="BM691" s="1">
        <v>3.95714285714285</v>
      </c>
      <c r="BN691" s="1">
        <v>3.9</v>
      </c>
      <c r="BO691" s="1">
        <v>0.048437742</v>
      </c>
      <c r="BP691" s="1">
        <v>0.0</v>
      </c>
      <c r="BQ691" s="1">
        <v>0.0</v>
      </c>
      <c r="BR691" s="1">
        <v>7.0</v>
      </c>
      <c r="BS691" s="1">
        <v>0.0</v>
      </c>
      <c r="BT691" s="1">
        <v>1.0</v>
      </c>
      <c r="BU691" s="1">
        <v>0.0</v>
      </c>
      <c r="BV691" s="1">
        <v>1000270.31764285</v>
      </c>
      <c r="BW691" s="1">
        <v>6372516.1077</v>
      </c>
      <c r="BX691" s="1">
        <v>1861907.0</v>
      </c>
      <c r="BY691" s="1">
        <v>102413.0</v>
      </c>
      <c r="BZ691" s="1">
        <v>5.0</v>
      </c>
      <c r="CA691" s="1">
        <v>0.0</v>
      </c>
      <c r="CB691" s="1">
        <v>0.0</v>
      </c>
      <c r="CC691" s="1">
        <v>0.0</v>
      </c>
      <c r="CD691" s="1">
        <v>0.0</v>
      </c>
      <c r="CE691" s="1">
        <v>0.0</v>
      </c>
      <c r="CF691" s="1">
        <v>0.0</v>
      </c>
      <c r="CG691" s="1">
        <v>22.0</v>
      </c>
      <c r="CH691" s="1">
        <v>0.0</v>
      </c>
      <c r="CI691" s="1">
        <v>2.0</v>
      </c>
      <c r="CJ691" s="1">
        <v>0.944044463677178</v>
      </c>
      <c r="CK691" s="1">
        <v>0.0355904769061612</v>
      </c>
      <c r="CL691" s="1">
        <v>182.453617750258</v>
      </c>
      <c r="CM691" s="1">
        <v>0.695546074547213</v>
      </c>
      <c r="CN691" s="1">
        <v>0.281131610671266</v>
      </c>
      <c r="CO691" s="1">
        <v>0.270092807393795</v>
      </c>
      <c r="CP691" s="1">
        <v>0.432551823697272</v>
      </c>
      <c r="CQ691" s="1">
        <v>0.0721104088783001</v>
      </c>
      <c r="CR691" s="1">
        <v>0.0</v>
      </c>
      <c r="CS691" s="1">
        <v>0.0</v>
      </c>
    </row>
    <row r="692">
      <c r="A692" s="2">
        <v>45257.0</v>
      </c>
      <c r="B692" s="1">
        <v>1.73275111E7</v>
      </c>
      <c r="C692" s="1">
        <v>9800999.69</v>
      </c>
      <c r="D692" s="1">
        <v>7526511.41</v>
      </c>
      <c r="E692" s="1">
        <v>96040.0</v>
      </c>
      <c r="F692" s="1">
        <v>71176.0</v>
      </c>
      <c r="G692" s="1">
        <v>2007177.0</v>
      </c>
      <c r="H692" s="1">
        <v>1251066.23939999</v>
      </c>
      <c r="I692" s="1">
        <v>222670.428571428</v>
      </c>
      <c r="J692" s="1">
        <v>155111.997142857</v>
      </c>
      <c r="K692" s="1">
        <v>195784.285714285</v>
      </c>
      <c r="L692" s="1">
        <v>182543.428571428</v>
      </c>
      <c r="M692" s="1">
        <v>6414.57142857142</v>
      </c>
      <c r="N692" s="1">
        <v>6826.28571428571</v>
      </c>
      <c r="O692" s="1">
        <v>167554.142857142</v>
      </c>
      <c r="P692" s="1">
        <v>28230.1428571428</v>
      </c>
      <c r="Q692" s="1">
        <v>3553.57142857142</v>
      </c>
      <c r="R692" s="1">
        <v>3272.71428571428</v>
      </c>
      <c r="S692" s="1">
        <v>159229.142857142</v>
      </c>
      <c r="T692" s="1">
        <v>23314.2857142857</v>
      </c>
      <c r="U692" s="1">
        <v>4771.42857142857</v>
      </c>
      <c r="V692" s="1">
        <v>1643.14285714285</v>
      </c>
      <c r="W692" s="1">
        <v>208494.714285714</v>
      </c>
      <c r="X692" s="1">
        <v>195189.714285714</v>
      </c>
      <c r="Y692" s="1">
        <v>6451.57142857142</v>
      </c>
      <c r="Z692" s="1">
        <v>6853.42857142857</v>
      </c>
      <c r="AA692" s="1">
        <v>178947.571428571</v>
      </c>
      <c r="AB692" s="1">
        <v>29492.4285714285</v>
      </c>
      <c r="AC692" s="1">
        <v>4807.42857142857</v>
      </c>
      <c r="AD692" s="1">
        <v>1644.14285714285</v>
      </c>
      <c r="AE692" s="1">
        <v>3553.57142857142</v>
      </c>
      <c r="AF692" s="1">
        <v>3277.85714285714</v>
      </c>
      <c r="AG692" s="1">
        <v>170586.571428571</v>
      </c>
      <c r="AH692" s="1">
        <v>24570.4285714285</v>
      </c>
      <c r="AI692" s="1">
        <v>9.45777832557143E7</v>
      </c>
      <c r="AJ692" s="1">
        <v>6.91496594385714E7</v>
      </c>
      <c r="AK692" s="1">
        <v>1.05312396742857E7</v>
      </c>
      <c r="AL692" s="1">
        <v>1.48968841428571E7</v>
      </c>
      <c r="AM692" s="1">
        <v>8.59750564528571E7</v>
      </c>
      <c r="AN692" s="1">
        <v>8464320.18142857</v>
      </c>
      <c r="AO692" s="1">
        <v>9903806.29571428</v>
      </c>
      <c r="AP692" s="1">
        <v>627433.377142857</v>
      </c>
      <c r="AQ692" s="1">
        <v>1.00720293414285E7</v>
      </c>
      <c r="AR692" s="1">
        <v>4688292.65857142</v>
      </c>
      <c r="AS692" s="1">
        <v>6.59992208142857E7</v>
      </c>
      <c r="AT692" s="1">
        <v>3148594.14714285</v>
      </c>
      <c r="AU692" s="1">
        <v>1.30721226431428E8</v>
      </c>
      <c r="AV692" s="1">
        <v>8.15429362785714E7</v>
      </c>
      <c r="AW692" s="1">
        <v>1.93814188899999E7</v>
      </c>
      <c r="AX692" s="1">
        <v>2.97968712614285E7</v>
      </c>
      <c r="AY692" s="1">
        <v>1.1411303558E8</v>
      </c>
      <c r="AZ692" s="1">
        <v>1.64697842285714E7</v>
      </c>
      <c r="BA692" s="1">
        <v>1.77539057328571E7</v>
      </c>
      <c r="BB692" s="1">
        <v>1627513.15714285</v>
      </c>
      <c r="BC692" s="1">
        <v>1.96829106014285E7</v>
      </c>
      <c r="BD692" s="1">
        <v>9977398.51571428</v>
      </c>
      <c r="BE692" s="1">
        <v>7.66762192485714E7</v>
      </c>
      <c r="BF692" s="1">
        <v>4864872.55714285</v>
      </c>
      <c r="BG692" s="1">
        <v>8.59585945485714E7</v>
      </c>
      <c r="BH692" s="1">
        <v>1.22102037724285E8</v>
      </c>
      <c r="BI692" s="1">
        <v>1551279.14285714</v>
      </c>
      <c r="BJ692" s="1">
        <v>1622676.85714285</v>
      </c>
      <c r="BK692" s="1">
        <v>0.442428571428571</v>
      </c>
      <c r="BL692" s="1">
        <v>0.0679999999999999</v>
      </c>
      <c r="BM692" s="1">
        <v>2.94285714285714</v>
      </c>
      <c r="BN692" s="1">
        <v>4.28571428571428</v>
      </c>
      <c r="BO692" s="1">
        <v>0.048437742</v>
      </c>
      <c r="BP692" s="1">
        <v>0.0</v>
      </c>
      <c r="BQ692" s="1">
        <v>0.0</v>
      </c>
      <c r="BR692" s="1">
        <v>7.0</v>
      </c>
      <c r="BS692" s="1">
        <v>0.0</v>
      </c>
      <c r="BT692" s="1">
        <v>1.0</v>
      </c>
      <c r="BU692" s="1">
        <v>0.0</v>
      </c>
      <c r="BV692" s="1">
        <v>954008.109785714</v>
      </c>
      <c r="BW692" s="1">
        <v>6275445.1706</v>
      </c>
      <c r="BX692" s="1">
        <v>1848987.0</v>
      </c>
      <c r="BY692" s="1">
        <v>92736.0</v>
      </c>
      <c r="BZ692" s="1">
        <v>5.0</v>
      </c>
      <c r="CA692" s="1">
        <v>0.0</v>
      </c>
      <c r="CB692" s="1">
        <v>0.0</v>
      </c>
      <c r="CC692" s="1">
        <v>0.0</v>
      </c>
      <c r="CD692" s="1">
        <v>0.0</v>
      </c>
      <c r="CE692" s="1">
        <v>0.0</v>
      </c>
      <c r="CF692" s="1">
        <v>0.0</v>
      </c>
      <c r="CG692" s="1">
        <v>22.1428571428571</v>
      </c>
      <c r="CH692" s="1">
        <v>0.0</v>
      </c>
      <c r="CI692" s="1">
        <v>2.0</v>
      </c>
      <c r="CJ692" s="1">
        <v>0.939037166409837</v>
      </c>
      <c r="CK692" s="1">
        <v>0.035460749101848</v>
      </c>
      <c r="CL692" s="1">
        <v>180.419732403165</v>
      </c>
      <c r="CM692" s="1">
        <v>0.696598996723537</v>
      </c>
      <c r="CN692" s="1">
        <v>0.276492534245566</v>
      </c>
      <c r="CO692" s="1">
        <v>0.263608981293907</v>
      </c>
      <c r="CP692" s="1">
        <v>0.434367715395663</v>
      </c>
      <c r="CQ692" s="1">
        <v>0.0722011506545795</v>
      </c>
      <c r="CR692" s="1">
        <v>0.0</v>
      </c>
      <c r="CS692" s="1">
        <v>0.0</v>
      </c>
    </row>
    <row r="693">
      <c r="A693" s="2">
        <v>45258.0</v>
      </c>
      <c r="B693" s="1">
        <v>1.613810573E7</v>
      </c>
      <c r="C693" s="1">
        <v>9074178.1</v>
      </c>
      <c r="D693" s="1">
        <v>7063927.63</v>
      </c>
      <c r="E693" s="1">
        <v>89794.0</v>
      </c>
      <c r="F693" s="1">
        <v>66468.0</v>
      </c>
      <c r="G693" s="1">
        <v>1945199.0</v>
      </c>
      <c r="H693" s="1">
        <v>1170696.7055</v>
      </c>
      <c r="I693" s="1">
        <v>211695.857142857</v>
      </c>
      <c r="J693" s="1">
        <v>145119.435714285</v>
      </c>
      <c r="K693" s="1">
        <v>188830.285714285</v>
      </c>
      <c r="L693" s="1">
        <v>175805.142857142</v>
      </c>
      <c r="M693" s="1">
        <v>6285.0</v>
      </c>
      <c r="N693" s="1">
        <v>6740.14285714285</v>
      </c>
      <c r="O693" s="1">
        <v>160969.0</v>
      </c>
      <c r="P693" s="1">
        <v>27861.2857142857</v>
      </c>
      <c r="Q693" s="1">
        <v>3509.14285714285</v>
      </c>
      <c r="R693" s="1">
        <v>3231.0</v>
      </c>
      <c r="S693" s="1">
        <v>152801.714285714</v>
      </c>
      <c r="T693" s="1">
        <v>23003.4285714285</v>
      </c>
      <c r="U693" s="1">
        <v>4658.14285714285</v>
      </c>
      <c r="V693" s="1">
        <v>1626.85714285714</v>
      </c>
      <c r="W693" s="1">
        <v>205976.857142857</v>
      </c>
      <c r="X693" s="1">
        <v>192863.428571428</v>
      </c>
      <c r="Y693" s="1">
        <v>6347.0</v>
      </c>
      <c r="Z693" s="1">
        <v>6766.42857142857</v>
      </c>
      <c r="AA693" s="1">
        <v>176800.714285714</v>
      </c>
      <c r="AB693" s="1">
        <v>29121.5714285714</v>
      </c>
      <c r="AC693" s="1">
        <v>4719.14285714285</v>
      </c>
      <c r="AD693" s="1">
        <v>1627.85714285714</v>
      </c>
      <c r="AE693" s="1">
        <v>3509.14285714285</v>
      </c>
      <c r="AF693" s="1">
        <v>3235.28571428571</v>
      </c>
      <c r="AG693" s="1">
        <v>168572.428571428</v>
      </c>
      <c r="AH693" s="1">
        <v>24258.4285714285</v>
      </c>
      <c r="AI693" s="1">
        <v>9.39037500371428E7</v>
      </c>
      <c r="AJ693" s="1">
        <v>6.87003665414285E7</v>
      </c>
      <c r="AK693" s="1">
        <v>1.04923725214285E7</v>
      </c>
      <c r="AL693" s="1">
        <v>1.47110109742857E7</v>
      </c>
      <c r="AM693" s="1">
        <v>8.53812791957142E7</v>
      </c>
      <c r="AN693" s="1">
        <v>8383029.33285714</v>
      </c>
      <c r="AO693" s="1">
        <v>9863068.41571428</v>
      </c>
      <c r="AP693" s="1">
        <v>629304.104285714</v>
      </c>
      <c r="AQ693" s="1">
        <v>9941236.95857142</v>
      </c>
      <c r="AR693" s="1">
        <v>4632174.72999999</v>
      </c>
      <c r="AS693" s="1">
        <v>6.557697382E7</v>
      </c>
      <c r="AT693" s="1">
        <v>3121550.5</v>
      </c>
      <c r="AU693" s="1">
        <v>1.27589522658571E8</v>
      </c>
      <c r="AV693" s="1">
        <v>8.02801535985714E7</v>
      </c>
      <c r="AW693" s="1">
        <v>1.84411220585714E7</v>
      </c>
      <c r="AX693" s="1">
        <v>2.8868247E7</v>
      </c>
      <c r="AY693" s="1">
        <v>1.11251029177142E8</v>
      </c>
      <c r="AZ693" s="1">
        <v>1.61990519728571E7</v>
      </c>
      <c r="BA693" s="1">
        <v>1.68304961714285E7</v>
      </c>
      <c r="BB693" s="1">
        <v>1610625.88857142</v>
      </c>
      <c r="BC693" s="1">
        <v>1.89588465142857E7</v>
      </c>
      <c r="BD693" s="1">
        <v>9771801.19857142</v>
      </c>
      <c r="BE693" s="1">
        <v>7.54616864928571E7</v>
      </c>
      <c r="BF693" s="1">
        <v>4816624.88714285</v>
      </c>
      <c r="BG693" s="1">
        <v>8.27211541428571E7</v>
      </c>
      <c r="BH693" s="1">
        <v>1.16406926764285E8</v>
      </c>
      <c r="BI693" s="1">
        <v>1490553.42857142</v>
      </c>
      <c r="BJ693" s="1">
        <v>1586788.28571428</v>
      </c>
      <c r="BK693" s="1">
        <v>0.444857142857142</v>
      </c>
      <c r="BL693" s="1">
        <v>0.0701</v>
      </c>
      <c r="BM693" s="1">
        <v>2.05714285714285</v>
      </c>
      <c r="BN693" s="1">
        <v>4.62857142857142</v>
      </c>
      <c r="BO693" s="1">
        <v>0.048437742</v>
      </c>
      <c r="BP693" s="1">
        <v>0.0</v>
      </c>
      <c r="BQ693" s="1">
        <v>0.0</v>
      </c>
      <c r="BR693" s="1">
        <v>6.0</v>
      </c>
      <c r="BS693" s="1">
        <v>0.0</v>
      </c>
      <c r="BT693" s="1">
        <v>1.14285714285714</v>
      </c>
      <c r="BU693" s="1">
        <v>2.85714285714285</v>
      </c>
      <c r="BV693" s="1">
        <v>907745.901928571</v>
      </c>
      <c r="BW693" s="1">
        <v>5893230.9245</v>
      </c>
      <c r="BX693" s="1">
        <v>1477359.0</v>
      </c>
      <c r="BY693" s="1">
        <v>74244.0</v>
      </c>
      <c r="BZ693" s="1">
        <v>4.0</v>
      </c>
      <c r="CA693" s="1">
        <v>0.0</v>
      </c>
      <c r="CB693" s="1">
        <v>0.0</v>
      </c>
      <c r="CC693" s="1">
        <v>0.0</v>
      </c>
      <c r="CD693" s="1">
        <v>0.0</v>
      </c>
      <c r="CE693" s="1">
        <v>0.0</v>
      </c>
      <c r="CF693" s="1">
        <v>0.0</v>
      </c>
      <c r="CG693" s="1">
        <v>22.2857142857142</v>
      </c>
      <c r="CH693" s="1">
        <v>1.0</v>
      </c>
      <c r="CI693" s="1">
        <v>1.71428571428571</v>
      </c>
      <c r="CJ693" s="1">
        <v>0.916754864277401</v>
      </c>
      <c r="CK693" s="1">
        <v>0.0341702828348153</v>
      </c>
      <c r="CL693" s="1">
        <v>179.72365336214</v>
      </c>
      <c r="CM693" s="1">
        <v>0.685509096270863</v>
      </c>
      <c r="CN693" s="1">
        <v>0.264016761874495</v>
      </c>
      <c r="CO693" s="1">
        <v>0.243499534948176</v>
      </c>
      <c r="CP693" s="1">
        <v>0.437717272905734</v>
      </c>
      <c r="CQ693" s="1">
        <v>0.0725423866398228</v>
      </c>
      <c r="CR693" s="1">
        <v>0.0</v>
      </c>
      <c r="CS693" s="1">
        <v>0.0</v>
      </c>
    </row>
    <row r="694">
      <c r="A694" s="2">
        <v>45259.0</v>
      </c>
      <c r="B694" s="1">
        <v>1.467227553E7</v>
      </c>
      <c r="C694" s="1">
        <v>8188979.93</v>
      </c>
      <c r="D694" s="1">
        <v>6483295.6</v>
      </c>
      <c r="E694" s="1">
        <v>82038.0</v>
      </c>
      <c r="F694" s="1">
        <v>60665.0</v>
      </c>
      <c r="G694" s="1">
        <v>1856795.0</v>
      </c>
      <c r="H694" s="1">
        <v>1058206.51449999</v>
      </c>
      <c r="I694" s="1">
        <v>196464.0</v>
      </c>
      <c r="J694" s="1">
        <v>130565.841428571</v>
      </c>
      <c r="K694" s="1">
        <v>182317.714285714</v>
      </c>
      <c r="L694" s="1">
        <v>169421.714285714</v>
      </c>
      <c r="M694" s="1">
        <v>6225.71428571428</v>
      </c>
      <c r="N694" s="1">
        <v>6670.28571428571</v>
      </c>
      <c r="O694" s="1">
        <v>154750.857142857</v>
      </c>
      <c r="P694" s="1">
        <v>27566.8571428571</v>
      </c>
      <c r="Q694" s="1">
        <v>3470.71428571428</v>
      </c>
      <c r="R694" s="1">
        <v>3199.57142857142</v>
      </c>
      <c r="S694" s="1">
        <v>146673.857142857</v>
      </c>
      <c r="T694" s="1">
        <v>22747.8571428571</v>
      </c>
      <c r="U694" s="1">
        <v>4606.28571428571</v>
      </c>
      <c r="V694" s="1">
        <v>1619.42857142857</v>
      </c>
      <c r="W694" s="1">
        <v>203897.0</v>
      </c>
      <c r="X694" s="1">
        <v>190887.428571428</v>
      </c>
      <c r="Y694" s="1">
        <v>6313.85714285714</v>
      </c>
      <c r="Z694" s="1">
        <v>6695.71428571428</v>
      </c>
      <c r="AA694" s="1">
        <v>175042.142857142</v>
      </c>
      <c r="AB694" s="1">
        <v>28800.4285714285</v>
      </c>
      <c r="AC694" s="1">
        <v>4693.42857142857</v>
      </c>
      <c r="AD694" s="1">
        <v>1620.42857142857</v>
      </c>
      <c r="AE694" s="1">
        <v>3470.71428571428</v>
      </c>
      <c r="AF694" s="1">
        <v>3203.0</v>
      </c>
      <c r="AG694" s="1">
        <v>166878.0</v>
      </c>
      <c r="AH694" s="1">
        <v>23977.0</v>
      </c>
      <c r="AI694" s="1">
        <v>9.34682668099999E7</v>
      </c>
      <c r="AJ694" s="1">
        <v>6.83387890357142E7</v>
      </c>
      <c r="AK694" s="1">
        <v>1.05517247414285E7</v>
      </c>
      <c r="AL694" s="1">
        <v>1.45777530328571E7</v>
      </c>
      <c r="AM694" s="1">
        <v>8.501187175E7</v>
      </c>
      <c r="AN694" s="1">
        <v>8316690.09428571</v>
      </c>
      <c r="AO694" s="1">
        <v>9919053.18714285</v>
      </c>
      <c r="AP694" s="1">
        <v>632671.554285714</v>
      </c>
      <c r="AQ694" s="1">
        <v>9849392.68142857</v>
      </c>
      <c r="AR694" s="1">
        <v>4590495.35142857</v>
      </c>
      <c r="AS694" s="1">
        <v>6.524342588E7</v>
      </c>
      <c r="AT694" s="1">
        <v>3093523.19142857</v>
      </c>
      <c r="AU694" s="1">
        <v>1.24842148667142E8</v>
      </c>
      <c r="AV694" s="1">
        <v>7.91265765399999E7</v>
      </c>
      <c r="AW694" s="1">
        <v>1.76734172742857E7</v>
      </c>
      <c r="AX694" s="1">
        <v>2.80421548514285E7</v>
      </c>
      <c r="AY694" s="1">
        <v>1.0874118781E8</v>
      </c>
      <c r="AZ694" s="1">
        <v>1.59612558914285E7</v>
      </c>
      <c r="BA694" s="1">
        <v>1.60763303371428E7</v>
      </c>
      <c r="BB694" s="1">
        <v>1597086.94</v>
      </c>
      <c r="BC694" s="1">
        <v>1.83101600671428E7</v>
      </c>
      <c r="BD694" s="1">
        <v>9594129.78285714</v>
      </c>
      <c r="BE694" s="1">
        <v>7.43546974071428E7</v>
      </c>
      <c r="BF694" s="1">
        <v>4770039.17142857</v>
      </c>
      <c r="BG694" s="1">
        <v>7.98489156771428E7</v>
      </c>
      <c r="BH694" s="1">
        <v>1.11222797532857E8</v>
      </c>
      <c r="BI694" s="1">
        <v>1433962.28571428</v>
      </c>
      <c r="BJ694" s="1">
        <v>1555751.71428571</v>
      </c>
      <c r="BK694" s="1">
        <v>0.447285714285714</v>
      </c>
      <c r="BL694" s="1">
        <v>0.0722</v>
      </c>
      <c r="BM694" s="1">
        <v>1.54285714285714</v>
      </c>
      <c r="BN694" s="1">
        <v>4.85714285714285</v>
      </c>
      <c r="BO694" s="1">
        <v>0.0</v>
      </c>
      <c r="BP694" s="1">
        <v>0.0</v>
      </c>
      <c r="BQ694" s="1">
        <v>0.0</v>
      </c>
      <c r="BR694" s="1">
        <v>5.0</v>
      </c>
      <c r="BS694" s="1">
        <v>0.0</v>
      </c>
      <c r="BT694" s="1">
        <v>1.42857142857142</v>
      </c>
      <c r="BU694" s="1">
        <v>5.57142857142857</v>
      </c>
      <c r="BV694" s="1">
        <v>861483.694071428</v>
      </c>
      <c r="BW694" s="1">
        <v>5425089.0855</v>
      </c>
      <c r="BX694" s="1">
        <v>1439545.0</v>
      </c>
      <c r="BY694" s="1">
        <v>63685.0</v>
      </c>
      <c r="BZ694" s="1">
        <v>3.0</v>
      </c>
      <c r="CA694" s="1">
        <v>0.0</v>
      </c>
      <c r="CB694" s="1">
        <v>1.0</v>
      </c>
      <c r="CC694" s="1">
        <v>0.0</v>
      </c>
      <c r="CD694" s="1">
        <v>0.0</v>
      </c>
      <c r="CE694" s="1">
        <v>0.0</v>
      </c>
      <c r="CF694" s="1">
        <v>0.0</v>
      </c>
      <c r="CG694" s="1">
        <v>22.4285714285714</v>
      </c>
      <c r="CH694" s="1">
        <v>2.0</v>
      </c>
      <c r="CI694" s="1">
        <v>1.42857142857142</v>
      </c>
      <c r="CJ694" s="1">
        <v>0.894165751755613</v>
      </c>
      <c r="CK694" s="1">
        <v>0.0326718889268874</v>
      </c>
      <c r="CL694" s="1">
        <v>178.847308930008</v>
      </c>
      <c r="CM694" s="1">
        <v>0.664578963212453</v>
      </c>
      <c r="CN694" s="1">
        <v>0.251308409796699</v>
      </c>
      <c r="CO694" s="1">
        <v>0.221107059810953</v>
      </c>
      <c r="CP694" s="1">
        <v>0.441873899296927</v>
      </c>
      <c r="CQ694" s="1">
        <v>0.0721228627649688</v>
      </c>
      <c r="CR694" s="1">
        <v>0.0</v>
      </c>
      <c r="CS694" s="1">
        <v>0.0</v>
      </c>
    </row>
    <row r="695">
      <c r="A695" s="2">
        <v>45260.0</v>
      </c>
      <c r="B695" s="1">
        <v>1.325928842E7</v>
      </c>
      <c r="C695" s="1">
        <v>7334153.21</v>
      </c>
      <c r="D695" s="1">
        <v>5925135.21</v>
      </c>
      <c r="E695" s="1">
        <v>74424.0</v>
      </c>
      <c r="F695" s="1">
        <v>55010.0</v>
      </c>
      <c r="G695" s="1">
        <v>1746330.0</v>
      </c>
      <c r="H695" s="1">
        <v>933585.8027</v>
      </c>
      <c r="I695" s="1">
        <v>179612.857142857</v>
      </c>
      <c r="J695" s="1">
        <v>114388.331428571</v>
      </c>
      <c r="K695" s="1">
        <v>176331.428571428</v>
      </c>
      <c r="L695" s="1">
        <v>163509.142857142</v>
      </c>
      <c r="M695" s="1">
        <v>6198.42857142857</v>
      </c>
      <c r="N695" s="1">
        <v>6623.85714285714</v>
      </c>
      <c r="O695" s="1">
        <v>149022.428571428</v>
      </c>
      <c r="P695" s="1">
        <v>27309.0</v>
      </c>
      <c r="Q695" s="1">
        <v>3443.28571428571</v>
      </c>
      <c r="R695" s="1">
        <v>3180.57142857142</v>
      </c>
      <c r="S695" s="1">
        <v>140991.428571428</v>
      </c>
      <c r="T695" s="1">
        <v>22517.7142857142</v>
      </c>
      <c r="U695" s="1">
        <v>4587.71428571428</v>
      </c>
      <c r="V695" s="1">
        <v>1610.71428571428</v>
      </c>
      <c r="W695" s="1">
        <v>202230.285714285</v>
      </c>
      <c r="X695" s="1">
        <v>189299.571428571</v>
      </c>
      <c r="Y695" s="1">
        <v>6282.28571428571</v>
      </c>
      <c r="Z695" s="1">
        <v>6648.42857142857</v>
      </c>
      <c r="AA695" s="1">
        <v>173647.714285714</v>
      </c>
      <c r="AB695" s="1">
        <v>28528.2857142857</v>
      </c>
      <c r="AC695" s="1">
        <v>4670.57142857142</v>
      </c>
      <c r="AD695" s="1">
        <v>1611.71428571428</v>
      </c>
      <c r="AE695" s="1">
        <v>3443.28571428571</v>
      </c>
      <c r="AF695" s="1">
        <v>3183.14285714285</v>
      </c>
      <c r="AG695" s="1">
        <v>165533.857142857</v>
      </c>
      <c r="AH695" s="1">
        <v>23733.4285714285</v>
      </c>
      <c r="AI695" s="1">
        <v>9.333236232E7</v>
      </c>
      <c r="AJ695" s="1">
        <v>6.805141471E7</v>
      </c>
      <c r="AK695" s="1">
        <v>1.07778515942857E7</v>
      </c>
      <c r="AL695" s="1">
        <v>1.45030960157142E7</v>
      </c>
      <c r="AM695" s="1">
        <v>8.49235054642857E7</v>
      </c>
      <c r="AN695" s="1">
        <v>8267538.43285714</v>
      </c>
      <c r="AO695" s="1">
        <v>1.01412836171428E7</v>
      </c>
      <c r="AP695" s="1">
        <v>636567.978571428</v>
      </c>
      <c r="AQ695" s="1">
        <v>9801133.08</v>
      </c>
      <c r="AR695" s="1">
        <v>4562482.22</v>
      </c>
      <c r="AS695" s="1">
        <v>6.49810887671428E7</v>
      </c>
      <c r="AT695" s="1">
        <v>3068488.23571428</v>
      </c>
      <c r="AU695" s="1">
        <v>1.22382246895714E8</v>
      </c>
      <c r="AV695" s="1">
        <v>7.80155457228571E7</v>
      </c>
      <c r="AW695" s="1">
        <v>1.70473277614285E7</v>
      </c>
      <c r="AX695" s="1">
        <v>2.731937341E7</v>
      </c>
      <c r="AY695" s="1">
        <v>1.06484093988571E8</v>
      </c>
      <c r="AZ695" s="1">
        <v>1.57568344842857E7</v>
      </c>
      <c r="BA695" s="1">
        <v>1.54621292028571E7</v>
      </c>
      <c r="BB695" s="1">
        <v>1585198.56</v>
      </c>
      <c r="BC695" s="1">
        <v>1.77361929E7</v>
      </c>
      <c r="BD695" s="1">
        <v>9443699.79428571</v>
      </c>
      <c r="BE695" s="1">
        <v>7.32857718871428E7</v>
      </c>
      <c r="BF695" s="1">
        <v>4727936.13142857</v>
      </c>
      <c r="BG695" s="1">
        <v>7.73659923157142E7</v>
      </c>
      <c r="BH695" s="1">
        <v>1.0641587689E8</v>
      </c>
      <c r="BI695" s="1">
        <v>1382019.57142857</v>
      </c>
      <c r="BJ695" s="1">
        <v>1528634.14285714</v>
      </c>
      <c r="BK695" s="1">
        <v>0.449714285714285</v>
      </c>
      <c r="BL695" s="1">
        <v>0.0743</v>
      </c>
      <c r="BM695" s="1">
        <v>0.457142857142857</v>
      </c>
      <c r="BN695" s="1">
        <v>4.65714285714285</v>
      </c>
      <c r="BO695" s="1">
        <v>0.0</v>
      </c>
      <c r="BP695" s="1">
        <v>0.0</v>
      </c>
      <c r="BQ695" s="1">
        <v>0.0</v>
      </c>
      <c r="BR695" s="1">
        <v>4.0</v>
      </c>
      <c r="BS695" s="1">
        <v>0.0</v>
      </c>
      <c r="BT695" s="1">
        <v>1.85714285714285</v>
      </c>
      <c r="BU695" s="1">
        <v>8.14285714285714</v>
      </c>
      <c r="BV695" s="1">
        <v>815221.486214285</v>
      </c>
      <c r="BW695" s="1">
        <v>4991549.4073</v>
      </c>
      <c r="BX695" s="1">
        <v>1066777.0</v>
      </c>
      <c r="BY695" s="1">
        <v>40093.0</v>
      </c>
      <c r="BZ695" s="1">
        <v>2.0</v>
      </c>
      <c r="CA695" s="1">
        <v>0.0</v>
      </c>
      <c r="CB695" s="1">
        <v>1.0</v>
      </c>
      <c r="CC695" s="1">
        <v>0.0</v>
      </c>
      <c r="CD695" s="1">
        <v>0.0</v>
      </c>
      <c r="CE695" s="1">
        <v>0.0</v>
      </c>
      <c r="CF695" s="1">
        <v>0.0</v>
      </c>
      <c r="CG695" s="1">
        <v>22.5714285714285</v>
      </c>
      <c r="CH695" s="1">
        <v>3.0</v>
      </c>
      <c r="CI695" s="1">
        <v>1.14285714285714</v>
      </c>
      <c r="CJ695" s="1">
        <v>0.87193383497738</v>
      </c>
      <c r="CK695" s="1">
        <v>0.0315003464408216</v>
      </c>
      <c r="CL695" s="1">
        <v>178.158771632806</v>
      </c>
      <c r="CM695" s="1">
        <v>0.636860485647702</v>
      </c>
      <c r="CN695" s="1">
        <v>0.237370086859645</v>
      </c>
      <c r="CO695" s="1">
        <v>0.195857465418496</v>
      </c>
      <c r="CP695" s="1">
        <v>0.446866756519351</v>
      </c>
      <c r="CQ695" s="1">
        <v>0.0704099475875191</v>
      </c>
      <c r="CR695" s="1">
        <v>0.0</v>
      </c>
      <c r="CS695" s="1">
        <v>0.0</v>
      </c>
    </row>
    <row r="696">
      <c r="A696" s="2">
        <v>45261.0</v>
      </c>
      <c r="B696" s="1">
        <v>1.06411987099999E7</v>
      </c>
      <c r="C696" s="1">
        <v>5788865.11999999</v>
      </c>
      <c r="D696" s="1">
        <v>4852333.59</v>
      </c>
      <c r="E696" s="1">
        <v>60473.0</v>
      </c>
      <c r="F696" s="1">
        <v>44806.0</v>
      </c>
      <c r="G696" s="1">
        <v>1577358.0</v>
      </c>
      <c r="H696" s="1">
        <v>738962.8139</v>
      </c>
      <c r="I696" s="1">
        <v>151176.0</v>
      </c>
      <c r="J696" s="1">
        <v>88771.9057142857</v>
      </c>
      <c r="K696" s="1">
        <v>171286.142857142</v>
      </c>
      <c r="L696" s="1">
        <v>158432.0</v>
      </c>
      <c r="M696" s="1">
        <v>6260.14285714285</v>
      </c>
      <c r="N696" s="1">
        <v>6594.0</v>
      </c>
      <c r="O696" s="1">
        <v>144147.285714285</v>
      </c>
      <c r="P696" s="1">
        <v>27138.8571428571</v>
      </c>
      <c r="Q696" s="1">
        <v>3423.0</v>
      </c>
      <c r="R696" s="1">
        <v>3171.0</v>
      </c>
      <c r="S696" s="1">
        <v>136079.714285714</v>
      </c>
      <c r="T696" s="1">
        <v>22352.2857142857</v>
      </c>
      <c r="U696" s="1">
        <v>4644.57142857142</v>
      </c>
      <c r="V696" s="1">
        <v>1615.57142857142</v>
      </c>
      <c r="W696" s="1">
        <v>201085.857142857</v>
      </c>
      <c r="X696" s="1">
        <v>188128.285714285</v>
      </c>
      <c r="Y696" s="1">
        <v>6339.85714285714</v>
      </c>
      <c r="Z696" s="1">
        <v>6617.71428571428</v>
      </c>
      <c r="AA696" s="1">
        <v>172689.142857142</v>
      </c>
      <c r="AB696" s="1">
        <v>28342.5714285714</v>
      </c>
      <c r="AC696" s="1">
        <v>4723.28571428571</v>
      </c>
      <c r="AD696" s="1">
        <v>1616.57142857142</v>
      </c>
      <c r="AE696" s="1">
        <v>3423.0</v>
      </c>
      <c r="AF696" s="1">
        <v>3172.71428571428</v>
      </c>
      <c r="AG696" s="1">
        <v>164542.857142857</v>
      </c>
      <c r="AH696" s="1">
        <v>23553.2857142857</v>
      </c>
      <c r="AI696" s="1">
        <v>9.36723963242857E7</v>
      </c>
      <c r="AJ696" s="1">
        <v>6.79398321628571E7</v>
      </c>
      <c r="AK696" s="1">
        <v>1.121814318E7</v>
      </c>
      <c r="AL696" s="1">
        <v>1.45144209842857E7</v>
      </c>
      <c r="AM696" s="1">
        <v>8.52818682028571E7</v>
      </c>
      <c r="AN696" s="1">
        <v>8247794.09857142</v>
      </c>
      <c r="AO696" s="1">
        <v>1.05745058671428E7</v>
      </c>
      <c r="AP696" s="1">
        <v>643637.312857142</v>
      </c>
      <c r="AQ696" s="1">
        <v>9819160.27714285</v>
      </c>
      <c r="AR696" s="1">
        <v>4554362.13428571</v>
      </c>
      <c r="AS696" s="1">
        <v>6.48882020585714E7</v>
      </c>
      <c r="AT696" s="1">
        <v>3049794.65285714</v>
      </c>
      <c r="AU696" s="1">
        <v>1.20710836871428E8</v>
      </c>
      <c r="AV696" s="1">
        <v>7.72000946485714E7</v>
      </c>
      <c r="AW696" s="1">
        <v>1.67412376714285E7</v>
      </c>
      <c r="AX696" s="1">
        <v>2.676950455E7</v>
      </c>
      <c r="AY696" s="1">
        <v>1.04955144778571E8</v>
      </c>
      <c r="AZ696" s="1">
        <v>1.56129580685714E7</v>
      </c>
      <c r="BA696" s="1">
        <v>1.51599151457142E7</v>
      </c>
      <c r="BB696" s="1">
        <v>1581322.52714285</v>
      </c>
      <c r="BC696" s="1">
        <v>1.72935069685714E7</v>
      </c>
      <c r="BD696" s="1">
        <v>9335099.00857143</v>
      </c>
      <c r="BE696" s="1">
        <v>7.25017226657142E7</v>
      </c>
      <c r="BF696" s="1">
        <v>4696536.53428571</v>
      </c>
      <c r="BG696" s="1">
        <v>7.56877006985714E7</v>
      </c>
      <c r="BH696" s="1">
        <v>1.02726141242857E8</v>
      </c>
      <c r="BI696" s="1">
        <v>1342658.57142857</v>
      </c>
      <c r="BJ696" s="1">
        <v>1510728.0</v>
      </c>
      <c r="BK696" s="1">
        <v>0.452142857142857</v>
      </c>
      <c r="BL696" s="1">
        <v>0.0764</v>
      </c>
      <c r="BM696" s="1">
        <v>-0.414285714285714</v>
      </c>
      <c r="BN696" s="1">
        <v>4.21428571428571</v>
      </c>
      <c r="BO696" s="1">
        <v>0.0</v>
      </c>
      <c r="BP696" s="1">
        <v>0.0</v>
      </c>
      <c r="BQ696" s="1">
        <v>0.0</v>
      </c>
      <c r="BR696" s="1">
        <v>3.0</v>
      </c>
      <c r="BS696" s="1">
        <v>0.0</v>
      </c>
      <c r="BT696" s="1">
        <v>2.42857142857142</v>
      </c>
      <c r="BU696" s="1">
        <v>10.5714285714285</v>
      </c>
      <c r="BV696" s="1">
        <v>768959.278357142</v>
      </c>
      <c r="BW696" s="1">
        <v>4113370.7761</v>
      </c>
      <c r="BX696" s="1">
        <v>1401835.0</v>
      </c>
      <c r="BY696" s="1">
        <v>51759.0</v>
      </c>
      <c r="BZ696" s="1">
        <v>2.0</v>
      </c>
      <c r="CA696" s="1">
        <v>0.0</v>
      </c>
      <c r="CB696" s="1">
        <v>2.0</v>
      </c>
      <c r="CC696" s="1">
        <v>0.0</v>
      </c>
      <c r="CD696" s="1">
        <v>0.0</v>
      </c>
      <c r="CE696" s="1">
        <v>0.0</v>
      </c>
      <c r="CF696" s="1">
        <v>0.0</v>
      </c>
      <c r="CG696" s="1">
        <v>22.7142857142857</v>
      </c>
      <c r="CH696" s="1">
        <v>4.0</v>
      </c>
      <c r="CI696" s="1">
        <v>0.857142857142857</v>
      </c>
      <c r="CJ696" s="1">
        <v>0.851806016051423</v>
      </c>
      <c r="CK696" s="1">
        <v>0.0284057265376661</v>
      </c>
      <c r="CL696" s="1">
        <v>175.966112314586</v>
      </c>
      <c r="CM696" s="1">
        <v>0.58720898630924</v>
      </c>
      <c r="CN696" s="1">
        <v>0.223993481015644</v>
      </c>
      <c r="CO696" s="1">
        <v>0.17097996337727</v>
      </c>
      <c r="CP696" s="1">
        <v>0.455995017313232</v>
      </c>
      <c r="CQ696" s="1">
        <v>0.0694435687217798</v>
      </c>
      <c r="CR696" s="1">
        <v>0.0</v>
      </c>
      <c r="CS696" s="1">
        <v>0.0</v>
      </c>
    </row>
    <row r="697">
      <c r="A697" s="2">
        <v>45262.0</v>
      </c>
      <c r="B697" s="1">
        <v>9414819.33</v>
      </c>
      <c r="C697" s="1">
        <v>5050805.01</v>
      </c>
      <c r="D697" s="1">
        <v>4364014.32</v>
      </c>
      <c r="E697" s="1">
        <v>53675.0</v>
      </c>
      <c r="F697" s="1">
        <v>39869.0</v>
      </c>
      <c r="G697" s="1">
        <v>1481553.0</v>
      </c>
      <c r="H697" s="1">
        <v>639672.5504</v>
      </c>
      <c r="I697" s="1">
        <v>136879.0</v>
      </c>
      <c r="J697" s="1">
        <v>75674.4528571428</v>
      </c>
      <c r="K697" s="1">
        <v>166851.142857142</v>
      </c>
      <c r="L697" s="1">
        <v>153924.714285714</v>
      </c>
      <c r="M697" s="1">
        <v>6349.71428571428</v>
      </c>
      <c r="N697" s="1">
        <v>6576.71428571428</v>
      </c>
      <c r="O697" s="1">
        <v>139816.571428571</v>
      </c>
      <c r="P697" s="1">
        <v>27034.5714285714</v>
      </c>
      <c r="Q697" s="1">
        <v>3408.28571428571</v>
      </c>
      <c r="R697" s="1">
        <v>3168.42857142857</v>
      </c>
      <c r="S697" s="1">
        <v>131679.571428571</v>
      </c>
      <c r="T697" s="1">
        <v>22245.1428571428</v>
      </c>
      <c r="U697" s="1">
        <v>4728.71428571428</v>
      </c>
      <c r="V697" s="1">
        <v>1621.0</v>
      </c>
      <c r="W697" s="1">
        <v>200387.428571428</v>
      </c>
      <c r="X697" s="1">
        <v>187362.571428571</v>
      </c>
      <c r="Y697" s="1">
        <v>6425.28571428571</v>
      </c>
      <c r="Z697" s="1">
        <v>6599.57142857142</v>
      </c>
      <c r="AA697" s="1">
        <v>172115.714285714</v>
      </c>
      <c r="AB697" s="1">
        <v>28217.7142857142</v>
      </c>
      <c r="AC697" s="1">
        <v>4803.28571428571</v>
      </c>
      <c r="AD697" s="1">
        <v>1622.0</v>
      </c>
      <c r="AE697" s="1">
        <v>3408.28571428571</v>
      </c>
      <c r="AF697" s="1">
        <v>3169.28571428571</v>
      </c>
      <c r="AG697" s="1">
        <v>163904.142857142</v>
      </c>
      <c r="AH697" s="1">
        <v>23426.4285714285</v>
      </c>
      <c r="AI697" s="1">
        <v>9.41591330842857E7</v>
      </c>
      <c r="AJ697" s="1">
        <v>6.77976886942857E7</v>
      </c>
      <c r="AK697" s="1">
        <v>1.17540808185714E7</v>
      </c>
      <c r="AL697" s="1">
        <v>1.46073635742857E7</v>
      </c>
      <c r="AM697" s="1">
        <v>8.57672387671428E7</v>
      </c>
      <c r="AN697" s="1">
        <v>8247936.83714285</v>
      </c>
      <c r="AO697" s="1">
        <v>1.11018233085714E7</v>
      </c>
      <c r="AP697" s="1">
        <v>652257.51</v>
      </c>
      <c r="AQ697" s="1">
        <v>9903792.86428571</v>
      </c>
      <c r="AR697" s="1">
        <v>4561446.42428571</v>
      </c>
      <c r="AS697" s="1">
        <v>6.47616225942857E7</v>
      </c>
      <c r="AT697" s="1">
        <v>3034232.90571428</v>
      </c>
      <c r="AU697" s="1">
        <v>1.19682944328571E8</v>
      </c>
      <c r="AV697" s="1">
        <v>7.66845001742857E7</v>
      </c>
      <c r="AW697" s="1">
        <v>1.66112715728571E7</v>
      </c>
      <c r="AX697" s="1">
        <v>2.638717258E7</v>
      </c>
      <c r="AY697" s="1">
        <v>1.04026160274285E8</v>
      </c>
      <c r="AZ697" s="1">
        <v>1.55128265742857E7</v>
      </c>
      <c r="BA697" s="1">
        <v>1.50301973542857E7</v>
      </c>
      <c r="BB697" s="1">
        <v>1581074.22</v>
      </c>
      <c r="BC697" s="1">
        <v>1.69855881571428E7</v>
      </c>
      <c r="BD697" s="1">
        <v>9259460.13714285</v>
      </c>
      <c r="BE697" s="1">
        <v>7.20103747628571E7</v>
      </c>
      <c r="BF697" s="1">
        <v>4672292.21857142</v>
      </c>
      <c r="BG697" s="1">
        <v>7.43533978457142E7</v>
      </c>
      <c r="BH697" s="1">
        <v>9.98772090871428E7</v>
      </c>
      <c r="BI697" s="1">
        <v>1311415.14285714</v>
      </c>
      <c r="BJ697" s="1">
        <v>1499504.85714285</v>
      </c>
      <c r="BK697" s="1">
        <v>0.454571428571428</v>
      </c>
      <c r="BL697" s="1">
        <v>0.0785</v>
      </c>
      <c r="BM697" s="1">
        <v>-1.11428571428571</v>
      </c>
      <c r="BN697" s="1">
        <v>3.62857142857142</v>
      </c>
      <c r="BO697" s="1">
        <v>0.0</v>
      </c>
      <c r="BP697" s="1">
        <v>0.0</v>
      </c>
      <c r="BQ697" s="1">
        <v>0.0</v>
      </c>
      <c r="BR697" s="1">
        <v>2.0</v>
      </c>
      <c r="BS697" s="1">
        <v>0.0</v>
      </c>
      <c r="BT697" s="1">
        <v>3.14285714285714</v>
      </c>
      <c r="BU697" s="1">
        <v>12.8571428571428</v>
      </c>
      <c r="BV697" s="1">
        <v>722697.0705</v>
      </c>
      <c r="BW697" s="1">
        <v>3724341.76959999</v>
      </c>
      <c r="BX697" s="1">
        <v>1027569.0</v>
      </c>
      <c r="BY697" s="1">
        <v>32337.0</v>
      </c>
      <c r="BZ697" s="1">
        <v>1.0</v>
      </c>
      <c r="CA697" s="1">
        <v>0.0</v>
      </c>
      <c r="CB697" s="1">
        <v>2.0</v>
      </c>
      <c r="CC697" s="1">
        <v>0.0</v>
      </c>
      <c r="CD697" s="1">
        <v>0.0</v>
      </c>
      <c r="CE697" s="1">
        <v>0.0</v>
      </c>
      <c r="CF697" s="1">
        <v>0.0</v>
      </c>
      <c r="CG697" s="1">
        <v>22.8571428571428</v>
      </c>
      <c r="CH697" s="1">
        <v>5.0</v>
      </c>
      <c r="CI697" s="1">
        <v>0.571428571428571</v>
      </c>
      <c r="CJ697" s="1">
        <v>0.832642766298427</v>
      </c>
      <c r="CK697" s="1">
        <v>0.0269102759064306</v>
      </c>
      <c r="CL697" s="1">
        <v>175.404179413134</v>
      </c>
      <c r="CM697" s="1">
        <v>0.552856558399337</v>
      </c>
      <c r="CN697" s="1">
        <v>0.213261892807499</v>
      </c>
      <c r="CO697" s="1">
        <v>0.148779440649361</v>
      </c>
      <c r="CP697" s="1">
        <v>0.463526082342782</v>
      </c>
      <c r="CQ697" s="1">
        <v>0.0679431572692749</v>
      </c>
      <c r="CR697" s="1">
        <v>0.0</v>
      </c>
      <c r="CS697" s="1">
        <v>0.0</v>
      </c>
    </row>
    <row r="698">
      <c r="A698" s="2">
        <v>45263.0</v>
      </c>
      <c r="B698" s="1">
        <v>8230870.12</v>
      </c>
      <c r="C698" s="1">
        <v>4341725.59</v>
      </c>
      <c r="D698" s="1">
        <v>3889144.52999999</v>
      </c>
      <c r="E698" s="1">
        <v>47683.0</v>
      </c>
      <c r="F698" s="1">
        <v>35508.0</v>
      </c>
      <c r="G698" s="1">
        <v>1443717.0</v>
      </c>
      <c r="H698" s="1">
        <v>553211.2083</v>
      </c>
      <c r="I698" s="1">
        <v>126973.0</v>
      </c>
      <c r="J698" s="1">
        <v>64128.7628571428</v>
      </c>
      <c r="K698" s="1">
        <v>162754.0</v>
      </c>
      <c r="L698" s="1">
        <v>149717.428571428</v>
      </c>
      <c r="M698" s="1">
        <v>6467.85714285714</v>
      </c>
      <c r="N698" s="1">
        <v>6568.71428571428</v>
      </c>
      <c r="O698" s="1">
        <v>135751.714285714</v>
      </c>
      <c r="P698" s="1">
        <v>27002.2857142857</v>
      </c>
      <c r="Q698" s="1">
        <v>3398.14285714285</v>
      </c>
      <c r="R698" s="1">
        <v>3170.57142857142</v>
      </c>
      <c r="S698" s="1">
        <v>127522.571428571</v>
      </c>
      <c r="T698" s="1">
        <v>22194.8571428571</v>
      </c>
      <c r="U698" s="1">
        <v>4831.0</v>
      </c>
      <c r="V698" s="1">
        <v>1636.85714285714</v>
      </c>
      <c r="W698" s="1">
        <v>199916.428571428</v>
      </c>
      <c r="X698" s="1">
        <v>186786.714285714</v>
      </c>
      <c r="Y698" s="1">
        <v>6539.0</v>
      </c>
      <c r="Z698" s="1">
        <v>6590.71428571428</v>
      </c>
      <c r="AA698" s="1">
        <v>171696.142857142</v>
      </c>
      <c r="AB698" s="1">
        <v>28166.2857142857</v>
      </c>
      <c r="AC698" s="1">
        <v>4901.14285714285</v>
      </c>
      <c r="AD698" s="1">
        <v>1637.85714285714</v>
      </c>
      <c r="AE698" s="1">
        <v>3398.14285714285</v>
      </c>
      <c r="AF698" s="1">
        <v>3170.57142857142</v>
      </c>
      <c r="AG698" s="1">
        <v>163396.857142857</v>
      </c>
      <c r="AH698" s="1">
        <v>23357.8571428571</v>
      </c>
      <c r="AI698" s="1">
        <v>9.482262205E7</v>
      </c>
      <c r="AJ698" s="1">
        <v>6.77588544228571E7</v>
      </c>
      <c r="AK698" s="1">
        <v>1.22988407542857E7</v>
      </c>
      <c r="AL698" s="1">
        <v>1.47649268728571E7</v>
      </c>
      <c r="AM698" s="1">
        <v>8.64163129057142E7</v>
      </c>
      <c r="AN698" s="1">
        <v>8261388.80571428</v>
      </c>
      <c r="AO698" s="1">
        <v>1.16413281685714E7</v>
      </c>
      <c r="AP698" s="1">
        <v>657512.585714285</v>
      </c>
      <c r="AQ698" s="1">
        <v>1.00418981857142E7</v>
      </c>
      <c r="AR698" s="1">
        <v>4579941.54714285</v>
      </c>
      <c r="AS698" s="1">
        <v>6.47330865528571E7</v>
      </c>
      <c r="AT698" s="1">
        <v>3023934.67714285</v>
      </c>
      <c r="AU698" s="1">
        <v>1.19005307578571E8</v>
      </c>
      <c r="AV698" s="1">
        <v>7.629752733E7</v>
      </c>
      <c r="AW698" s="1">
        <v>1.65660602214285E7</v>
      </c>
      <c r="AX698" s="1">
        <v>2.61417200228571E7</v>
      </c>
      <c r="AY698" s="1">
        <v>1.0341236892E8</v>
      </c>
      <c r="AZ698" s="1">
        <v>1.54480183199999E7</v>
      </c>
      <c r="BA698" s="1">
        <v>1.49832139328571E7</v>
      </c>
      <c r="BB698" s="1">
        <v>1582846.28999999</v>
      </c>
      <c r="BC698" s="1">
        <v>1.67902717457142E7</v>
      </c>
      <c r="BD698" s="1">
        <v>9208361.13428571</v>
      </c>
      <c r="BE698" s="1">
        <v>7.163888324E7</v>
      </c>
      <c r="BF698" s="1">
        <v>4656810.89714285</v>
      </c>
      <c r="BG698" s="1">
        <v>7.32257538742857E7</v>
      </c>
      <c r="BH698" s="1">
        <v>9.74084393999999E7</v>
      </c>
      <c r="BI698" s="1">
        <v>1284713.42857142</v>
      </c>
      <c r="BJ698" s="1">
        <v>1492419.28571428</v>
      </c>
      <c r="BK698" s="1">
        <v>0.457</v>
      </c>
      <c r="BL698" s="1">
        <v>0.0771714285714285</v>
      </c>
      <c r="BM698" s="1">
        <v>-1.82857142857142</v>
      </c>
      <c r="BN698" s="1">
        <v>3.0</v>
      </c>
      <c r="BO698" s="1">
        <v>0.0</v>
      </c>
      <c r="BP698" s="1">
        <v>0.0</v>
      </c>
      <c r="BQ698" s="1">
        <v>0.0</v>
      </c>
      <c r="BR698" s="1">
        <v>1.0</v>
      </c>
      <c r="BS698" s="1">
        <v>0.0</v>
      </c>
      <c r="BT698" s="1">
        <v>4.0</v>
      </c>
      <c r="BU698" s="1">
        <v>15.0</v>
      </c>
      <c r="BV698" s="1">
        <v>711547.367214285</v>
      </c>
      <c r="BW698" s="1">
        <v>3335933.3217</v>
      </c>
      <c r="BX698" s="1">
        <v>1377190.0</v>
      </c>
      <c r="BY698" s="1">
        <v>50666.0</v>
      </c>
      <c r="BZ698" s="1">
        <v>1.0</v>
      </c>
      <c r="CA698" s="1">
        <v>1.0</v>
      </c>
      <c r="CB698" s="1">
        <v>2.0</v>
      </c>
      <c r="CC698" s="1">
        <v>0.0</v>
      </c>
      <c r="CD698" s="1">
        <v>0.0</v>
      </c>
      <c r="CE698" s="1">
        <v>0.0</v>
      </c>
      <c r="CF698" s="1">
        <v>0.0</v>
      </c>
      <c r="CG698" s="1">
        <v>23.0</v>
      </c>
      <c r="CH698" s="1">
        <v>6.0</v>
      </c>
      <c r="CI698" s="1">
        <v>0.285714285714285</v>
      </c>
      <c r="CJ698" s="1">
        <v>0.814110181754518</v>
      </c>
      <c r="CK698" s="1">
        <v>0.0245948478822373</v>
      </c>
      <c r="CL698" s="1">
        <v>172.61644862949</v>
      </c>
      <c r="CM698" s="1">
        <v>0.505058263230315</v>
      </c>
      <c r="CN698" s="1">
        <v>0.203206781450526</v>
      </c>
      <c r="CO698" s="1">
        <v>0.126723335983227</v>
      </c>
      <c r="CP698" s="1">
        <v>0.472507095033592</v>
      </c>
      <c r="CQ698" s="1">
        <v>0.067211752856574</v>
      </c>
      <c r="CR698" s="1">
        <v>0.0</v>
      </c>
      <c r="CS698" s="1">
        <v>0.0</v>
      </c>
    </row>
    <row r="699">
      <c r="A699" s="2">
        <v>45264.0</v>
      </c>
      <c r="B699" s="1">
        <v>7599546.10999999</v>
      </c>
      <c r="C699" s="1">
        <v>3946358.84</v>
      </c>
      <c r="D699" s="1">
        <v>3653187.26999999</v>
      </c>
      <c r="E699" s="1">
        <v>44468.0</v>
      </c>
      <c r="F699" s="1">
        <v>33421.0</v>
      </c>
      <c r="G699" s="1">
        <v>1428622.0</v>
      </c>
      <c r="H699" s="1">
        <v>529939.6191</v>
      </c>
      <c r="I699" s="1">
        <v>127135.0</v>
      </c>
      <c r="J699" s="1">
        <v>61061.59</v>
      </c>
      <c r="K699" s="1">
        <v>158889.714285714</v>
      </c>
      <c r="L699" s="1">
        <v>145740.428571428</v>
      </c>
      <c r="M699" s="1">
        <v>6565.71428571428</v>
      </c>
      <c r="N699" s="1">
        <v>6583.57142857142</v>
      </c>
      <c r="O699" s="1">
        <v>131948.714285714</v>
      </c>
      <c r="P699" s="1">
        <v>26941.0</v>
      </c>
      <c r="Q699" s="1">
        <v>3408.28571428571</v>
      </c>
      <c r="R699" s="1">
        <v>3175.28571428571</v>
      </c>
      <c r="S699" s="1">
        <v>123609.571428571</v>
      </c>
      <c r="T699" s="1">
        <v>22130.8571428571</v>
      </c>
      <c r="U699" s="1">
        <v>4930.85714285714</v>
      </c>
      <c r="V699" s="1">
        <v>1634.85714285714</v>
      </c>
      <c r="W699" s="1">
        <v>199398.0</v>
      </c>
      <c r="X699" s="1">
        <v>186159.857142857</v>
      </c>
      <c r="Y699" s="1">
        <v>6632.57142857142</v>
      </c>
      <c r="Z699" s="1">
        <v>6605.57142857142</v>
      </c>
      <c r="AA699" s="1">
        <v>171270.428571428</v>
      </c>
      <c r="AB699" s="1">
        <v>28074.1428571428</v>
      </c>
      <c r="AC699" s="1">
        <v>4996.57142857142</v>
      </c>
      <c r="AD699" s="1">
        <v>1636.0</v>
      </c>
      <c r="AE699" s="1">
        <v>3408.28571428571</v>
      </c>
      <c r="AF699" s="1">
        <v>3175.28571428571</v>
      </c>
      <c r="AG699" s="1">
        <v>162865.571428571</v>
      </c>
      <c r="AH699" s="1">
        <v>23262.8571428571</v>
      </c>
      <c r="AI699" s="1">
        <v>9.53755842228571E7</v>
      </c>
      <c r="AJ699" s="1">
        <v>6.77772618571428E7</v>
      </c>
      <c r="AK699" s="1">
        <v>1.26160027285714E7</v>
      </c>
      <c r="AL699" s="1">
        <v>1.49823196357142E7</v>
      </c>
      <c r="AM699" s="1">
        <v>8.69466116585714E7</v>
      </c>
      <c r="AN699" s="1">
        <v>8280939.23571428</v>
      </c>
      <c r="AO699" s="1">
        <v>1.19573536757142E7</v>
      </c>
      <c r="AP699" s="1">
        <v>658649.052857142</v>
      </c>
      <c r="AQ699" s="1">
        <v>1.02253308742857E7</v>
      </c>
      <c r="AR699" s="1">
        <v>4610765.19285714</v>
      </c>
      <c r="AS699" s="1">
        <v>6.476392711E7</v>
      </c>
      <c r="AT699" s="1">
        <v>3011524.99285714</v>
      </c>
      <c r="AU699" s="1">
        <v>1.18679976311428E8</v>
      </c>
      <c r="AV699" s="1">
        <v>7.59954728042857E7</v>
      </c>
      <c r="AW699" s="1">
        <v>1.66409707742857E7</v>
      </c>
      <c r="AX699" s="1">
        <v>2.604353273E7</v>
      </c>
      <c r="AY699" s="1">
        <v>1.03132547192857E8</v>
      </c>
      <c r="AZ699" s="1">
        <v>1.53993957914285E7</v>
      </c>
      <c r="BA699" s="1">
        <v>1.50653116757142E7</v>
      </c>
      <c r="BB699" s="1">
        <v>1575659.1</v>
      </c>
      <c r="BC699" s="1">
        <v>1.67126499985714E7</v>
      </c>
      <c r="BD699" s="1">
        <v>9184659.16</v>
      </c>
      <c r="BE699" s="1">
        <v>7.13545855157142E7</v>
      </c>
      <c r="BF699" s="1">
        <v>4639077.53428571</v>
      </c>
      <c r="BG699" s="1">
        <v>7.20588523014285E7</v>
      </c>
      <c r="BH699" s="1">
        <v>9.536324439E7</v>
      </c>
      <c r="BI699" s="1">
        <v>1261855.0</v>
      </c>
      <c r="BJ699" s="1">
        <v>1488432.71428571</v>
      </c>
      <c r="BK699" s="1">
        <v>0.459571428571428</v>
      </c>
      <c r="BL699" s="1">
        <v>0.0758428571428571</v>
      </c>
      <c r="BM699" s="1">
        <v>-2.55714285714285</v>
      </c>
      <c r="BN699" s="1">
        <v>2.62857142857142</v>
      </c>
      <c r="BO699" s="1">
        <v>0.0</v>
      </c>
      <c r="BP699" s="1">
        <v>0.0</v>
      </c>
      <c r="BQ699" s="1">
        <v>0.0</v>
      </c>
      <c r="BR699" s="1">
        <v>0.0</v>
      </c>
      <c r="BS699" s="1">
        <v>0.0</v>
      </c>
      <c r="BT699" s="1">
        <v>5.0</v>
      </c>
      <c r="BU699" s="1">
        <v>17.0</v>
      </c>
      <c r="BV699" s="1">
        <v>700397.663928571</v>
      </c>
      <c r="BW699" s="1">
        <v>3123247.6509</v>
      </c>
      <c r="BX699" s="1">
        <v>1018844.0</v>
      </c>
      <c r="BY699" s="1">
        <v>38087.0</v>
      </c>
      <c r="BZ699" s="1">
        <v>0.0</v>
      </c>
      <c r="CA699" s="1">
        <v>1.0</v>
      </c>
      <c r="CB699" s="1">
        <v>2.0</v>
      </c>
      <c r="CC699" s="1">
        <v>0.0</v>
      </c>
      <c r="CD699" s="1">
        <v>0.0</v>
      </c>
      <c r="CE699" s="1">
        <v>0.0</v>
      </c>
      <c r="CF699" s="1">
        <v>0.0</v>
      </c>
      <c r="CG699" s="1">
        <v>23.1428571428571</v>
      </c>
      <c r="CH699" s="1">
        <v>6.85714285714285</v>
      </c>
      <c r="CI699" s="1">
        <v>0.0</v>
      </c>
      <c r="CJ699" s="1">
        <v>0.796847081142811</v>
      </c>
      <c r="CK699" s="1">
        <v>0.0233938718569362</v>
      </c>
      <c r="CL699" s="1">
        <v>170.899210893226</v>
      </c>
      <c r="CM699" s="1">
        <v>0.480289377433436</v>
      </c>
      <c r="CN699" s="1">
        <v>0.19636330249526</v>
      </c>
      <c r="CO699" s="1">
        <v>0.108695546174239</v>
      </c>
      <c r="CP699" s="1">
        <v>0.480711244740378</v>
      </c>
      <c r="CQ699" s="1">
        <v>0.0697330618736123</v>
      </c>
      <c r="CR699" s="1">
        <v>0.0</v>
      </c>
      <c r="CS699" s="1">
        <v>0.0</v>
      </c>
    </row>
    <row r="700">
      <c r="A700" s="2">
        <v>45265.0</v>
      </c>
      <c r="B700" s="1">
        <v>7725026.54</v>
      </c>
      <c r="C700" s="1">
        <v>4013465.17</v>
      </c>
      <c r="D700" s="1">
        <v>3711561.37</v>
      </c>
      <c r="E700" s="1">
        <v>45818.0</v>
      </c>
      <c r="F700" s="1">
        <v>34487.0</v>
      </c>
      <c r="G700" s="1">
        <v>1428624.0</v>
      </c>
      <c r="H700" s="1">
        <v>532223.494699999</v>
      </c>
      <c r="I700" s="1">
        <v>129218.571428571</v>
      </c>
      <c r="J700" s="1">
        <v>61376.0885714285</v>
      </c>
      <c r="K700" s="1">
        <v>160137.857142857</v>
      </c>
      <c r="L700" s="1">
        <v>146904.285714285</v>
      </c>
      <c r="M700" s="1">
        <v>6648.28571428571</v>
      </c>
      <c r="N700" s="1">
        <v>6585.28571428571</v>
      </c>
      <c r="O700" s="1">
        <v>133264.142857142</v>
      </c>
      <c r="P700" s="1">
        <v>26873.7142857142</v>
      </c>
      <c r="Q700" s="1">
        <v>3410.28571428571</v>
      </c>
      <c r="R700" s="1">
        <v>3175.0</v>
      </c>
      <c r="S700" s="1">
        <v>124833.857142857</v>
      </c>
      <c r="T700" s="1">
        <v>22070.4285714285</v>
      </c>
      <c r="U700" s="1">
        <v>5020.0</v>
      </c>
      <c r="V700" s="1">
        <v>1628.28571428571</v>
      </c>
      <c r="W700" s="1">
        <v>198698.285714285</v>
      </c>
      <c r="X700" s="1">
        <v>185405.714285714</v>
      </c>
      <c r="Y700" s="1">
        <v>6685.28571428571</v>
      </c>
      <c r="Z700" s="1">
        <v>6607.28571428571</v>
      </c>
      <c r="AA700" s="1">
        <v>170687.428571428</v>
      </c>
      <c r="AB700" s="1">
        <v>27958.0</v>
      </c>
      <c r="AC700" s="1">
        <v>5055.71428571428</v>
      </c>
      <c r="AD700" s="1">
        <v>1629.57142857142</v>
      </c>
      <c r="AE700" s="1">
        <v>3410.28571428571</v>
      </c>
      <c r="AF700" s="1">
        <v>3175.0</v>
      </c>
      <c r="AG700" s="1">
        <v>162221.428571428</v>
      </c>
      <c r="AH700" s="1">
        <v>23153.4285714285</v>
      </c>
      <c r="AI700" s="1">
        <v>9.46125539728571E7</v>
      </c>
      <c r="AJ700" s="1">
        <v>6.71966153871428E7</v>
      </c>
      <c r="AK700" s="1">
        <v>1.24725652942857E7</v>
      </c>
      <c r="AL700" s="1">
        <v>1.494337329E7</v>
      </c>
      <c r="AM700" s="1">
        <v>8.620917167E7</v>
      </c>
      <c r="AN700" s="1">
        <v>8255912.41428571</v>
      </c>
      <c r="AO700" s="1">
        <v>1.18192385071428E7</v>
      </c>
      <c r="AP700" s="1">
        <v>653326.787142857</v>
      </c>
      <c r="AQ700" s="1">
        <v>1.01919673014285E7</v>
      </c>
      <c r="AR700" s="1">
        <v>4605722.42</v>
      </c>
      <c r="AS700" s="1">
        <v>6.41979658614285E7</v>
      </c>
      <c r="AT700" s="1">
        <v>2996863.21</v>
      </c>
      <c r="AU700" s="1">
        <v>1.18361402368571E8</v>
      </c>
      <c r="AV700" s="1">
        <v>7.56530708485714E7</v>
      </c>
      <c r="AW700" s="1">
        <v>1.67250220471428E7</v>
      </c>
      <c r="AX700" s="1">
        <v>2.59833094714285E7</v>
      </c>
      <c r="AY700" s="1">
        <v>1.02864704E8</v>
      </c>
      <c r="AZ700" s="1">
        <v>1.534922848E7</v>
      </c>
      <c r="BA700" s="1">
        <v>1.51595928042857E7</v>
      </c>
      <c r="BB700" s="1">
        <v>1565429.24428571</v>
      </c>
      <c r="BC700" s="1">
        <v>1.66728609228571E7</v>
      </c>
      <c r="BD700" s="1">
        <v>9164764.97714285</v>
      </c>
      <c r="BE700" s="1">
        <v>7.10322502714285E7</v>
      </c>
      <c r="BF700" s="1">
        <v>4619034.26142857</v>
      </c>
      <c r="BG700" s="1">
        <v>7.246501942E7</v>
      </c>
      <c r="BH700" s="1">
        <v>9.62138678142857E7</v>
      </c>
      <c r="BI700" s="1">
        <v>1268679.85714285</v>
      </c>
      <c r="BJ700" s="1">
        <v>1484099.57142857</v>
      </c>
      <c r="BK700" s="1">
        <v>0.462142857142857</v>
      </c>
      <c r="BL700" s="1">
        <v>0.0745142857142857</v>
      </c>
      <c r="BM700" s="1">
        <v>-2.39999999999999</v>
      </c>
      <c r="BN700" s="1">
        <v>2.32857142857142</v>
      </c>
      <c r="BO700" s="1">
        <v>0.0</v>
      </c>
      <c r="BP700" s="1">
        <v>0.0</v>
      </c>
      <c r="BQ700" s="1">
        <v>0.0</v>
      </c>
      <c r="BR700" s="1">
        <v>0.0</v>
      </c>
      <c r="BS700" s="1">
        <v>0.0</v>
      </c>
      <c r="BT700" s="1">
        <v>6.0</v>
      </c>
      <c r="BU700" s="1">
        <v>16.0</v>
      </c>
      <c r="BV700" s="1">
        <v>689247.960642857</v>
      </c>
      <c r="BW700" s="1">
        <v>3179337.8753</v>
      </c>
      <c r="BX700" s="1">
        <v>1080669.0</v>
      </c>
      <c r="BY700" s="1">
        <v>39782.0</v>
      </c>
      <c r="BZ700" s="1">
        <v>0.0</v>
      </c>
      <c r="CA700" s="1">
        <v>1.0</v>
      </c>
      <c r="CB700" s="1">
        <v>3.0</v>
      </c>
      <c r="CC700" s="1">
        <v>0.0</v>
      </c>
      <c r="CD700" s="1">
        <v>0.0</v>
      </c>
      <c r="CE700" s="1">
        <v>0.0</v>
      </c>
      <c r="CF700" s="1">
        <v>0.0</v>
      </c>
      <c r="CG700" s="1">
        <v>23.2857142857142</v>
      </c>
      <c r="CH700" s="1">
        <v>6.71428571428571</v>
      </c>
      <c r="CI700" s="1">
        <v>0.0</v>
      </c>
      <c r="CJ700" s="1">
        <v>0.805934769729841</v>
      </c>
      <c r="CK700" s="1">
        <v>0.0241400116475713</v>
      </c>
      <c r="CL700" s="1">
        <v>168.602438779519</v>
      </c>
      <c r="CM700" s="1">
        <v>0.474978850894939</v>
      </c>
      <c r="CN700" s="1">
        <v>0.200646899415415</v>
      </c>
      <c r="CO700" s="1">
        <v>0.118947608692593</v>
      </c>
      <c r="CP700" s="1">
        <v>0.480459368104643</v>
      </c>
      <c r="CQ700" s="1">
        <v>0.0688960085695705</v>
      </c>
      <c r="CR700" s="1">
        <v>0.0</v>
      </c>
      <c r="CS700" s="1">
        <v>0.0</v>
      </c>
    </row>
    <row r="701">
      <c r="A701" s="2">
        <v>45266.0</v>
      </c>
      <c r="B701" s="1">
        <v>7807949.92</v>
      </c>
      <c r="C701" s="1">
        <v>4070224.78999999</v>
      </c>
      <c r="D701" s="1">
        <v>3737725.13</v>
      </c>
      <c r="E701" s="1">
        <v>47077.0</v>
      </c>
      <c r="F701" s="1">
        <v>35571.0</v>
      </c>
      <c r="G701" s="1">
        <v>1420536.0</v>
      </c>
      <c r="H701" s="1">
        <v>543739.9055</v>
      </c>
      <c r="I701" s="1">
        <v>131335.571428571</v>
      </c>
      <c r="J701" s="1">
        <v>62996.8</v>
      </c>
      <c r="K701" s="1">
        <v>161197.285714285</v>
      </c>
      <c r="L701" s="1">
        <v>147923.142857142</v>
      </c>
      <c r="M701" s="1">
        <v>6692.85714285714</v>
      </c>
      <c r="N701" s="1">
        <v>6581.28571428571</v>
      </c>
      <c r="O701" s="1">
        <v>134425.571428571</v>
      </c>
      <c r="P701" s="1">
        <v>26771.7142857142</v>
      </c>
      <c r="Q701" s="1">
        <v>3408.57142857142</v>
      </c>
      <c r="R701" s="1">
        <v>3172.71428571428</v>
      </c>
      <c r="S701" s="1">
        <v>125941.0</v>
      </c>
      <c r="T701" s="1">
        <v>21982.1428571428</v>
      </c>
      <c r="U701" s="1">
        <v>5076.0</v>
      </c>
      <c r="V701" s="1">
        <v>1616.85714285714</v>
      </c>
      <c r="W701" s="1">
        <v>197692.714285714</v>
      </c>
      <c r="X701" s="1">
        <v>184390.714285714</v>
      </c>
      <c r="Y701" s="1">
        <v>6698.71428571428</v>
      </c>
      <c r="Z701" s="1">
        <v>6603.28571428571</v>
      </c>
      <c r="AA701" s="1">
        <v>169818.428571428</v>
      </c>
      <c r="AB701" s="1">
        <v>27822.0</v>
      </c>
      <c r="AC701" s="1">
        <v>5080.42857142857</v>
      </c>
      <c r="AD701" s="1">
        <v>1618.28571428571</v>
      </c>
      <c r="AE701" s="1">
        <v>3408.57142857142</v>
      </c>
      <c r="AF701" s="1">
        <v>3172.71428571428</v>
      </c>
      <c r="AG701" s="1">
        <v>161329.428571428</v>
      </c>
      <c r="AH701" s="1">
        <v>23031.0</v>
      </c>
      <c r="AI701" s="1">
        <v>9.37355994185714E7</v>
      </c>
      <c r="AJ701" s="1">
        <v>6.65438680214285E7</v>
      </c>
      <c r="AK701" s="1">
        <v>1.230625084E7</v>
      </c>
      <c r="AL701" s="1">
        <v>1.48854805557142E7</v>
      </c>
      <c r="AM701" s="1">
        <v>8.53680528542857E7</v>
      </c>
      <c r="AN701" s="1">
        <v>8220859.40142857</v>
      </c>
      <c r="AO701" s="1">
        <v>1.16587555742857E7</v>
      </c>
      <c r="AP701" s="1">
        <v>647495.265714285</v>
      </c>
      <c r="AQ701" s="1">
        <v>1.01471456314285E7</v>
      </c>
      <c r="AR701" s="1">
        <v>4593410.64142857</v>
      </c>
      <c r="AS701" s="1">
        <v>6.35621516485714E7</v>
      </c>
      <c r="AT701" s="1">
        <v>2979953.49571428</v>
      </c>
      <c r="AU701" s="1">
        <v>1.17939085985714E8</v>
      </c>
      <c r="AV701" s="1">
        <v>7.52348615914285E7</v>
      </c>
      <c r="AW701" s="1">
        <v>1.679384395E7</v>
      </c>
      <c r="AX701" s="1">
        <v>2.59103804442857E7</v>
      </c>
      <c r="AY701" s="1">
        <v>1.02506954792857E8</v>
      </c>
      <c r="AZ701" s="1">
        <v>1.52854440285714E7</v>
      </c>
      <c r="BA701" s="1">
        <v>1.523924886E7</v>
      </c>
      <c r="BB701" s="1">
        <v>1554595.08999999</v>
      </c>
      <c r="BC701" s="1">
        <v>1.66319862414285E7</v>
      </c>
      <c r="BD701" s="1">
        <v>9133469.91714285</v>
      </c>
      <c r="BE701" s="1">
        <v>7.063571969E7</v>
      </c>
      <c r="BF701" s="1">
        <v>4597379.02428571</v>
      </c>
      <c r="BG701" s="1">
        <v>7.283240098E7</v>
      </c>
      <c r="BH701" s="1">
        <v>9.70358875471428E7</v>
      </c>
      <c r="BI701" s="1">
        <v>1274453.0</v>
      </c>
      <c r="BJ701" s="1">
        <v>1476805.71428571</v>
      </c>
      <c r="BK701" s="1">
        <v>0.464714285714285</v>
      </c>
      <c r="BL701" s="1">
        <v>0.0731857142857142</v>
      </c>
      <c r="BM701" s="1">
        <v>-2.04285714285714</v>
      </c>
      <c r="BN701" s="1">
        <v>1.92857142857142</v>
      </c>
      <c r="BO701" s="1">
        <v>0.0</v>
      </c>
      <c r="BP701" s="1">
        <v>0.0</v>
      </c>
      <c r="BQ701" s="1">
        <v>0.0</v>
      </c>
      <c r="BR701" s="1">
        <v>0.0</v>
      </c>
      <c r="BS701" s="1">
        <v>0.0</v>
      </c>
      <c r="BT701" s="1">
        <v>7.0</v>
      </c>
      <c r="BU701" s="1">
        <v>15.0</v>
      </c>
      <c r="BV701" s="1">
        <v>678098.257357142</v>
      </c>
      <c r="BW701" s="1">
        <v>3193985.2245</v>
      </c>
      <c r="BX701" s="1">
        <v>746504.0</v>
      </c>
      <c r="BY701" s="1">
        <v>31690.0</v>
      </c>
      <c r="BZ701" s="1">
        <v>0.0</v>
      </c>
      <c r="CA701" s="1">
        <v>1.0</v>
      </c>
      <c r="CB701" s="1">
        <v>2.0</v>
      </c>
      <c r="CC701" s="1">
        <v>0.0</v>
      </c>
      <c r="CD701" s="1">
        <v>0.0</v>
      </c>
      <c r="CE701" s="1">
        <v>0.0</v>
      </c>
      <c r="CF701" s="1">
        <v>0.0</v>
      </c>
      <c r="CG701" s="1">
        <v>23.4285714285714</v>
      </c>
      <c r="CH701" s="1">
        <v>6.57142857142857</v>
      </c>
      <c r="CI701" s="1">
        <v>0.0</v>
      </c>
      <c r="CJ701" s="1">
        <v>0.815393153443764</v>
      </c>
      <c r="CK701" s="1">
        <v>0.0250405480748111</v>
      </c>
      <c r="CL701" s="1">
        <v>165.85487435478</v>
      </c>
      <c r="CM701" s="1">
        <v>0.479662891894155</v>
      </c>
      <c r="CN701" s="1">
        <v>0.205220231824372</v>
      </c>
      <c r="CO701" s="1">
        <v>0.130255312473263</v>
      </c>
      <c r="CP701" s="1">
        <v>0.478707620860355</v>
      </c>
      <c r="CQ701" s="1">
        <v>0.0696392665259307</v>
      </c>
      <c r="CR701" s="1">
        <v>0.0</v>
      </c>
      <c r="CS701" s="1">
        <v>0.0</v>
      </c>
    </row>
    <row r="702">
      <c r="A702" s="2">
        <v>45267.0</v>
      </c>
      <c r="B702" s="1">
        <v>7993368.05</v>
      </c>
      <c r="C702" s="1">
        <v>4183738.16</v>
      </c>
      <c r="D702" s="1">
        <v>3809629.89</v>
      </c>
      <c r="E702" s="1">
        <v>48570.0</v>
      </c>
      <c r="F702" s="1">
        <v>36750.0</v>
      </c>
      <c r="G702" s="1">
        <v>1426532.0</v>
      </c>
      <c r="H702" s="1">
        <v>552243.235</v>
      </c>
      <c r="I702" s="1">
        <v>132639.0</v>
      </c>
      <c r="J702" s="1">
        <v>64260.4228571428</v>
      </c>
      <c r="K702" s="1">
        <v>162291.428571428</v>
      </c>
      <c r="L702" s="1">
        <v>149026.571428571</v>
      </c>
      <c r="M702" s="1">
        <v>6689.42857142857</v>
      </c>
      <c r="N702" s="1">
        <v>6575.42857142857</v>
      </c>
      <c r="O702" s="1">
        <v>135648.285714285</v>
      </c>
      <c r="P702" s="1">
        <v>26643.1428571428</v>
      </c>
      <c r="Q702" s="1">
        <v>3408.85714285714</v>
      </c>
      <c r="R702" s="1">
        <v>3166.57142857142</v>
      </c>
      <c r="S702" s="1">
        <v>127155.142857142</v>
      </c>
      <c r="T702" s="1">
        <v>21871.4285714285</v>
      </c>
      <c r="U702" s="1">
        <v>5084.28571428571</v>
      </c>
      <c r="V702" s="1">
        <v>1605.14285714285</v>
      </c>
      <c r="W702" s="1">
        <v>196468.0</v>
      </c>
      <c r="X702" s="1">
        <v>183176.0</v>
      </c>
      <c r="Y702" s="1">
        <v>6694.57142857142</v>
      </c>
      <c r="Z702" s="1">
        <v>6597.42857142857</v>
      </c>
      <c r="AA702" s="1">
        <v>168756.571428571</v>
      </c>
      <c r="AB702" s="1">
        <v>27659.7142857142</v>
      </c>
      <c r="AC702" s="1">
        <v>5087.85714285714</v>
      </c>
      <c r="AD702" s="1">
        <v>1606.71428571428</v>
      </c>
      <c r="AE702" s="1">
        <v>3408.85714285714</v>
      </c>
      <c r="AF702" s="1">
        <v>3166.57142857142</v>
      </c>
      <c r="AG702" s="1">
        <v>160259.857142857</v>
      </c>
      <c r="AH702" s="1">
        <v>22886.4285714285</v>
      </c>
      <c r="AI702" s="1">
        <v>9.25937429457142E7</v>
      </c>
      <c r="AJ702" s="1">
        <v>6.57726870685714E7</v>
      </c>
      <c r="AK702" s="1">
        <v>1.20364836071428E7</v>
      </c>
      <c r="AL702" s="1">
        <v>1.47845722685714E7</v>
      </c>
      <c r="AM702" s="1">
        <v>8.42735889314285E7</v>
      </c>
      <c r="AN702" s="1">
        <v>8176097.43285714</v>
      </c>
      <c r="AO702" s="1">
        <v>1.13953401657142E7</v>
      </c>
      <c r="AP702" s="1">
        <v>641143.44</v>
      </c>
      <c r="AQ702" s="1">
        <v>1.00694635928571E7</v>
      </c>
      <c r="AR702" s="1">
        <v>4572791.53571428</v>
      </c>
      <c r="AS702" s="1">
        <v>6.28087851714285E7</v>
      </c>
      <c r="AT702" s="1">
        <v>2962162.45857142</v>
      </c>
      <c r="AU702" s="1">
        <v>1.1739444439E8</v>
      </c>
      <c r="AV702" s="1">
        <v>7.47688893528571E7</v>
      </c>
      <c r="AW702" s="1">
        <v>1.68423600299999E7</v>
      </c>
      <c r="AX702" s="1">
        <v>2.57831950057142E7</v>
      </c>
      <c r="AY702" s="1">
        <v>1.02045583988571E8</v>
      </c>
      <c r="AZ702" s="1">
        <v>1.52048038185714E7</v>
      </c>
      <c r="BA702" s="1">
        <v>1.52997791171428E7</v>
      </c>
      <c r="BB702" s="1">
        <v>1542580.91285714</v>
      </c>
      <c r="BC702" s="1">
        <v>1.65530943385714E7</v>
      </c>
      <c r="BD702" s="1">
        <v>9087783.52571428</v>
      </c>
      <c r="BE702" s="1">
        <v>7.019271053E7</v>
      </c>
      <c r="BF702" s="1">
        <v>4574439.38428571</v>
      </c>
      <c r="BG702" s="1">
        <v>7.29427414557142E7</v>
      </c>
      <c r="BH702" s="1">
        <v>9.77434428985714E7</v>
      </c>
      <c r="BI702" s="1">
        <v>1279050.71428571</v>
      </c>
      <c r="BJ702" s="1">
        <v>1467715.71428571</v>
      </c>
      <c r="BK702" s="1">
        <v>0.467285714285714</v>
      </c>
      <c r="BL702" s="1">
        <v>0.0718571428571428</v>
      </c>
      <c r="BM702" s="1">
        <v>-1.8</v>
      </c>
      <c r="BN702" s="1">
        <v>1.62857142857142</v>
      </c>
      <c r="BO702" s="1">
        <v>0.0</v>
      </c>
      <c r="BP702" s="1">
        <v>0.0</v>
      </c>
      <c r="BQ702" s="1">
        <v>0.0</v>
      </c>
      <c r="BR702" s="1">
        <v>0.0</v>
      </c>
      <c r="BS702" s="1">
        <v>0.0</v>
      </c>
      <c r="BT702" s="1">
        <v>8.0</v>
      </c>
      <c r="BU702" s="1">
        <v>14.0</v>
      </c>
      <c r="BV702" s="1">
        <v>666948.554071428</v>
      </c>
      <c r="BW702" s="1">
        <v>3257386.655</v>
      </c>
      <c r="BX702" s="1">
        <v>1096958.0</v>
      </c>
      <c r="BY702" s="1">
        <v>42020.0</v>
      </c>
      <c r="BZ702" s="1">
        <v>0.0</v>
      </c>
      <c r="CA702" s="1">
        <v>2.0</v>
      </c>
      <c r="CB702" s="1">
        <v>2.0</v>
      </c>
      <c r="CC702" s="1">
        <v>0.0</v>
      </c>
      <c r="CD702" s="1">
        <v>0.0</v>
      </c>
      <c r="CE702" s="1">
        <v>0.0</v>
      </c>
      <c r="CF702" s="1">
        <v>0.0</v>
      </c>
      <c r="CG702" s="1">
        <v>23.5714285714285</v>
      </c>
      <c r="CH702" s="1">
        <v>6.42857142857142</v>
      </c>
      <c r="CI702" s="1">
        <v>0.0</v>
      </c>
      <c r="CJ702" s="1">
        <v>0.826045099310974</v>
      </c>
      <c r="CK702" s="1">
        <v>0.0257617775135783</v>
      </c>
      <c r="CL702" s="1">
        <v>164.574182623018</v>
      </c>
      <c r="CM702" s="1">
        <v>0.484476080618391</v>
      </c>
      <c r="CN702" s="1">
        <v>0.211259583646858</v>
      </c>
      <c r="CO702" s="1">
        <v>0.143655271366348</v>
      </c>
      <c r="CP702" s="1">
        <v>0.476598833704398</v>
      </c>
      <c r="CQ702" s="1">
        <v>0.0690876776279555</v>
      </c>
      <c r="CR702" s="1">
        <v>0.0</v>
      </c>
      <c r="CS702" s="1">
        <v>0.0</v>
      </c>
    </row>
    <row r="703">
      <c r="A703" s="2">
        <v>45268.0</v>
      </c>
      <c r="B703" s="1">
        <v>8173291.52999999</v>
      </c>
      <c r="C703" s="1">
        <v>4300253.14</v>
      </c>
      <c r="D703" s="1">
        <v>3873038.38999999</v>
      </c>
      <c r="E703" s="1">
        <v>50497.0</v>
      </c>
      <c r="F703" s="1">
        <v>38158.0</v>
      </c>
      <c r="G703" s="1">
        <v>1445474.0</v>
      </c>
      <c r="H703" s="1">
        <v>588904.8727</v>
      </c>
      <c r="I703" s="1">
        <v>138673.857142857</v>
      </c>
      <c r="J703" s="1">
        <v>69360.1057142857</v>
      </c>
      <c r="K703" s="1">
        <v>164856.285714285</v>
      </c>
      <c r="L703" s="1">
        <v>151647.857142857</v>
      </c>
      <c r="M703" s="1">
        <v>6642.71428571428</v>
      </c>
      <c r="N703" s="1">
        <v>6565.71428571428</v>
      </c>
      <c r="O703" s="1">
        <v>138369.0</v>
      </c>
      <c r="P703" s="1">
        <v>26487.2857142857</v>
      </c>
      <c r="Q703" s="1">
        <v>3403.42857142857</v>
      </c>
      <c r="R703" s="1">
        <v>3162.28571428571</v>
      </c>
      <c r="S703" s="1">
        <v>129913.857142857</v>
      </c>
      <c r="T703" s="1">
        <v>21734.0</v>
      </c>
      <c r="U703" s="1">
        <v>5051.71428571428</v>
      </c>
      <c r="V703" s="1">
        <v>1591.0</v>
      </c>
      <c r="W703" s="1">
        <v>195026.0</v>
      </c>
      <c r="X703" s="1">
        <v>181791.142857142</v>
      </c>
      <c r="Y703" s="1">
        <v>6647.14285714285</v>
      </c>
      <c r="Z703" s="1">
        <v>6587.71428571428</v>
      </c>
      <c r="AA703" s="1">
        <v>167508.714285714</v>
      </c>
      <c r="AB703" s="1">
        <v>27466.1428571428</v>
      </c>
      <c r="AC703" s="1">
        <v>5054.42857142857</v>
      </c>
      <c r="AD703" s="1">
        <v>1592.71428571428</v>
      </c>
      <c r="AE703" s="1">
        <v>3403.42857142857</v>
      </c>
      <c r="AF703" s="1">
        <v>3162.28571428571</v>
      </c>
      <c r="AG703" s="1">
        <v>159050.857142857</v>
      </c>
      <c r="AH703" s="1">
        <v>22711.1428571428</v>
      </c>
      <c r="AI703" s="1">
        <v>9.10595756557142E7</v>
      </c>
      <c r="AJ703" s="1">
        <v>6.48559573242857E7</v>
      </c>
      <c r="AK703" s="1">
        <v>1.15135812585714E7</v>
      </c>
      <c r="AL703" s="1">
        <v>1.46900370699999E7</v>
      </c>
      <c r="AM703" s="1">
        <v>8.27924682771428E7</v>
      </c>
      <c r="AN703" s="1">
        <v>8126176.38</v>
      </c>
      <c r="AO703" s="1">
        <v>1.08791645742857E7</v>
      </c>
      <c r="AP703" s="1">
        <v>634416.685714285</v>
      </c>
      <c r="AQ703" s="1">
        <v>1.00009958614285E7</v>
      </c>
      <c r="AR703" s="1">
        <v>4549826.21142857</v>
      </c>
      <c r="AS703" s="1">
        <v>6.19123078399999E7</v>
      </c>
      <c r="AT703" s="1">
        <v>2941933.48428571</v>
      </c>
      <c r="AU703" s="1">
        <v>1.16641388757142E8</v>
      </c>
      <c r="AV703" s="1">
        <v>7.42184182157142E7</v>
      </c>
      <c r="AW703" s="1">
        <v>1.677176126E7</v>
      </c>
      <c r="AX703" s="1">
        <v>2.565120928E7</v>
      </c>
      <c r="AY703" s="1">
        <v>1.01384316887142E8</v>
      </c>
      <c r="AZ703" s="1">
        <v>1.511614087E7</v>
      </c>
      <c r="BA703" s="1">
        <v>1.52420358628571E7</v>
      </c>
      <c r="BB703" s="1">
        <v>1529725.39714285</v>
      </c>
      <c r="BC703" s="1">
        <v>1.64735835771428E7</v>
      </c>
      <c r="BD703" s="1">
        <v>9038410.70428571</v>
      </c>
      <c r="BE703" s="1">
        <v>6.96686974442857E7</v>
      </c>
      <c r="BF703" s="1">
        <v>4548004.77285714</v>
      </c>
      <c r="BG703" s="1">
        <v>7.3328268E7</v>
      </c>
      <c r="BH703" s="1">
        <v>9.89100811014285E7</v>
      </c>
      <c r="BI703" s="1">
        <v>1288642.28571428</v>
      </c>
      <c r="BJ703" s="1">
        <v>1455472.14285714</v>
      </c>
      <c r="BK703" s="1">
        <v>0.469857142857142</v>
      </c>
      <c r="BL703" s="1">
        <v>0.0705285714285714</v>
      </c>
      <c r="BM703" s="1">
        <v>-1.45714285714285</v>
      </c>
      <c r="BN703" s="1">
        <v>1.35714285714285</v>
      </c>
      <c r="BO703" s="1">
        <v>0.0</v>
      </c>
      <c r="BP703" s="1">
        <v>0.0</v>
      </c>
      <c r="BQ703" s="1">
        <v>0.0</v>
      </c>
      <c r="BR703" s="1">
        <v>0.0</v>
      </c>
      <c r="BS703" s="1">
        <v>0.0</v>
      </c>
      <c r="BT703" s="1">
        <v>9.0</v>
      </c>
      <c r="BU703" s="1">
        <v>13.0</v>
      </c>
      <c r="BV703" s="1">
        <v>655798.850785714</v>
      </c>
      <c r="BW703" s="1">
        <v>3284133.5173</v>
      </c>
      <c r="BX703" s="1">
        <v>1098364.0</v>
      </c>
      <c r="BY703" s="1">
        <v>39006.0</v>
      </c>
      <c r="BZ703" s="1">
        <v>0.0</v>
      </c>
      <c r="CA703" s="1">
        <v>2.0</v>
      </c>
      <c r="CB703" s="1">
        <v>2.0</v>
      </c>
      <c r="CC703" s="1">
        <v>0.0</v>
      </c>
      <c r="CD703" s="1">
        <v>0.0</v>
      </c>
      <c r="CE703" s="1">
        <v>0.0</v>
      </c>
      <c r="CF703" s="1">
        <v>0.0</v>
      </c>
      <c r="CG703" s="1">
        <v>23.7142857142857</v>
      </c>
      <c r="CH703" s="1">
        <v>6.28571428571428</v>
      </c>
      <c r="CI703" s="1">
        <v>0.0</v>
      </c>
      <c r="CJ703" s="1">
        <v>0.845304142597836</v>
      </c>
      <c r="CK703" s="1">
        <v>0.0263982610548512</v>
      </c>
      <c r="CL703" s="1">
        <v>161.856972295383</v>
      </c>
      <c r="CM703" s="1">
        <v>0.5001671341905</v>
      </c>
      <c r="CN703" s="1">
        <v>0.219320203351591</v>
      </c>
      <c r="CO703" s="1">
        <v>0.162658938626946</v>
      </c>
      <c r="CP703" s="1">
        <v>0.473865195653922</v>
      </c>
      <c r="CQ703" s="1">
        <v>0.0720523513126173</v>
      </c>
      <c r="CR703" s="1">
        <v>0.0</v>
      </c>
      <c r="CS703" s="1">
        <v>0.0</v>
      </c>
    </row>
    <row r="704">
      <c r="A704" s="2">
        <v>45269.0</v>
      </c>
      <c r="B704" s="1">
        <v>8275086.9</v>
      </c>
      <c r="C704" s="1">
        <v>4389865.76</v>
      </c>
      <c r="D704" s="1">
        <v>3885221.13999999</v>
      </c>
      <c r="E704" s="1">
        <v>51841.0</v>
      </c>
      <c r="F704" s="1">
        <v>39249.0</v>
      </c>
      <c r="G704" s="1">
        <v>1452387.0</v>
      </c>
      <c r="H704" s="1">
        <v>630493.5538</v>
      </c>
      <c r="I704" s="1">
        <v>144105.285714285</v>
      </c>
      <c r="J704" s="1">
        <v>75231.76</v>
      </c>
      <c r="K704" s="1">
        <v>167226.714285714</v>
      </c>
      <c r="L704" s="1">
        <v>154076.285714285</v>
      </c>
      <c r="M704" s="1">
        <v>6586.71428571428</v>
      </c>
      <c r="N704" s="1">
        <v>6563.71428571428</v>
      </c>
      <c r="O704" s="1">
        <v>140894.857142857</v>
      </c>
      <c r="P704" s="1">
        <v>26331.8571428571</v>
      </c>
      <c r="Q704" s="1">
        <v>3403.57142857142</v>
      </c>
      <c r="R704" s="1">
        <v>3160.14285714285</v>
      </c>
      <c r="S704" s="1">
        <v>132482.571428571</v>
      </c>
      <c r="T704" s="1">
        <v>21593.7142857142</v>
      </c>
      <c r="U704" s="1">
        <v>5008.71428571428</v>
      </c>
      <c r="V704" s="1">
        <v>1578.0</v>
      </c>
      <c r="W704" s="1">
        <v>193441.0</v>
      </c>
      <c r="X704" s="1">
        <v>180264.857142857</v>
      </c>
      <c r="Y704" s="1">
        <v>6590.42857142857</v>
      </c>
      <c r="Z704" s="1">
        <v>6585.71428571428</v>
      </c>
      <c r="AA704" s="1">
        <v>166116.714285714</v>
      </c>
      <c r="AB704" s="1">
        <v>27273.7142857142</v>
      </c>
      <c r="AC704" s="1">
        <v>5010.57142857142</v>
      </c>
      <c r="AD704" s="1">
        <v>1579.85714285714</v>
      </c>
      <c r="AE704" s="1">
        <v>3403.57142857142</v>
      </c>
      <c r="AF704" s="1">
        <v>3160.14285714285</v>
      </c>
      <c r="AG704" s="1">
        <v>157702.571428571</v>
      </c>
      <c r="AH704" s="1">
        <v>22533.7142857142</v>
      </c>
      <c r="AI704" s="1">
        <v>8.94276554614285E7</v>
      </c>
      <c r="AJ704" s="1">
        <v>6.38430455214285E7</v>
      </c>
      <c r="AK704" s="1">
        <v>1.09818100285714E7</v>
      </c>
      <c r="AL704" s="1">
        <v>1.460279991E7</v>
      </c>
      <c r="AM704" s="1">
        <v>8.12128594042857E7</v>
      </c>
      <c r="AN704" s="1">
        <v>8077159.92714285</v>
      </c>
      <c r="AO704" s="1">
        <v>1.03540277271428E7</v>
      </c>
      <c r="AP704" s="1">
        <v>627782.302857142</v>
      </c>
      <c r="AQ704" s="1">
        <v>9938643.70285714</v>
      </c>
      <c r="AR704" s="1">
        <v>4528212.63714285</v>
      </c>
      <c r="AS704" s="1">
        <v>6.09201879728571E7</v>
      </c>
      <c r="AT704" s="1">
        <v>2921164.98714285</v>
      </c>
      <c r="AU704" s="1">
        <v>1.15773950681428E8</v>
      </c>
      <c r="AV704" s="1">
        <v>7.35565114728571E7</v>
      </c>
      <c r="AW704" s="1">
        <v>1.66852286728571E7</v>
      </c>
      <c r="AX704" s="1">
        <v>2.55322105357142E7</v>
      </c>
      <c r="AY704" s="1">
        <v>1.00605987271428E8</v>
      </c>
      <c r="AZ704" s="1">
        <v>1.50303272771428E7</v>
      </c>
      <c r="BA704" s="1">
        <v>1.51681171114285E7</v>
      </c>
      <c r="BB704" s="1">
        <v>1517111.56142857</v>
      </c>
      <c r="BC704" s="1">
        <v>1.640401165E7</v>
      </c>
      <c r="BD704" s="1">
        <v>8992255.31428571</v>
      </c>
      <c r="BE704" s="1">
        <v>6.90338585071428E7</v>
      </c>
      <c r="BF704" s="1">
        <v>4520960.40571428</v>
      </c>
      <c r="BG704" s="1">
        <v>7.36230374914285E7</v>
      </c>
      <c r="BH704" s="1">
        <v>9.99693327114285E7</v>
      </c>
      <c r="BI704" s="1">
        <v>1296777.0</v>
      </c>
      <c r="BJ704" s="1">
        <v>1441886.0</v>
      </c>
      <c r="BK704" s="1">
        <v>0.472428571428571</v>
      </c>
      <c r="BL704" s="1">
        <v>0.0692</v>
      </c>
      <c r="BM704" s="1">
        <v>-0.357142857142857</v>
      </c>
      <c r="BN704" s="1">
        <v>1.11428571428571</v>
      </c>
      <c r="BO704" s="1">
        <v>0.0</v>
      </c>
      <c r="BP704" s="1">
        <v>0.0</v>
      </c>
      <c r="BQ704" s="1">
        <v>0.0</v>
      </c>
      <c r="BR704" s="1">
        <v>0.0</v>
      </c>
      <c r="BS704" s="1">
        <v>0.0</v>
      </c>
      <c r="BT704" s="1">
        <v>10.0</v>
      </c>
      <c r="BU704" s="1">
        <v>12.0</v>
      </c>
      <c r="BV704" s="1">
        <v>644649.1475</v>
      </c>
      <c r="BW704" s="1">
        <v>3254727.5862</v>
      </c>
      <c r="BX704" s="1">
        <v>1098364.0</v>
      </c>
      <c r="BY704" s="1">
        <v>39006.0</v>
      </c>
      <c r="BZ704" s="1">
        <v>0.0</v>
      </c>
      <c r="CA704" s="1">
        <v>2.0</v>
      </c>
      <c r="CB704" s="1">
        <v>2.0</v>
      </c>
      <c r="CC704" s="1">
        <v>0.0</v>
      </c>
      <c r="CD704" s="1">
        <v>0.0</v>
      </c>
      <c r="CE704" s="1">
        <v>0.0</v>
      </c>
      <c r="CF704" s="1">
        <v>0.0</v>
      </c>
      <c r="CG704" s="1">
        <v>23.8571428571428</v>
      </c>
      <c r="CH704" s="1">
        <v>6.14285714285714</v>
      </c>
      <c r="CI704" s="1">
        <v>0.0</v>
      </c>
      <c r="CJ704" s="1">
        <v>0.864484335201504</v>
      </c>
      <c r="CK704" s="1">
        <v>0.0270237891140584</v>
      </c>
      <c r="CL704" s="1">
        <v>159.624368742886</v>
      </c>
      <c r="CM704" s="1">
        <v>0.52206107241035</v>
      </c>
      <c r="CN704" s="1">
        <v>0.227566694104585</v>
      </c>
      <c r="CO704" s="1">
        <v>0.181134518900586</v>
      </c>
      <c r="CP704" s="1">
        <v>0.469508198155598</v>
      </c>
      <c r="CQ704" s="1">
        <v>0.0761917743486174</v>
      </c>
      <c r="CR704" s="1">
        <v>0.0</v>
      </c>
      <c r="CS704" s="1">
        <v>0.0</v>
      </c>
    </row>
    <row r="705">
      <c r="A705" s="2">
        <v>45270.0</v>
      </c>
      <c r="B705" s="1">
        <v>8298340.25</v>
      </c>
      <c r="C705" s="1">
        <v>4445339.39</v>
      </c>
      <c r="D705" s="1">
        <v>3853000.86</v>
      </c>
      <c r="E705" s="1">
        <v>52843.0</v>
      </c>
      <c r="F705" s="1">
        <v>40140.0</v>
      </c>
      <c r="G705" s="1">
        <v>1428708.0</v>
      </c>
      <c r="H705" s="1">
        <v>660436.046599999</v>
      </c>
      <c r="I705" s="1">
        <v>146016.571428571</v>
      </c>
      <c r="J705" s="1">
        <v>79515.3728571428</v>
      </c>
      <c r="K705" s="1">
        <v>169487.571428571</v>
      </c>
      <c r="L705" s="1">
        <v>156406.714285714</v>
      </c>
      <c r="M705" s="1">
        <v>6522.42857142857</v>
      </c>
      <c r="N705" s="1">
        <v>6558.42857142857</v>
      </c>
      <c r="O705" s="1">
        <v>143315.857142857</v>
      </c>
      <c r="P705" s="1">
        <v>26171.7142857142</v>
      </c>
      <c r="Q705" s="1">
        <v>3400.28571428571</v>
      </c>
      <c r="R705" s="1">
        <v>3158.14285714285</v>
      </c>
      <c r="S705" s="1">
        <v>134956.142857142</v>
      </c>
      <c r="T705" s="1">
        <v>21450.5714285714</v>
      </c>
      <c r="U705" s="1">
        <v>4959.42857142857</v>
      </c>
      <c r="V705" s="1">
        <v>1563.0</v>
      </c>
      <c r="W705" s="1">
        <v>191857.571428571</v>
      </c>
      <c r="X705" s="1">
        <v>178751.428571428</v>
      </c>
      <c r="Y705" s="1">
        <v>6525.71428571428</v>
      </c>
      <c r="Z705" s="1">
        <v>6580.42857142857</v>
      </c>
      <c r="AA705" s="1">
        <v>164730.142857142</v>
      </c>
      <c r="AB705" s="1">
        <v>27077.4285714285</v>
      </c>
      <c r="AC705" s="1">
        <v>4960.71428571428</v>
      </c>
      <c r="AD705" s="1">
        <v>1565.0</v>
      </c>
      <c r="AE705" s="1">
        <v>3400.28571428571</v>
      </c>
      <c r="AF705" s="1">
        <v>3158.14285714285</v>
      </c>
      <c r="AG705" s="1">
        <v>156369.142857142</v>
      </c>
      <c r="AH705" s="1">
        <v>22354.2857142857</v>
      </c>
      <c r="AI705" s="1">
        <v>8.78155383385714E7</v>
      </c>
      <c r="AJ705" s="1">
        <v>6.28254761485714E7</v>
      </c>
      <c r="AK705" s="1">
        <v>1.04917924085714E7</v>
      </c>
      <c r="AL705" s="1">
        <v>1.44982697814285E7</v>
      </c>
      <c r="AM705" s="1">
        <v>7.96483359885714E7</v>
      </c>
      <c r="AN705" s="1">
        <v>8033302.51571428</v>
      </c>
      <c r="AO705" s="1">
        <v>9866085.17571428</v>
      </c>
      <c r="AP705" s="1">
        <v>625707.234285714</v>
      </c>
      <c r="AQ705" s="1">
        <v>9858622.59428571</v>
      </c>
      <c r="AR705" s="1">
        <v>4507416.47428571</v>
      </c>
      <c r="AS705" s="1">
        <v>5.99236282185714E7</v>
      </c>
      <c r="AT705" s="1">
        <v>2900178.80714285</v>
      </c>
      <c r="AU705" s="1">
        <v>1.14888270117142E8</v>
      </c>
      <c r="AV705" s="1">
        <v>7.28780697814285E7</v>
      </c>
      <c r="AW705" s="1">
        <v>1.66121099214285E7</v>
      </c>
      <c r="AX705" s="1">
        <v>2.53980904157142E7</v>
      </c>
      <c r="AY705" s="1">
        <v>9.98071788085714E7</v>
      </c>
      <c r="AZ705" s="1">
        <v>1.49471914728571E7</v>
      </c>
      <c r="BA705" s="1">
        <v>1.51067089428571E7</v>
      </c>
      <c r="BB705" s="1">
        <v>1505400.98</v>
      </c>
      <c r="BC705" s="1">
        <v>1.631767183E7</v>
      </c>
      <c r="BD705" s="1">
        <v>8948187.87</v>
      </c>
      <c r="BE705" s="1">
        <v>6.83827980342857E7</v>
      </c>
      <c r="BF705" s="1">
        <v>4493602.62571428</v>
      </c>
      <c r="BG705" s="1">
        <v>7.389712626E7</v>
      </c>
      <c r="BH705" s="1">
        <v>1.00969858039999E8</v>
      </c>
      <c r="BI705" s="1">
        <v>1304079.57142857</v>
      </c>
      <c r="BJ705" s="1">
        <v>1427938.42857142</v>
      </c>
      <c r="BK705" s="1">
        <v>0.475</v>
      </c>
      <c r="BL705" s="1">
        <v>0.0683</v>
      </c>
      <c r="BM705" s="1">
        <v>1.12857142857142</v>
      </c>
      <c r="BN705" s="1">
        <v>0.814285714285714</v>
      </c>
      <c r="BO705" s="1">
        <v>0.0</v>
      </c>
      <c r="BP705" s="1">
        <v>0.0</v>
      </c>
      <c r="BQ705" s="1">
        <v>0.0</v>
      </c>
      <c r="BR705" s="1">
        <v>0.0</v>
      </c>
      <c r="BS705" s="1">
        <v>0.0</v>
      </c>
      <c r="BT705" s="1">
        <v>11.0</v>
      </c>
      <c r="BU705" s="1">
        <v>11.0</v>
      </c>
      <c r="BV705" s="1">
        <v>641568.297885714</v>
      </c>
      <c r="BW705" s="1">
        <v>3192564.81339999</v>
      </c>
      <c r="BX705" s="1">
        <v>1099255.0</v>
      </c>
      <c r="BY705" s="1">
        <v>32993.0</v>
      </c>
      <c r="BZ705" s="1">
        <v>0.0</v>
      </c>
      <c r="CA705" s="1">
        <v>2.0</v>
      </c>
      <c r="CB705" s="1">
        <v>2.0</v>
      </c>
      <c r="CC705" s="1">
        <v>0.0</v>
      </c>
      <c r="CD705" s="1">
        <v>0.0</v>
      </c>
      <c r="CE705" s="1">
        <v>0.0</v>
      </c>
      <c r="CF705" s="1">
        <v>0.0</v>
      </c>
      <c r="CG705" s="1">
        <v>24.0</v>
      </c>
      <c r="CH705" s="1">
        <v>6.0</v>
      </c>
      <c r="CI705" s="1">
        <v>0.0</v>
      </c>
      <c r="CJ705" s="1">
        <v>0.883403089940975</v>
      </c>
      <c r="CK705" s="1">
        <v>0.0280953140879731</v>
      </c>
      <c r="CL705" s="1">
        <v>157.037644531915</v>
      </c>
      <c r="CM705" s="1">
        <v>0.544564031871137</v>
      </c>
      <c r="CN705" s="1">
        <v>0.235644002220308</v>
      </c>
      <c r="CO705" s="1">
        <v>0.198615028421212</v>
      </c>
      <c r="CP705" s="1">
        <v>0.464309819062914</v>
      </c>
      <c r="CQ705" s="1">
        <v>0.0795865229314982</v>
      </c>
      <c r="CR705" s="1">
        <v>0.0</v>
      </c>
      <c r="CS705" s="1">
        <v>0.0</v>
      </c>
    </row>
    <row r="706">
      <c r="A706" s="2">
        <v>45271.0</v>
      </c>
      <c r="B706" s="1">
        <v>8215445.78999999</v>
      </c>
      <c r="C706" s="1">
        <v>4439120.76</v>
      </c>
      <c r="D706" s="1">
        <v>3776325.03</v>
      </c>
      <c r="E706" s="1">
        <v>52895.0</v>
      </c>
      <c r="F706" s="1">
        <v>40142.0</v>
      </c>
      <c r="G706" s="1">
        <v>1384925.0</v>
      </c>
      <c r="H706" s="1">
        <v>657590.2261</v>
      </c>
      <c r="I706" s="1">
        <v>141738.857142857</v>
      </c>
      <c r="J706" s="1">
        <v>79294.8742857142</v>
      </c>
      <c r="K706" s="1">
        <v>171513.428571428</v>
      </c>
      <c r="L706" s="1">
        <v>158497.571428571</v>
      </c>
      <c r="M706" s="1">
        <v>6457.57142857142</v>
      </c>
      <c r="N706" s="1">
        <v>6558.28571428571</v>
      </c>
      <c r="O706" s="1">
        <v>145522.857142857</v>
      </c>
      <c r="P706" s="1">
        <v>25990.5714285714</v>
      </c>
      <c r="Q706" s="1">
        <v>3402.28571428571</v>
      </c>
      <c r="R706" s="1">
        <v>3156.0</v>
      </c>
      <c r="S706" s="1">
        <v>137207.428571428</v>
      </c>
      <c r="T706" s="1">
        <v>21290.1428571428</v>
      </c>
      <c r="U706" s="1">
        <v>4913.14285714285</v>
      </c>
      <c r="V706" s="1">
        <v>1544.42857142857</v>
      </c>
      <c r="W706" s="1">
        <v>190328.571428571</v>
      </c>
      <c r="X706" s="1">
        <v>177288.0</v>
      </c>
      <c r="Y706" s="1">
        <v>6460.28571428571</v>
      </c>
      <c r="Z706" s="1">
        <v>6580.28571428571</v>
      </c>
      <c r="AA706" s="1">
        <v>163405.714285714</v>
      </c>
      <c r="AB706" s="1">
        <v>26872.8571428571</v>
      </c>
      <c r="AC706" s="1">
        <v>4913.85714285714</v>
      </c>
      <c r="AD706" s="1">
        <v>1546.42857142857</v>
      </c>
      <c r="AE706" s="1">
        <v>3402.28571428571</v>
      </c>
      <c r="AF706" s="1">
        <v>3156.0</v>
      </c>
      <c r="AG706" s="1">
        <v>155089.571428571</v>
      </c>
      <c r="AH706" s="1">
        <v>22170.4285714285</v>
      </c>
      <c r="AI706" s="1">
        <v>8.65349500771428E7</v>
      </c>
      <c r="AJ706" s="1">
        <v>6.18324597699999E7</v>
      </c>
      <c r="AK706" s="1">
        <v>1.02891576642857E7</v>
      </c>
      <c r="AL706" s="1">
        <v>1.44133326414285E7</v>
      </c>
      <c r="AM706" s="1">
        <v>7.84144487414285E7</v>
      </c>
      <c r="AN706" s="1">
        <v>7992792.93</v>
      </c>
      <c r="AO706" s="1">
        <v>9668103.40142857</v>
      </c>
      <c r="AP706" s="1">
        <v>621054.264285714</v>
      </c>
      <c r="AQ706" s="1">
        <v>9794721.52714285</v>
      </c>
      <c r="AR706" s="1">
        <v>4492571.83142857</v>
      </c>
      <c r="AS706" s="1">
        <v>5.89516238128571E7</v>
      </c>
      <c r="AT706" s="1">
        <v>2879166.83571428</v>
      </c>
      <c r="AU706" s="1">
        <v>1.14059319495714E8</v>
      </c>
      <c r="AV706" s="1">
        <v>7.22045235E7</v>
      </c>
      <c r="AW706" s="1">
        <v>1.65290125014285E7</v>
      </c>
      <c r="AX706" s="1">
        <v>2.53257834957142E7</v>
      </c>
      <c r="AY706" s="1">
        <v>9.90573448585714E7</v>
      </c>
      <c r="AZ706" s="1">
        <v>1.48742662314285E7</v>
      </c>
      <c r="BA706" s="1">
        <v>1.50357868657142E7</v>
      </c>
      <c r="BB706" s="1">
        <v>1493225.63714285</v>
      </c>
      <c r="BC706" s="1">
        <v>1.628331979E7</v>
      </c>
      <c r="BD706" s="1">
        <v>8916424.41857143</v>
      </c>
      <c r="BE706" s="1">
        <v>6.77382382028571E7</v>
      </c>
      <c r="BF706" s="1">
        <v>4464616.17571428</v>
      </c>
      <c r="BG706" s="1">
        <v>7.43779274842857E7</v>
      </c>
      <c r="BH706" s="1">
        <v>1.01902296902857E8</v>
      </c>
      <c r="BI706" s="1">
        <v>1311197.14285714</v>
      </c>
      <c r="BJ706" s="1">
        <v>1414878.71428571</v>
      </c>
      <c r="BK706" s="1">
        <v>0.473014285714285</v>
      </c>
      <c r="BL706" s="1">
        <v>0.0673999999999999</v>
      </c>
      <c r="BM706" s="1">
        <v>2.71428571428571</v>
      </c>
      <c r="BN706" s="1">
        <v>0.185714285714285</v>
      </c>
      <c r="BO706" s="1">
        <v>0.0</v>
      </c>
      <c r="BP706" s="1">
        <v>0.0</v>
      </c>
      <c r="BQ706" s="1">
        <v>0.0</v>
      </c>
      <c r="BR706" s="1">
        <v>0.0</v>
      </c>
      <c r="BS706" s="1">
        <v>0.0</v>
      </c>
      <c r="BT706" s="1">
        <v>12.0</v>
      </c>
      <c r="BU706" s="1">
        <v>10.0</v>
      </c>
      <c r="BV706" s="1">
        <v>638487.448271428</v>
      </c>
      <c r="BW706" s="1">
        <v>3118734.80389999</v>
      </c>
      <c r="BX706" s="1">
        <v>1099255.0</v>
      </c>
      <c r="BY706" s="1">
        <v>32993.0</v>
      </c>
      <c r="BZ706" s="1">
        <v>0.0</v>
      </c>
      <c r="CA706" s="1">
        <v>2.0</v>
      </c>
      <c r="CB706" s="1">
        <v>2.0</v>
      </c>
      <c r="CC706" s="1">
        <v>0.0</v>
      </c>
      <c r="CD706" s="1">
        <v>0.0</v>
      </c>
      <c r="CE706" s="1">
        <v>0.0</v>
      </c>
      <c r="CF706" s="1">
        <v>0.0</v>
      </c>
      <c r="CG706" s="1">
        <v>24.1428571428571</v>
      </c>
      <c r="CH706" s="1">
        <v>5.85714285714285</v>
      </c>
      <c r="CI706" s="1">
        <v>0.0</v>
      </c>
      <c r="CJ706" s="1">
        <v>0.901143886512046</v>
      </c>
      <c r="CK706" s="1">
        <v>0.0289849630846435</v>
      </c>
      <c r="CL706" s="1">
        <v>155.31611286511</v>
      </c>
      <c r="CM706" s="1">
        <v>0.559443443273948</v>
      </c>
      <c r="CN706" s="1">
        <v>0.241316268940265</v>
      </c>
      <c r="CO706" s="1">
        <v>0.21238982458929</v>
      </c>
      <c r="CP706" s="1">
        <v>0.459661608941126</v>
      </c>
      <c r="CQ706" s="1">
        <v>0.0800431580840606</v>
      </c>
      <c r="CR706" s="1">
        <v>0.0</v>
      </c>
      <c r="CS706" s="1">
        <v>0.0</v>
      </c>
    </row>
    <row r="707">
      <c r="A707" s="2">
        <v>45272.0</v>
      </c>
      <c r="B707" s="1">
        <v>8225992.47999999</v>
      </c>
      <c r="C707" s="1">
        <v>4479694.99</v>
      </c>
      <c r="D707" s="1">
        <v>3746297.48999999</v>
      </c>
      <c r="E707" s="1">
        <v>53671.0</v>
      </c>
      <c r="F707" s="1">
        <v>40697.0</v>
      </c>
      <c r="G707" s="1">
        <v>1363947.0</v>
      </c>
      <c r="H707" s="1">
        <v>657817.4894</v>
      </c>
      <c r="I707" s="1">
        <v>138163.142857142</v>
      </c>
      <c r="J707" s="1">
        <v>79172.5528571428</v>
      </c>
      <c r="K707" s="1">
        <v>171931.285714285</v>
      </c>
      <c r="L707" s="1">
        <v>158985.0</v>
      </c>
      <c r="M707" s="1">
        <v>6386.57142857142</v>
      </c>
      <c r="N707" s="1">
        <v>6559.71428571428</v>
      </c>
      <c r="O707" s="1">
        <v>146146.0</v>
      </c>
      <c r="P707" s="1">
        <v>25785.2857142857</v>
      </c>
      <c r="Q707" s="1">
        <v>3405.42857142857</v>
      </c>
      <c r="R707" s="1">
        <v>3154.28571428571</v>
      </c>
      <c r="S707" s="1">
        <v>137878.857142857</v>
      </c>
      <c r="T707" s="1">
        <v>21106.1428571428</v>
      </c>
      <c r="U707" s="1">
        <v>4861.71428571428</v>
      </c>
      <c r="V707" s="1">
        <v>1524.85714285714</v>
      </c>
      <c r="W707" s="1">
        <v>188633.857142857</v>
      </c>
      <c r="X707" s="1">
        <v>175662.714285714</v>
      </c>
      <c r="Y707" s="1">
        <v>6389.42857142857</v>
      </c>
      <c r="Z707" s="1">
        <v>6581.71428571428</v>
      </c>
      <c r="AA707" s="1">
        <v>161953.0</v>
      </c>
      <c r="AB707" s="1">
        <v>26630.8571428571</v>
      </c>
      <c r="AC707" s="1">
        <v>4862.57142857142</v>
      </c>
      <c r="AD707" s="1">
        <v>1526.85714285714</v>
      </c>
      <c r="AE707" s="1">
        <v>3405.42857142857</v>
      </c>
      <c r="AF707" s="1">
        <v>3154.28571428571</v>
      </c>
      <c r="AG707" s="1">
        <v>153685.0</v>
      </c>
      <c r="AH707" s="1">
        <v>21949.7142857142</v>
      </c>
      <c r="AI707" s="1">
        <v>8.53734715185714E7</v>
      </c>
      <c r="AJ707" s="1">
        <v>6.09079404685714E7</v>
      </c>
      <c r="AK707" s="1">
        <v>1.00848885742857E7</v>
      </c>
      <c r="AL707" s="1">
        <v>1.43806424757142E7</v>
      </c>
      <c r="AM707" s="1">
        <v>7.73631865014285E7</v>
      </c>
      <c r="AN707" s="1">
        <v>7888808.75428571</v>
      </c>
      <c r="AO707" s="1">
        <v>9468444.15</v>
      </c>
      <c r="AP707" s="1">
        <v>616444.424285714</v>
      </c>
      <c r="AQ707" s="1">
        <v>9781225.51714285</v>
      </c>
      <c r="AR707" s="1">
        <v>4479609.81714285</v>
      </c>
      <c r="AS707" s="1">
        <v>5.81135168357142E7</v>
      </c>
      <c r="AT707" s="1">
        <v>2792754.51285714</v>
      </c>
      <c r="AU707" s="1">
        <v>1.13264920034285E8</v>
      </c>
      <c r="AV707" s="1">
        <v>7.14663487014285E7</v>
      </c>
      <c r="AW707" s="1">
        <v>1.64529753585714E7</v>
      </c>
      <c r="AX707" s="1">
        <v>2.53455959742857E7</v>
      </c>
      <c r="AY707" s="1">
        <v>9.83445061742857E7</v>
      </c>
      <c r="AZ707" s="1">
        <v>1.47989375971428E7</v>
      </c>
      <c r="BA707" s="1">
        <v>1.497214584E7</v>
      </c>
      <c r="BB707" s="1">
        <v>1480829.52142857</v>
      </c>
      <c r="BC707" s="1">
        <v>1.63361633371428E7</v>
      </c>
      <c r="BD707" s="1">
        <v>8889625.49285714</v>
      </c>
      <c r="BE707" s="1">
        <v>6.70361969971428E7</v>
      </c>
      <c r="BF707" s="1">
        <v>4428482.58428571</v>
      </c>
      <c r="BG707" s="1">
        <v>7.41973706671428E7</v>
      </c>
      <c r="BH707" s="1">
        <v>1.02088819182857E8</v>
      </c>
      <c r="BI707" s="1">
        <v>1312871.0</v>
      </c>
      <c r="BJ707" s="1">
        <v>1405708.14285714</v>
      </c>
      <c r="BK707" s="1">
        <v>0.471028571428571</v>
      </c>
      <c r="BL707" s="1">
        <v>0.0664999999999999</v>
      </c>
      <c r="BM707" s="1">
        <v>3.55714285714285</v>
      </c>
      <c r="BN707" s="1">
        <v>-0.757142857142857</v>
      </c>
      <c r="BO707" s="1">
        <v>0.0</v>
      </c>
      <c r="BP707" s="1">
        <v>0.0</v>
      </c>
      <c r="BQ707" s="1">
        <v>0.0</v>
      </c>
      <c r="BR707" s="1">
        <v>0.0</v>
      </c>
      <c r="BS707" s="1">
        <v>0.0</v>
      </c>
      <c r="BT707" s="1">
        <v>13.0</v>
      </c>
      <c r="BU707" s="1">
        <v>9.0</v>
      </c>
      <c r="BV707" s="1">
        <v>635406.598657143</v>
      </c>
      <c r="BW707" s="1">
        <v>3088480.0006</v>
      </c>
      <c r="BX707" s="1">
        <v>1374640.0</v>
      </c>
      <c r="BY707" s="1">
        <v>43033.0</v>
      </c>
      <c r="BZ707" s="1">
        <v>0.0</v>
      </c>
      <c r="CA707" s="1">
        <v>2.0</v>
      </c>
      <c r="CB707" s="1">
        <v>2.0</v>
      </c>
      <c r="CC707" s="1">
        <v>0.0</v>
      </c>
      <c r="CD707" s="1">
        <v>0.0</v>
      </c>
      <c r="CE707" s="1">
        <v>0.0</v>
      </c>
      <c r="CF707" s="1">
        <v>0.0</v>
      </c>
      <c r="CG707" s="1">
        <v>24.2857142857142</v>
      </c>
      <c r="CH707" s="1">
        <v>5.71428571428571</v>
      </c>
      <c r="CI707" s="1">
        <v>0.0</v>
      </c>
      <c r="CJ707" s="1">
        <v>0.911455071313512</v>
      </c>
      <c r="CK707" s="1">
        <v>0.0298376696455214</v>
      </c>
      <c r="CL707" s="1">
        <v>153.266987386111</v>
      </c>
      <c r="CM707" s="1">
        <v>0.573036710224558</v>
      </c>
      <c r="CN707" s="1">
        <v>0.246249664126116</v>
      </c>
      <c r="CO707" s="1">
        <v>0.221813951898765</v>
      </c>
      <c r="CP707" s="1">
        <v>0.455421944416851</v>
      </c>
      <c r="CQ707" s="1">
        <v>0.0799681608024032</v>
      </c>
      <c r="CR707" s="1">
        <v>0.0</v>
      </c>
      <c r="CS707" s="1">
        <v>0.0</v>
      </c>
    </row>
    <row r="708">
      <c r="A708" s="2">
        <v>45273.0</v>
      </c>
      <c r="B708" s="1">
        <v>8178608.71</v>
      </c>
      <c r="C708" s="1">
        <v>4487148.31</v>
      </c>
      <c r="D708" s="1">
        <v>3691460.4</v>
      </c>
      <c r="E708" s="1">
        <v>53710.0</v>
      </c>
      <c r="F708" s="1">
        <v>40636.0</v>
      </c>
      <c r="G708" s="1">
        <v>1326995.0</v>
      </c>
      <c r="H708" s="1">
        <v>640617.338</v>
      </c>
      <c r="I708" s="1">
        <v>132953.428571428</v>
      </c>
      <c r="J708" s="1">
        <v>76745.4871428571</v>
      </c>
      <c r="K708" s="1">
        <v>171986.571428571</v>
      </c>
      <c r="L708" s="1">
        <v>159104.285714285</v>
      </c>
      <c r="M708" s="1">
        <v>6316.42857142857</v>
      </c>
      <c r="N708" s="1">
        <v>6565.85714285714</v>
      </c>
      <c r="O708" s="1">
        <v>146477.0</v>
      </c>
      <c r="P708" s="1">
        <v>25509.5714285714</v>
      </c>
      <c r="Q708" s="1">
        <v>3415.28571428571</v>
      </c>
      <c r="R708" s="1">
        <v>3150.57142857142</v>
      </c>
      <c r="S708" s="1">
        <v>138253.571428571</v>
      </c>
      <c r="T708" s="1">
        <v>20850.7142857142</v>
      </c>
      <c r="U708" s="1">
        <v>4808.14285714285</v>
      </c>
      <c r="V708" s="1">
        <v>1508.28571428571</v>
      </c>
      <c r="W708" s="1">
        <v>186946.285714285</v>
      </c>
      <c r="X708" s="1">
        <v>174039.0</v>
      </c>
      <c r="Y708" s="1">
        <v>6319.42857142857</v>
      </c>
      <c r="Z708" s="1">
        <v>6587.85714285714</v>
      </c>
      <c r="AA708" s="1">
        <v>160588.285714285</v>
      </c>
      <c r="AB708" s="1">
        <v>26308.0</v>
      </c>
      <c r="AC708" s="1">
        <v>4809.14285714285</v>
      </c>
      <c r="AD708" s="1">
        <v>1510.28571428571</v>
      </c>
      <c r="AE708" s="1">
        <v>3415.28571428571</v>
      </c>
      <c r="AF708" s="1">
        <v>3150.57142857142</v>
      </c>
      <c r="AG708" s="1">
        <v>152363.857142857</v>
      </c>
      <c r="AH708" s="1">
        <v>21647.1428571428</v>
      </c>
      <c r="AI708" s="1">
        <v>8.42697000742857E7</v>
      </c>
      <c r="AJ708" s="1">
        <v>5.99900713785714E7</v>
      </c>
      <c r="AK708" s="1">
        <v>9887053.91142857</v>
      </c>
      <c r="AL708" s="1">
        <v>1.43925747842857E7</v>
      </c>
      <c r="AM708" s="1">
        <v>7.63749670485714E7</v>
      </c>
      <c r="AN708" s="1">
        <v>7777816.76285714</v>
      </c>
      <c r="AO708" s="1">
        <v>9275483.38285714</v>
      </c>
      <c r="AP708" s="1">
        <v>611570.53</v>
      </c>
      <c r="AQ708" s="1">
        <v>9807900.89714285</v>
      </c>
      <c r="AR708" s="1">
        <v>4469426.74571428</v>
      </c>
      <c r="AS708" s="1">
        <v>5.72915827699999E7</v>
      </c>
      <c r="AT708" s="1">
        <v>2696819.48857142</v>
      </c>
      <c r="AU708" s="1">
        <v>1.1253206895E8</v>
      </c>
      <c r="AV708" s="1">
        <v>7.07403967714285E7</v>
      </c>
      <c r="AW708" s="1">
        <v>1.63703704314285E7</v>
      </c>
      <c r="AX708" s="1">
        <v>2.54213017485714E7</v>
      </c>
      <c r="AY708" s="1">
        <v>9.77052863728571E7</v>
      </c>
      <c r="AZ708" s="1">
        <v>1.47098663142857E7</v>
      </c>
      <c r="BA708" s="1">
        <v>1.49024268671428E7</v>
      </c>
      <c r="BB708" s="1">
        <v>1467943.56714285</v>
      </c>
      <c r="BC708" s="1">
        <v>1.64377273285714E7</v>
      </c>
      <c r="BD708" s="1">
        <v>8868327.27571428</v>
      </c>
      <c r="BE708" s="1">
        <v>6.63651321771428E7</v>
      </c>
      <c r="BF708" s="1">
        <v>4373595.47285714</v>
      </c>
      <c r="BG708" s="1">
        <v>7.39546923E7</v>
      </c>
      <c r="BH708" s="1">
        <v>1.02217061177142E8</v>
      </c>
      <c r="BI708" s="1">
        <v>1313668.28571428</v>
      </c>
      <c r="BJ708" s="1">
        <v>1397193.57142857</v>
      </c>
      <c r="BK708" s="1">
        <v>0.469042857142857</v>
      </c>
      <c r="BL708" s="1">
        <v>0.0656</v>
      </c>
      <c r="BM708" s="1">
        <v>4.27142857142857</v>
      </c>
      <c r="BN708" s="1">
        <v>-1.81428571428571</v>
      </c>
      <c r="BO708" s="1">
        <v>0.0</v>
      </c>
      <c r="BP708" s="1">
        <v>0.0</v>
      </c>
      <c r="BQ708" s="1">
        <v>0.0</v>
      </c>
      <c r="BR708" s="1">
        <v>0.0</v>
      </c>
      <c r="BS708" s="1">
        <v>0.0</v>
      </c>
      <c r="BT708" s="1">
        <v>14.0</v>
      </c>
      <c r="BU708" s="1">
        <v>8.0</v>
      </c>
      <c r="BV708" s="1">
        <v>632325.749042857</v>
      </c>
      <c r="BW708" s="1">
        <v>3050843.062</v>
      </c>
      <c r="BX708" s="1">
        <v>1374640.0</v>
      </c>
      <c r="BY708" s="1">
        <v>43033.0</v>
      </c>
      <c r="BZ708" s="1">
        <v>0.0</v>
      </c>
      <c r="CA708" s="1">
        <v>2.0</v>
      </c>
      <c r="CB708" s="1">
        <v>2.0</v>
      </c>
      <c r="CC708" s="1">
        <v>0.0</v>
      </c>
      <c r="CD708" s="1">
        <v>0.0</v>
      </c>
      <c r="CE708" s="1">
        <v>0.0</v>
      </c>
      <c r="CF708" s="1">
        <v>0.0</v>
      </c>
      <c r="CG708" s="1">
        <v>24.4285714285714</v>
      </c>
      <c r="CH708" s="1">
        <v>5.57142857142857</v>
      </c>
      <c r="CI708" s="1">
        <v>0.0</v>
      </c>
      <c r="CJ708" s="1">
        <v>0.91997854234677</v>
      </c>
      <c r="CK708" s="1">
        <v>0.0306225720518916</v>
      </c>
      <c r="CL708" s="1">
        <v>152.273481846955</v>
      </c>
      <c r="CM708" s="1">
        <v>0.577235863470989</v>
      </c>
      <c r="CN708" s="1">
        <v>0.251149464676347</v>
      </c>
      <c r="CO708" s="1">
        <v>0.230491879327905</v>
      </c>
      <c r="CP708" s="1">
        <v>0.451355546021714</v>
      </c>
      <c r="CQ708" s="1">
        <v>0.0783284004303465</v>
      </c>
      <c r="CR708" s="1">
        <v>0.0</v>
      </c>
      <c r="CS708" s="1">
        <v>0.0</v>
      </c>
    </row>
    <row r="709">
      <c r="A709" s="2">
        <v>45274.0</v>
      </c>
      <c r="B709" s="1">
        <v>8141013.28999999</v>
      </c>
      <c r="C709" s="1">
        <v>4494306.17</v>
      </c>
      <c r="D709" s="1">
        <v>3646707.12</v>
      </c>
      <c r="E709" s="1">
        <v>54249.0</v>
      </c>
      <c r="F709" s="1">
        <v>40966.0</v>
      </c>
      <c r="G709" s="1">
        <v>1299562.0</v>
      </c>
      <c r="H709" s="1">
        <v>634890.2746</v>
      </c>
      <c r="I709" s="1">
        <v>130483.428571428</v>
      </c>
      <c r="J709" s="1">
        <v>75771.67</v>
      </c>
      <c r="K709" s="1">
        <v>172206.714285714</v>
      </c>
      <c r="L709" s="1">
        <v>159396.714285714</v>
      </c>
      <c r="M709" s="1">
        <v>6243.71428571428</v>
      </c>
      <c r="N709" s="1">
        <v>6566.28571428571</v>
      </c>
      <c r="O709" s="1">
        <v>147006.571428571</v>
      </c>
      <c r="P709" s="1">
        <v>25200.1428571428</v>
      </c>
      <c r="Q709" s="1">
        <v>3420.42857142857</v>
      </c>
      <c r="R709" s="1">
        <v>3145.85714285714</v>
      </c>
      <c r="S709" s="1">
        <v>138833.285714285</v>
      </c>
      <c r="T709" s="1">
        <v>20563.4285714285</v>
      </c>
      <c r="U709" s="1">
        <v>4752.85714285714</v>
      </c>
      <c r="V709" s="1">
        <v>1490.85714285714</v>
      </c>
      <c r="W709" s="1">
        <v>185372.0</v>
      </c>
      <c r="X709" s="1">
        <v>172537.571428571</v>
      </c>
      <c r="Y709" s="1">
        <v>6246.28571428571</v>
      </c>
      <c r="Z709" s="1">
        <v>6588.14285714285</v>
      </c>
      <c r="AA709" s="1">
        <v>159372.428571428</v>
      </c>
      <c r="AB709" s="1">
        <v>25949.7142857142</v>
      </c>
      <c r="AC709" s="1">
        <v>4753.71428571428</v>
      </c>
      <c r="AD709" s="1">
        <v>1492.57142857142</v>
      </c>
      <c r="AE709" s="1">
        <v>3420.42857142857</v>
      </c>
      <c r="AF709" s="1">
        <v>3145.85714285714</v>
      </c>
      <c r="AG709" s="1">
        <v>151198.285714285</v>
      </c>
      <c r="AH709" s="1">
        <v>21311.2857142857</v>
      </c>
      <c r="AI709" s="1">
        <v>8.31104797528571E7</v>
      </c>
      <c r="AJ709" s="1">
        <v>5.89812287142857E7</v>
      </c>
      <c r="AK709" s="1">
        <v>9681608.90714285</v>
      </c>
      <c r="AL709" s="1">
        <v>1.44476421314285E7</v>
      </c>
      <c r="AM709" s="1">
        <v>7.53322363728571E7</v>
      </c>
      <c r="AN709" s="1">
        <v>7663534.97285714</v>
      </c>
      <c r="AO709" s="1">
        <v>9077431.58428571</v>
      </c>
      <c r="AP709" s="1">
        <v>604177.324285714</v>
      </c>
      <c r="AQ709" s="1">
        <v>9869863.29857142</v>
      </c>
      <c r="AR709" s="1">
        <v>4464739.54714285</v>
      </c>
      <c r="AS709" s="1">
        <v>5.63849414914285E7</v>
      </c>
      <c r="AT709" s="1">
        <v>2594618.10142857</v>
      </c>
      <c r="AU709" s="1">
        <v>1.11828913332857E8</v>
      </c>
      <c r="AV709" s="1">
        <v>6.99809373071428E7</v>
      </c>
      <c r="AW709" s="1">
        <v>1.62907995185714E7</v>
      </c>
      <c r="AX709" s="1">
        <v>2.55571765085714E7</v>
      </c>
      <c r="AY709" s="1">
        <v>9.70954296657142E7</v>
      </c>
      <c r="AZ709" s="1">
        <v>1.46187752628571E7</v>
      </c>
      <c r="BA709" s="1">
        <v>1.48354257571428E7</v>
      </c>
      <c r="BB709" s="1">
        <v>1455373.76428571</v>
      </c>
      <c r="BC709" s="1">
        <v>1.65867760371428E7</v>
      </c>
      <c r="BD709" s="1">
        <v>8857361.18285714</v>
      </c>
      <c r="BE709" s="1">
        <v>6.567322787E7</v>
      </c>
      <c r="BF709" s="1">
        <v>4306040.31571428</v>
      </c>
      <c r="BG709" s="1">
        <v>7.36995302985714E7</v>
      </c>
      <c r="BH709" s="1">
        <v>1.02417963881428E8</v>
      </c>
      <c r="BI709" s="1">
        <v>1315492.14285714</v>
      </c>
      <c r="BJ709" s="1">
        <v>1389506.14285714</v>
      </c>
      <c r="BK709" s="1">
        <v>0.467057142857142</v>
      </c>
      <c r="BL709" s="1">
        <v>0.0647</v>
      </c>
      <c r="BM709" s="1">
        <v>4.84285714285714</v>
      </c>
      <c r="BN709" s="1">
        <v>-2.65714285714285</v>
      </c>
      <c r="BO709" s="1">
        <v>0.0</v>
      </c>
      <c r="BP709" s="1">
        <v>0.0</v>
      </c>
      <c r="BQ709" s="1">
        <v>0.0</v>
      </c>
      <c r="BR709" s="1">
        <v>0.0</v>
      </c>
      <c r="BS709" s="1">
        <v>0.0</v>
      </c>
      <c r="BT709" s="1">
        <v>15.0</v>
      </c>
      <c r="BU709" s="1">
        <v>7.0</v>
      </c>
      <c r="BV709" s="1">
        <v>629244.899428571</v>
      </c>
      <c r="BW709" s="1">
        <v>3011816.84539999</v>
      </c>
      <c r="BX709" s="1">
        <v>1375291.0</v>
      </c>
      <c r="BY709" s="1">
        <v>40311.0</v>
      </c>
      <c r="BZ709" s="1">
        <v>0.0</v>
      </c>
      <c r="CA709" s="1">
        <v>2.0</v>
      </c>
      <c r="CB709" s="1">
        <v>2.0</v>
      </c>
      <c r="CC709" s="1">
        <v>0.0</v>
      </c>
      <c r="CD709" s="1">
        <v>0.0</v>
      </c>
      <c r="CE709" s="1">
        <v>0.0</v>
      </c>
      <c r="CF709" s="1">
        <v>0.0</v>
      </c>
      <c r="CG709" s="1">
        <v>24.5714285714285</v>
      </c>
      <c r="CH709" s="1">
        <v>5.42857142857142</v>
      </c>
      <c r="CI709" s="1">
        <v>0.0</v>
      </c>
      <c r="CJ709" s="1">
        <v>0.928979103023726</v>
      </c>
      <c r="CK709" s="1">
        <v>0.0315229284943696</v>
      </c>
      <c r="CL709" s="1">
        <v>150.067527327692</v>
      </c>
      <c r="CM709" s="1">
        <v>0.580699563381885</v>
      </c>
      <c r="CN709" s="1">
        <v>0.256806873321928</v>
      </c>
      <c r="CO709" s="1">
        <v>0.239917392373483</v>
      </c>
      <c r="CP709" s="1">
        <v>0.447942656533852</v>
      </c>
      <c r="CQ709" s="1">
        <v>0.0779866402355424</v>
      </c>
      <c r="CR709" s="1">
        <v>0.0</v>
      </c>
      <c r="CS709" s="1">
        <v>0.0</v>
      </c>
    </row>
    <row r="710">
      <c r="A710" s="2">
        <v>45275.0</v>
      </c>
      <c r="B710" s="1">
        <v>8088281.15</v>
      </c>
      <c r="C710" s="1">
        <v>4498359.72999999</v>
      </c>
      <c r="D710" s="1">
        <v>3589921.42</v>
      </c>
      <c r="E710" s="1">
        <v>54209.0</v>
      </c>
      <c r="F710" s="1">
        <v>41032.0</v>
      </c>
      <c r="G710" s="1">
        <v>1262582.0</v>
      </c>
      <c r="H710" s="1">
        <v>617911.645599999</v>
      </c>
      <c r="I710" s="1">
        <v>125314.142857142</v>
      </c>
      <c r="J710" s="1">
        <v>73447.9257142857</v>
      </c>
      <c r="K710" s="1">
        <v>170590.0</v>
      </c>
      <c r="L710" s="1">
        <v>157834.714285714</v>
      </c>
      <c r="M710" s="1">
        <v>6190.28571428571</v>
      </c>
      <c r="N710" s="1">
        <v>6565.0</v>
      </c>
      <c r="O710" s="1">
        <v>145729.857142857</v>
      </c>
      <c r="P710" s="1">
        <v>24860.1428571428</v>
      </c>
      <c r="Q710" s="1">
        <v>3426.42857142857</v>
      </c>
      <c r="R710" s="1">
        <v>3138.57142857142</v>
      </c>
      <c r="S710" s="1">
        <v>137582.714285714</v>
      </c>
      <c r="T710" s="1">
        <v>20252.0</v>
      </c>
      <c r="U710" s="1">
        <v>4720.71428571428</v>
      </c>
      <c r="V710" s="1">
        <v>1469.57142857142</v>
      </c>
      <c r="W710" s="1">
        <v>183836.571428571</v>
      </c>
      <c r="X710" s="1">
        <v>171057.285714285</v>
      </c>
      <c r="Y710" s="1">
        <v>6192.42857142857</v>
      </c>
      <c r="Z710" s="1">
        <v>6586.85714285714</v>
      </c>
      <c r="AA710" s="1">
        <v>158224.0</v>
      </c>
      <c r="AB710" s="1">
        <v>25562.7142857142</v>
      </c>
      <c r="AC710" s="1">
        <v>4721.42857142857</v>
      </c>
      <c r="AD710" s="1">
        <v>1471.0</v>
      </c>
      <c r="AE710" s="1">
        <v>3426.42857142857</v>
      </c>
      <c r="AF710" s="1">
        <v>3138.57142857142</v>
      </c>
      <c r="AG710" s="1">
        <v>150076.142857142</v>
      </c>
      <c r="AH710" s="1">
        <v>20953.1428571428</v>
      </c>
      <c r="AI710" s="1">
        <v>8.20459014642857E7</v>
      </c>
      <c r="AJ710" s="1">
        <v>5.80788676571428E7</v>
      </c>
      <c r="AK710" s="1">
        <v>9631281.31428571</v>
      </c>
      <c r="AL710" s="1">
        <v>1.43357524928571E7</v>
      </c>
      <c r="AM710" s="1">
        <v>7.44152209614285E7</v>
      </c>
      <c r="AN710" s="1">
        <v>7517434.23571428</v>
      </c>
      <c r="AO710" s="1">
        <v>9034631.21285714</v>
      </c>
      <c r="AP710" s="1">
        <v>596650.102857142</v>
      </c>
      <c r="AQ710" s="1">
        <v>9793338.65857142</v>
      </c>
      <c r="AR710" s="1">
        <v>4430836.69142857</v>
      </c>
      <c r="AS710" s="1">
        <v>5.55872510928571E7</v>
      </c>
      <c r="AT710" s="1">
        <v>2489947.44285714</v>
      </c>
      <c r="AU710" s="1">
        <v>1.1112096802E8</v>
      </c>
      <c r="AV710" s="1">
        <v>6.92073544857142E7</v>
      </c>
      <c r="AW710" s="1">
        <v>1.621892665E7</v>
      </c>
      <c r="AX710" s="1">
        <v>2.56946868857142E7</v>
      </c>
      <c r="AY710" s="1">
        <v>9.64848852728571E7</v>
      </c>
      <c r="AZ710" s="1">
        <v>1.45228364857142E7</v>
      </c>
      <c r="BA710" s="1">
        <v>1.47761521314285E7</v>
      </c>
      <c r="BB710" s="1">
        <v>1442774.52</v>
      </c>
      <c r="BC710" s="1">
        <v>1.673444962E7</v>
      </c>
      <c r="BD710" s="1">
        <v>8848660.12</v>
      </c>
      <c r="BE710" s="1">
        <v>6.49742835185714E7</v>
      </c>
      <c r="BF710" s="1">
        <v>4231401.84571428</v>
      </c>
      <c r="BG710" s="1">
        <v>7.28516415914285E7</v>
      </c>
      <c r="BH710" s="1">
        <v>1.01926708151428E8</v>
      </c>
      <c r="BI710" s="1">
        <v>1308834.42857142</v>
      </c>
      <c r="BJ710" s="1">
        <v>1381890.0</v>
      </c>
      <c r="BK710" s="1">
        <v>0.465071428571428</v>
      </c>
      <c r="BL710" s="1">
        <v>0.0638</v>
      </c>
      <c r="BM710" s="1">
        <v>5.34285714285714</v>
      </c>
      <c r="BN710" s="1">
        <v>-3.27142857142857</v>
      </c>
      <c r="BO710" s="1">
        <v>0.0</v>
      </c>
      <c r="BP710" s="1">
        <v>0.0</v>
      </c>
      <c r="BQ710" s="1">
        <v>0.0</v>
      </c>
      <c r="BR710" s="1">
        <v>0.0</v>
      </c>
      <c r="BS710" s="1">
        <v>0.0</v>
      </c>
      <c r="BT710" s="1">
        <v>16.0</v>
      </c>
      <c r="BU710" s="1">
        <v>6.0</v>
      </c>
      <c r="BV710" s="1">
        <v>626164.049814285</v>
      </c>
      <c r="BW710" s="1">
        <v>2972009.7744</v>
      </c>
      <c r="BX710" s="1">
        <v>1374914.0</v>
      </c>
      <c r="BY710" s="1">
        <v>41576.0</v>
      </c>
      <c r="BZ710" s="1">
        <v>0.0</v>
      </c>
      <c r="CA710" s="1">
        <v>2.0</v>
      </c>
      <c r="CB710" s="1">
        <v>2.0</v>
      </c>
      <c r="CC710" s="1">
        <v>0.0</v>
      </c>
      <c r="CD710" s="1">
        <v>0.0</v>
      </c>
      <c r="CE710" s="1">
        <v>0.0</v>
      </c>
      <c r="CF710" s="1">
        <v>0.0</v>
      </c>
      <c r="CG710" s="1">
        <v>24.7142857142857</v>
      </c>
      <c r="CH710" s="1">
        <v>5.28571428571428</v>
      </c>
      <c r="CI710" s="1">
        <v>0.0</v>
      </c>
      <c r="CJ710" s="1">
        <v>0.927943763715598</v>
      </c>
      <c r="CK710" s="1">
        <v>0.0324984832668294</v>
      </c>
      <c r="CL710" s="1">
        <v>149.205503698647</v>
      </c>
      <c r="CM710" s="1">
        <v>0.586110426482474</v>
      </c>
      <c r="CN710" s="1">
        <v>0.261652387247753</v>
      </c>
      <c r="CO710" s="1">
        <v>0.245359502818722</v>
      </c>
      <c r="CP710" s="1">
        <v>0.443842313765267</v>
      </c>
      <c r="CQ710" s="1">
        <v>0.0763959157873734</v>
      </c>
      <c r="CR710" s="1">
        <v>0.0</v>
      </c>
      <c r="CS710" s="1">
        <v>0.0</v>
      </c>
    </row>
    <row r="711">
      <c r="A711" s="2">
        <v>45276.0</v>
      </c>
      <c r="B711" s="1">
        <v>7960624.03</v>
      </c>
      <c r="C711" s="1">
        <v>4451027.15</v>
      </c>
      <c r="D711" s="1">
        <v>3509596.88</v>
      </c>
      <c r="E711" s="1">
        <v>54159.0</v>
      </c>
      <c r="F711" s="1">
        <v>40903.0</v>
      </c>
      <c r="G711" s="1">
        <v>1222342.0</v>
      </c>
      <c r="H711" s="1">
        <v>605595.6679</v>
      </c>
      <c r="I711" s="1">
        <v>120590.142857142</v>
      </c>
      <c r="J711" s="1">
        <v>71876.9714285714</v>
      </c>
      <c r="K711" s="1">
        <v>168732.571428571</v>
      </c>
      <c r="L711" s="1">
        <v>156024.714285714</v>
      </c>
      <c r="M711" s="1">
        <v>6147.28571428571</v>
      </c>
      <c r="N711" s="1">
        <v>6560.57142857142</v>
      </c>
      <c r="O711" s="1">
        <v>144256.428571428</v>
      </c>
      <c r="P711" s="1">
        <v>24476.1428571428</v>
      </c>
      <c r="Q711" s="1">
        <v>3429.14285714285</v>
      </c>
      <c r="R711" s="1">
        <v>3131.42857142857</v>
      </c>
      <c r="S711" s="1">
        <v>136126.714285714</v>
      </c>
      <c r="T711" s="1">
        <v>19898.0</v>
      </c>
      <c r="U711" s="1">
        <v>4700.57142857142</v>
      </c>
      <c r="V711" s="1">
        <v>1446.71428571428</v>
      </c>
      <c r="W711" s="1">
        <v>182426.857142857</v>
      </c>
      <c r="X711" s="1">
        <v>169695.571428571</v>
      </c>
      <c r="Y711" s="1">
        <v>6149.0</v>
      </c>
      <c r="Z711" s="1">
        <v>6582.28571428571</v>
      </c>
      <c r="AA711" s="1">
        <v>157236.142857142</v>
      </c>
      <c r="AB711" s="1">
        <v>25141.0</v>
      </c>
      <c r="AC711" s="1">
        <v>4701.14285714285</v>
      </c>
      <c r="AD711" s="1">
        <v>1447.85714285714</v>
      </c>
      <c r="AE711" s="1">
        <v>3429.14285714285</v>
      </c>
      <c r="AF711" s="1">
        <v>3131.42857142857</v>
      </c>
      <c r="AG711" s="1">
        <v>149105.857142857</v>
      </c>
      <c r="AH711" s="1">
        <v>20561.7142857142</v>
      </c>
      <c r="AI711" s="1">
        <v>8.11645838414285E7</v>
      </c>
      <c r="AJ711" s="1">
        <v>5.73371577728571E7</v>
      </c>
      <c r="AK711" s="1">
        <v>9595660.69142857</v>
      </c>
      <c r="AL711" s="1">
        <v>1.42317653771428E7</v>
      </c>
      <c r="AM711" s="1">
        <v>7.36694001857142E7</v>
      </c>
      <c r="AN711" s="1">
        <v>7383540.96</v>
      </c>
      <c r="AO711" s="1">
        <v>9006748.14285714</v>
      </c>
      <c r="AP711" s="1">
        <v>588912.549999999</v>
      </c>
      <c r="AQ711" s="1">
        <v>9714877.66285714</v>
      </c>
      <c r="AR711" s="1">
        <v>4406914.14285714</v>
      </c>
      <c r="AS711" s="1">
        <v>5.49477743828571E7</v>
      </c>
      <c r="AT711" s="1">
        <v>2387714.26857142</v>
      </c>
      <c r="AU711" s="1">
        <v>1.10495514382857E8</v>
      </c>
      <c r="AV711" s="1">
        <v>6.84836616457142E7</v>
      </c>
      <c r="AW711" s="1">
        <v>1.61682889485714E7</v>
      </c>
      <c r="AX711" s="1">
        <v>2.58435637871428E7</v>
      </c>
      <c r="AY711" s="1">
        <v>9.59474042814285E7</v>
      </c>
      <c r="AZ711" s="1">
        <v>1.44364674114285E7</v>
      </c>
      <c r="BA711" s="1">
        <v>1.473845736E7</v>
      </c>
      <c r="BB711" s="1">
        <v>1429831.59142857</v>
      </c>
      <c r="BC711" s="1">
        <v>1.68761384685714E7</v>
      </c>
      <c r="BD711" s="1">
        <v>8857451.74714285</v>
      </c>
      <c r="BE711" s="1">
        <v>6.43328084499999E7</v>
      </c>
      <c r="BF711" s="1">
        <v>4149184.07285714</v>
      </c>
      <c r="BG711" s="1">
        <v>7.18669889114285E7</v>
      </c>
      <c r="BH711" s="1">
        <v>1.01197919457142E8</v>
      </c>
      <c r="BI711" s="1">
        <v>1299654.28571428</v>
      </c>
      <c r="BJ711" s="1">
        <v>1375327.85714285</v>
      </c>
      <c r="BK711" s="1">
        <v>0.463085714285714</v>
      </c>
      <c r="BL711" s="1">
        <v>0.0629</v>
      </c>
      <c r="BM711" s="1">
        <v>5.45714285714285</v>
      </c>
      <c r="BN711" s="1">
        <v>-3.87142857142857</v>
      </c>
      <c r="BO711" s="1">
        <v>0.0</v>
      </c>
      <c r="BP711" s="1">
        <v>0.0</v>
      </c>
      <c r="BQ711" s="1">
        <v>0.0</v>
      </c>
      <c r="BR711" s="1">
        <v>0.0</v>
      </c>
      <c r="BS711" s="1">
        <v>0.0</v>
      </c>
      <c r="BT711" s="1">
        <v>17.0</v>
      </c>
      <c r="BU711" s="1">
        <v>5.0</v>
      </c>
      <c r="BV711" s="1">
        <v>623083.2002</v>
      </c>
      <c r="BW711" s="1">
        <v>2904001.21209999</v>
      </c>
      <c r="BX711" s="1">
        <v>1374914.0</v>
      </c>
      <c r="BY711" s="1">
        <v>41576.0</v>
      </c>
      <c r="BZ711" s="1">
        <v>0.0</v>
      </c>
      <c r="CA711" s="1">
        <v>2.0</v>
      </c>
      <c r="CB711" s="1">
        <v>2.0</v>
      </c>
      <c r="CC711" s="1">
        <v>0.0</v>
      </c>
      <c r="CD711" s="1">
        <v>0.0</v>
      </c>
      <c r="CE711" s="1">
        <v>0.0</v>
      </c>
      <c r="CF711" s="1">
        <v>0.0</v>
      </c>
      <c r="CG711" s="1">
        <v>24.8571428571428</v>
      </c>
      <c r="CH711" s="1">
        <v>5.14285714285714</v>
      </c>
      <c r="CI711" s="1">
        <v>0.0</v>
      </c>
      <c r="CJ711" s="1">
        <v>0.924932732335777</v>
      </c>
      <c r="CK711" s="1">
        <v>0.0334628115535586</v>
      </c>
      <c r="CL711" s="1">
        <v>146.986170904189</v>
      </c>
      <c r="CM711" s="1">
        <v>0.596043505095773</v>
      </c>
      <c r="CN711" s="1">
        <v>0.265449061034274</v>
      </c>
      <c r="CO711" s="1">
        <v>0.248487408232165</v>
      </c>
      <c r="CP711" s="1">
        <v>0.440869568362217</v>
      </c>
      <c r="CQ711" s="1">
        <v>0.0760738939080382</v>
      </c>
      <c r="CR711" s="1">
        <v>0.0</v>
      </c>
      <c r="CS711" s="1">
        <v>0.0</v>
      </c>
    </row>
    <row r="712">
      <c r="A712" s="2">
        <v>45277.0</v>
      </c>
      <c r="B712" s="1">
        <v>8001734.41</v>
      </c>
      <c r="C712" s="1">
        <v>4505575.60999999</v>
      </c>
      <c r="D712" s="1">
        <v>3496158.8</v>
      </c>
      <c r="E712" s="1">
        <v>54576.0</v>
      </c>
      <c r="F712" s="1">
        <v>41136.0</v>
      </c>
      <c r="G712" s="1">
        <v>1193657.0</v>
      </c>
      <c r="H712" s="1">
        <v>592924.9778</v>
      </c>
      <c r="I712" s="1">
        <v>116203.285714285</v>
      </c>
      <c r="J712" s="1">
        <v>70431.5628571428</v>
      </c>
      <c r="K712" s="1">
        <v>167145.142857142</v>
      </c>
      <c r="L712" s="1">
        <v>154480.0</v>
      </c>
      <c r="M712" s="1">
        <v>6107.71428571428</v>
      </c>
      <c r="N712" s="1">
        <v>6557.42857142857</v>
      </c>
      <c r="O712" s="1">
        <v>143060.571428571</v>
      </c>
      <c r="P712" s="1">
        <v>24084.5714285714</v>
      </c>
      <c r="Q712" s="1">
        <v>3432.42857142857</v>
      </c>
      <c r="R712" s="1">
        <v>3125.0</v>
      </c>
      <c r="S712" s="1">
        <v>134946.285714285</v>
      </c>
      <c r="T712" s="1">
        <v>19533.7142857142</v>
      </c>
      <c r="U712" s="1">
        <v>4681.85714285714</v>
      </c>
      <c r="V712" s="1">
        <v>1425.85714285714</v>
      </c>
      <c r="W712" s="1">
        <v>181050.857142857</v>
      </c>
      <c r="X712" s="1">
        <v>168363.0</v>
      </c>
      <c r="Y712" s="1">
        <v>6109.0</v>
      </c>
      <c r="Z712" s="1">
        <v>6578.85714285714</v>
      </c>
      <c r="AA712" s="1">
        <v>156290.571428571</v>
      </c>
      <c r="AB712" s="1">
        <v>24710.8571428571</v>
      </c>
      <c r="AC712" s="1">
        <v>4682.28571428571</v>
      </c>
      <c r="AD712" s="1">
        <v>1426.71428571428</v>
      </c>
      <c r="AE712" s="1">
        <v>3432.42857142857</v>
      </c>
      <c r="AF712" s="1">
        <v>3125.0</v>
      </c>
      <c r="AG712" s="1">
        <v>148175.857142857</v>
      </c>
      <c r="AH712" s="1">
        <v>20159.1428571428</v>
      </c>
      <c r="AI712" s="1">
        <v>8.02107949085714E7</v>
      </c>
      <c r="AJ712" s="1">
        <v>5.65671307414285E7</v>
      </c>
      <c r="AK712" s="1">
        <v>9519696.62857142</v>
      </c>
      <c r="AL712" s="1">
        <v>1.41239675385714E7</v>
      </c>
      <c r="AM712" s="1">
        <v>7.28533056342857E7</v>
      </c>
      <c r="AN712" s="1">
        <v>7247418.72142857</v>
      </c>
      <c r="AO712" s="1">
        <v>8938520.54</v>
      </c>
      <c r="AP712" s="1">
        <v>581176.09</v>
      </c>
      <c r="AQ712" s="1">
        <v>9632724.36142857</v>
      </c>
      <c r="AR712" s="1">
        <v>4382841.74714285</v>
      </c>
      <c r="AS712" s="1">
        <v>5.42820607357142E7</v>
      </c>
      <c r="AT712" s="1">
        <v>2283400.88428571</v>
      </c>
      <c r="AU712" s="1">
        <v>1.09865495671428E8</v>
      </c>
      <c r="AV712" s="1">
        <v>6.77814542242857E7</v>
      </c>
      <c r="AW712" s="1">
        <v>1.61010249814285E7</v>
      </c>
      <c r="AX712" s="1">
        <v>2.59830164642857E7</v>
      </c>
      <c r="AY712" s="1">
        <v>9.54083895885714E7</v>
      </c>
      <c r="AZ712" s="1">
        <v>1.43470355342857E7</v>
      </c>
      <c r="BA712" s="1">
        <v>1.46830952114285E7</v>
      </c>
      <c r="BB712" s="1">
        <v>1417929.77142857</v>
      </c>
      <c r="BC712" s="1">
        <v>1.70068250299999E7</v>
      </c>
      <c r="BD712" s="1">
        <v>8867790.00714285</v>
      </c>
      <c r="BE712" s="1">
        <v>6.37184693457142E7</v>
      </c>
      <c r="BF712" s="1">
        <v>4061315.75571428</v>
      </c>
      <c r="BG712" s="1">
        <v>7.09755426928571E7</v>
      </c>
      <c r="BH712" s="1">
        <v>1.00630243458571E8</v>
      </c>
      <c r="BI712" s="1">
        <v>1291430.42857142</v>
      </c>
      <c r="BJ712" s="1">
        <v>1368545.71428571</v>
      </c>
      <c r="BK712" s="1">
        <v>0.4611</v>
      </c>
      <c r="BL712" s="1">
        <v>0.0632714285714285</v>
      </c>
      <c r="BM712" s="1">
        <v>5.3</v>
      </c>
      <c r="BN712" s="1">
        <v>-4.5</v>
      </c>
      <c r="BO712" s="1">
        <v>0.0</v>
      </c>
      <c r="BP712" s="1">
        <v>0.0</v>
      </c>
      <c r="BQ712" s="1">
        <v>0.0</v>
      </c>
      <c r="BR712" s="1">
        <v>0.0</v>
      </c>
      <c r="BS712" s="1">
        <v>0.0</v>
      </c>
      <c r="BT712" s="1">
        <v>18.0</v>
      </c>
      <c r="BU712" s="1">
        <v>4.0</v>
      </c>
      <c r="BV712" s="1">
        <v>587309.204042857</v>
      </c>
      <c r="BW712" s="1">
        <v>2903233.8222</v>
      </c>
      <c r="BX712" s="1">
        <v>1375462.0</v>
      </c>
      <c r="BY712" s="1">
        <v>50983.0</v>
      </c>
      <c r="BZ712" s="1">
        <v>0.0</v>
      </c>
      <c r="CA712" s="1">
        <v>2.0</v>
      </c>
      <c r="CB712" s="1">
        <v>2.0</v>
      </c>
      <c r="CC712" s="1">
        <v>0.0</v>
      </c>
      <c r="CD712" s="1">
        <v>0.0</v>
      </c>
      <c r="CE712" s="1">
        <v>0.0</v>
      </c>
      <c r="CF712" s="1">
        <v>0.0</v>
      </c>
      <c r="CG712" s="1">
        <v>25.0</v>
      </c>
      <c r="CH712" s="1">
        <v>5.0</v>
      </c>
      <c r="CI712" s="1">
        <v>0.0</v>
      </c>
      <c r="CJ712" s="1">
        <v>0.923194429978632</v>
      </c>
      <c r="CK712" s="1">
        <v>0.0344621612406244</v>
      </c>
      <c r="CL712" s="1">
        <v>146.61635902228</v>
      </c>
      <c r="CM712" s="1">
        <v>0.606106466131397</v>
      </c>
      <c r="CN712" s="1">
        <v>0.269918235762978</v>
      </c>
      <c r="CO712" s="1">
        <v>0.252573498643879</v>
      </c>
      <c r="CP712" s="1">
        <v>0.436925124086941</v>
      </c>
      <c r="CQ712" s="1">
        <v>0.0740995573483424</v>
      </c>
      <c r="CR712" s="1">
        <v>0.0</v>
      </c>
      <c r="CS712" s="1">
        <v>0.0</v>
      </c>
    </row>
    <row r="713">
      <c r="A713" s="2">
        <v>45278.0</v>
      </c>
      <c r="B713" s="1">
        <v>8219023.08</v>
      </c>
      <c r="C713" s="1">
        <v>4697279.86</v>
      </c>
      <c r="D713" s="1">
        <v>3521743.21999999</v>
      </c>
      <c r="E713" s="1">
        <v>55826.0</v>
      </c>
      <c r="F713" s="1">
        <v>42047.0</v>
      </c>
      <c r="G713" s="1">
        <v>1185614.0</v>
      </c>
      <c r="H713" s="1">
        <v>604132.5164</v>
      </c>
      <c r="I713" s="1">
        <v>115696.571428571</v>
      </c>
      <c r="J713" s="1">
        <v>71519.7414285714</v>
      </c>
      <c r="K713" s="1">
        <v>165666.571428571</v>
      </c>
      <c r="L713" s="1">
        <v>153074.0</v>
      </c>
      <c r="M713" s="1">
        <v>6060.14285714285</v>
      </c>
      <c r="N713" s="1">
        <v>6532.42857142857</v>
      </c>
      <c r="O713" s="1">
        <v>142008.714285714</v>
      </c>
      <c r="P713" s="1">
        <v>23657.8571428571</v>
      </c>
      <c r="Q713" s="1">
        <v>3418.14285714285</v>
      </c>
      <c r="R713" s="1">
        <v>3114.28571428571</v>
      </c>
      <c r="S713" s="1">
        <v>133932.428571428</v>
      </c>
      <c r="T713" s="1">
        <v>19141.5714285714</v>
      </c>
      <c r="U713" s="1">
        <v>4658.14285714285</v>
      </c>
      <c r="V713" s="1">
        <v>1402.0</v>
      </c>
      <c r="W713" s="1">
        <v>179657.571428571</v>
      </c>
      <c r="X713" s="1">
        <v>167042.857142857</v>
      </c>
      <c r="Y713" s="1">
        <v>6061.0</v>
      </c>
      <c r="Z713" s="1">
        <v>6553.71428571428</v>
      </c>
      <c r="AA713" s="1">
        <v>155364.142857142</v>
      </c>
      <c r="AB713" s="1">
        <v>24244.1428571428</v>
      </c>
      <c r="AC713" s="1">
        <v>4658.42857142857</v>
      </c>
      <c r="AD713" s="1">
        <v>1402.57142857142</v>
      </c>
      <c r="AE713" s="1">
        <v>3418.14285714285</v>
      </c>
      <c r="AF713" s="1">
        <v>3114.28571428571</v>
      </c>
      <c r="AG713" s="1">
        <v>147287.571428571</v>
      </c>
      <c r="AH713" s="1">
        <v>19727.2857142857</v>
      </c>
      <c r="AI713" s="1">
        <v>7.92807325185714E7</v>
      </c>
      <c r="AJ713" s="1">
        <v>5.576225012E7</v>
      </c>
      <c r="AK713" s="1">
        <v>9496764.65285714</v>
      </c>
      <c r="AL713" s="1">
        <v>1.40217177457142E7</v>
      </c>
      <c r="AM713" s="1">
        <v>7.20647185157142E7</v>
      </c>
      <c r="AN713" s="1">
        <v>7106239.87857142</v>
      </c>
      <c r="AO713" s="1">
        <v>8923269.35571428</v>
      </c>
      <c r="AP713" s="1">
        <v>573495.298571428</v>
      </c>
      <c r="AQ713" s="1">
        <v>9556844.75</v>
      </c>
      <c r="AR713" s="1">
        <v>4356767.99285714</v>
      </c>
      <c r="AS713" s="1">
        <v>5.35846044128571E7</v>
      </c>
      <c r="AT713" s="1">
        <v>2175976.58571428</v>
      </c>
      <c r="AU713" s="1">
        <v>1.09202260351428E8</v>
      </c>
      <c r="AV713" s="1">
        <v>6.70767498099999E7</v>
      </c>
      <c r="AW713" s="1">
        <v>1.606273889E7</v>
      </c>
      <c r="AX713" s="1">
        <v>2.606277165E7</v>
      </c>
      <c r="AY713" s="1">
        <v>9.48497062E7</v>
      </c>
      <c r="AZ713" s="1">
        <v>1.42427800285714E7</v>
      </c>
      <c r="BA713" s="1">
        <v>1.46578051571428E7</v>
      </c>
      <c r="BB713" s="1">
        <v>1404933.73285714</v>
      </c>
      <c r="BC713" s="1">
        <v>1.70832599928571E7</v>
      </c>
      <c r="BD713" s="1">
        <v>8871406.65714285</v>
      </c>
      <c r="BE713" s="1">
        <v>6.31086410485714E7</v>
      </c>
      <c r="BF713" s="1">
        <v>3966439.64</v>
      </c>
      <c r="BG713" s="1">
        <v>7.02745695257143E7</v>
      </c>
      <c r="BH713" s="1">
        <v>1.00196097361428E8</v>
      </c>
      <c r="BI713" s="1">
        <v>1285685.14285714</v>
      </c>
      <c r="BJ713" s="1">
        <v>1361949.71428571</v>
      </c>
      <c r="BK713" s="1">
        <v>0.460771428571428</v>
      </c>
      <c r="BL713" s="1">
        <v>0.0636428571428571</v>
      </c>
      <c r="BM713" s="1">
        <v>4.91428571428571</v>
      </c>
      <c r="BN713" s="1">
        <v>-4.84285714285714</v>
      </c>
      <c r="BO713" s="1">
        <v>0.0</v>
      </c>
      <c r="BP713" s="1">
        <v>1.0</v>
      </c>
      <c r="BQ713" s="1">
        <v>0.0</v>
      </c>
      <c r="BR713" s="1">
        <v>0.0</v>
      </c>
      <c r="BS713" s="1">
        <v>0.0</v>
      </c>
      <c r="BT713" s="1">
        <v>16.0</v>
      </c>
      <c r="BU713" s="1">
        <v>3.0</v>
      </c>
      <c r="BV713" s="1">
        <v>551535.207885714</v>
      </c>
      <c r="BW713" s="1">
        <v>2917610.7036</v>
      </c>
      <c r="BX713" s="1">
        <v>1712332.0</v>
      </c>
      <c r="BY713" s="1">
        <v>59115.0</v>
      </c>
      <c r="BZ713" s="1">
        <v>1.0</v>
      </c>
      <c r="CA713" s="1">
        <v>2.0</v>
      </c>
      <c r="CB713" s="1">
        <v>2.0</v>
      </c>
      <c r="CC713" s="1">
        <v>0.0</v>
      </c>
      <c r="CD713" s="1">
        <v>0.0</v>
      </c>
      <c r="CE713" s="1">
        <v>0.0</v>
      </c>
      <c r="CF713" s="1">
        <v>0.0</v>
      </c>
      <c r="CG713" s="1">
        <v>25.1428571428571</v>
      </c>
      <c r="CH713" s="1">
        <v>4.85714285714285</v>
      </c>
      <c r="CI713" s="1">
        <v>0.0</v>
      </c>
      <c r="CJ713" s="1">
        <v>0.922124072541175</v>
      </c>
      <c r="CK713" s="1">
        <v>0.0354643248139782</v>
      </c>
      <c r="CL713" s="1">
        <v>147.225720631963</v>
      </c>
      <c r="CM713" s="1">
        <v>0.618166472398243</v>
      </c>
      <c r="CN713" s="1">
        <v>0.274000993537728</v>
      </c>
      <c r="CO713" s="1">
        <v>0.257025624691861</v>
      </c>
      <c r="CP713" s="1">
        <v>0.428486839095237</v>
      </c>
      <c r="CQ713" s="1">
        <v>0.0735041756811808</v>
      </c>
      <c r="CR713" s="1">
        <v>0.0</v>
      </c>
      <c r="CS713" s="1">
        <v>0.0</v>
      </c>
    </row>
    <row r="714">
      <c r="A714" s="2">
        <v>45279.0</v>
      </c>
      <c r="B714" s="1">
        <v>8255957.86</v>
      </c>
      <c r="C714" s="1">
        <v>4775752.92</v>
      </c>
      <c r="D714" s="1">
        <v>3480204.94</v>
      </c>
      <c r="E714" s="1">
        <v>55193.0</v>
      </c>
      <c r="F714" s="1">
        <v>41574.0</v>
      </c>
      <c r="G714" s="1">
        <v>1162075.0</v>
      </c>
      <c r="H714" s="1">
        <v>602391.776099999</v>
      </c>
      <c r="I714" s="1">
        <v>113385.428571428</v>
      </c>
      <c r="J714" s="1">
        <v>71222.1085714285</v>
      </c>
      <c r="K714" s="1">
        <v>163851.571428571</v>
      </c>
      <c r="L714" s="1">
        <v>151322.0</v>
      </c>
      <c r="M714" s="1">
        <v>6023.28571428571</v>
      </c>
      <c r="N714" s="1">
        <v>6506.28571428571</v>
      </c>
      <c r="O714" s="1">
        <v>140652.571428571</v>
      </c>
      <c r="P714" s="1">
        <v>23199.0</v>
      </c>
      <c r="Q714" s="1">
        <v>3402.42857142857</v>
      </c>
      <c r="R714" s="1">
        <v>3103.85714285714</v>
      </c>
      <c r="S714" s="1">
        <v>132606.285714285</v>
      </c>
      <c r="T714" s="1">
        <v>18715.7142857142</v>
      </c>
      <c r="U714" s="1">
        <v>4643.85714285714</v>
      </c>
      <c r="V714" s="1">
        <v>1379.42857142857</v>
      </c>
      <c r="W714" s="1">
        <v>178384.285714285</v>
      </c>
      <c r="X714" s="1">
        <v>165833.142857142</v>
      </c>
      <c r="Y714" s="1">
        <v>6023.71428571428</v>
      </c>
      <c r="Z714" s="1">
        <v>6527.42857142857</v>
      </c>
      <c r="AA714" s="1">
        <v>154564.285714285</v>
      </c>
      <c r="AB714" s="1">
        <v>23771.0</v>
      </c>
      <c r="AC714" s="1">
        <v>4644.0</v>
      </c>
      <c r="AD714" s="1">
        <v>1379.71428571428</v>
      </c>
      <c r="AE714" s="1">
        <v>3402.42857142857</v>
      </c>
      <c r="AF714" s="1">
        <v>3103.85714285714</v>
      </c>
      <c r="AG714" s="1">
        <v>146517.857142857</v>
      </c>
      <c r="AH714" s="1">
        <v>19287.4285714285</v>
      </c>
      <c r="AI714" s="1">
        <v>7.84925531571428E7</v>
      </c>
      <c r="AJ714" s="1">
        <v>5.51613038614285E7</v>
      </c>
      <c r="AK714" s="1">
        <v>9474726.02714285</v>
      </c>
      <c r="AL714" s="1">
        <v>1.38565232671428E7</v>
      </c>
      <c r="AM714" s="1">
        <v>7.13604799671428E7</v>
      </c>
      <c r="AN714" s="1">
        <v>7022383.60428571</v>
      </c>
      <c r="AO714" s="1">
        <v>8909154.99142857</v>
      </c>
      <c r="AP714" s="1">
        <v>565571.038571428</v>
      </c>
      <c r="AQ714" s="1">
        <v>9419011.09</v>
      </c>
      <c r="AR714" s="1">
        <v>4329487.17571428</v>
      </c>
      <c r="AS714" s="1">
        <v>5.303231389E7</v>
      </c>
      <c r="AT714" s="1">
        <v>2127325.39</v>
      </c>
      <c r="AU714" s="1">
        <v>1.08414621177142E8</v>
      </c>
      <c r="AV714" s="1">
        <v>6.63656943685714E7</v>
      </c>
      <c r="AW714" s="1">
        <v>1.60139921314285E7</v>
      </c>
      <c r="AX714" s="1">
        <v>2.60349346757142E7</v>
      </c>
      <c r="AY714" s="1">
        <v>9.41719294642857E7</v>
      </c>
      <c r="AZ714" s="1">
        <v>1.41330021285714E7</v>
      </c>
      <c r="BA714" s="1">
        <v>1.46225001028571E7</v>
      </c>
      <c r="BB714" s="1">
        <v>1391492.02714285</v>
      </c>
      <c r="BC714" s="1">
        <v>1.70551566742857E7</v>
      </c>
      <c r="BD714" s="1">
        <v>8871753.00142857</v>
      </c>
      <c r="BE714" s="1">
        <v>6.24942726871428E7</v>
      </c>
      <c r="BF714" s="1">
        <v>3869757.1</v>
      </c>
      <c r="BG714" s="1">
        <v>6.93437943699999E7</v>
      </c>
      <c r="BH714" s="1">
        <v>9.92658623928571E7</v>
      </c>
      <c r="BI714" s="1">
        <v>1271947.57142857</v>
      </c>
      <c r="BJ714" s="1">
        <v>1351021.14285714</v>
      </c>
      <c r="BK714" s="1">
        <v>0.460442857142857</v>
      </c>
      <c r="BL714" s="1">
        <v>0.0640142857142857</v>
      </c>
      <c r="BM714" s="1">
        <v>4.72857142857142</v>
      </c>
      <c r="BN714" s="1">
        <v>-4.14285714285714</v>
      </c>
      <c r="BO714" s="1">
        <v>0.0</v>
      </c>
      <c r="BP714" s="1">
        <v>2.0</v>
      </c>
      <c r="BQ714" s="1">
        <v>0.0</v>
      </c>
      <c r="BR714" s="1">
        <v>0.0</v>
      </c>
      <c r="BS714" s="1">
        <v>0.0</v>
      </c>
      <c r="BT714" s="1">
        <v>13.8571428571428</v>
      </c>
      <c r="BU714" s="1">
        <v>2.14285714285714</v>
      </c>
      <c r="BV714" s="1">
        <v>515761.211728571</v>
      </c>
      <c r="BW714" s="1">
        <v>2877813.1639</v>
      </c>
      <c r="BX714" s="1">
        <v>1712495.0</v>
      </c>
      <c r="BY714" s="1">
        <v>52908.0</v>
      </c>
      <c r="BZ714" s="1">
        <v>1.0</v>
      </c>
      <c r="CA714" s="1">
        <v>2.0</v>
      </c>
      <c r="CB714" s="1">
        <v>2.0</v>
      </c>
      <c r="CC714" s="1">
        <v>0.0</v>
      </c>
      <c r="CD714" s="1">
        <v>0.0</v>
      </c>
      <c r="CE714" s="1">
        <v>0.0</v>
      </c>
      <c r="CF714" s="1">
        <v>0.0</v>
      </c>
      <c r="CG714" s="1">
        <v>25.2857142857142</v>
      </c>
      <c r="CH714" s="1">
        <v>4.71428571428571</v>
      </c>
      <c r="CI714" s="1">
        <v>0.0</v>
      </c>
      <c r="CJ714" s="1">
        <v>0.918531420929133</v>
      </c>
      <c r="CK714" s="1">
        <v>0.0357756599186799</v>
      </c>
      <c r="CL714" s="1">
        <v>149.583422897831</v>
      </c>
      <c r="CM714" s="1">
        <v>0.628141635735506</v>
      </c>
      <c r="CN714" s="1">
        <v>0.275996610928604</v>
      </c>
      <c r="CO714" s="1">
        <v>0.258005618099358</v>
      </c>
      <c r="CP714" s="1">
        <v>0.421538602669175</v>
      </c>
      <c r="CQ714" s="1">
        <v>0.072964492590082</v>
      </c>
      <c r="CR714" s="1">
        <v>0.0</v>
      </c>
      <c r="CS714" s="1">
        <v>0.0</v>
      </c>
    </row>
    <row r="715">
      <c r="A715" s="2">
        <v>45280.0</v>
      </c>
      <c r="B715" s="1">
        <v>8142090.67</v>
      </c>
      <c r="C715" s="1">
        <v>4756123.83</v>
      </c>
      <c r="D715" s="1">
        <v>3385966.84</v>
      </c>
      <c r="E715" s="1">
        <v>53587.0</v>
      </c>
      <c r="F715" s="1">
        <v>40286.0</v>
      </c>
      <c r="G715" s="1">
        <v>1140516.0</v>
      </c>
      <c r="H715" s="1">
        <v>600536.658899999</v>
      </c>
      <c r="I715" s="1">
        <v>110772.857142857</v>
      </c>
      <c r="J715" s="1">
        <v>71154.9014285714</v>
      </c>
      <c r="K715" s="1">
        <v>162477.428571428</v>
      </c>
      <c r="L715" s="1">
        <v>149994.0</v>
      </c>
      <c r="M715" s="1">
        <v>6002.42857142857</v>
      </c>
      <c r="N715" s="1">
        <v>6481.0</v>
      </c>
      <c r="O715" s="1">
        <v>139691.0</v>
      </c>
      <c r="P715" s="1">
        <v>22786.4285714285</v>
      </c>
      <c r="Q715" s="1">
        <v>3385.42857142857</v>
      </c>
      <c r="R715" s="1">
        <v>3095.57142857142</v>
      </c>
      <c r="S715" s="1">
        <v>131660.571428571</v>
      </c>
      <c r="T715" s="1">
        <v>18333.4285714285</v>
      </c>
      <c r="U715" s="1">
        <v>4645.0</v>
      </c>
      <c r="V715" s="1">
        <v>1357.42857142857</v>
      </c>
      <c r="W715" s="1">
        <v>177198.142857142</v>
      </c>
      <c r="X715" s="1">
        <v>164693.571428571</v>
      </c>
      <c r="Y715" s="1">
        <v>6002.42857142857</v>
      </c>
      <c r="Z715" s="1">
        <v>6502.14285714285</v>
      </c>
      <c r="AA715" s="1">
        <v>153779.714285714</v>
      </c>
      <c r="AB715" s="1">
        <v>23369.5714285714</v>
      </c>
      <c r="AC715" s="1">
        <v>4645.0</v>
      </c>
      <c r="AD715" s="1">
        <v>1357.42857142857</v>
      </c>
      <c r="AE715" s="1">
        <v>3385.42857142857</v>
      </c>
      <c r="AF715" s="1">
        <v>3095.57142857142</v>
      </c>
      <c r="AG715" s="1">
        <v>145749.285714285</v>
      </c>
      <c r="AH715" s="1">
        <v>18916.5714285714</v>
      </c>
      <c r="AI715" s="1">
        <v>7.76573010842857E7</v>
      </c>
      <c r="AJ715" s="1">
        <v>5.45450079214285E7</v>
      </c>
      <c r="AK715" s="1">
        <v>9451242.99142857</v>
      </c>
      <c r="AL715" s="1">
        <v>1.36610501685714E7</v>
      </c>
      <c r="AM715" s="1">
        <v>7.059911009E7</v>
      </c>
      <c r="AN715" s="1">
        <v>6949165.23285714</v>
      </c>
      <c r="AO715" s="1">
        <v>8893460.84</v>
      </c>
      <c r="AP715" s="1">
        <v>557782.154285714</v>
      </c>
      <c r="AQ715" s="1">
        <v>9253431.87428571</v>
      </c>
      <c r="AR715" s="1">
        <v>4300252.57857142</v>
      </c>
      <c r="AS715" s="1">
        <v>5.245221738E7</v>
      </c>
      <c r="AT715" s="1">
        <v>2091130.5</v>
      </c>
      <c r="AU715" s="1">
        <v>1.07547771215714E8</v>
      </c>
      <c r="AV715" s="1">
        <v>6.56278038014285E7</v>
      </c>
      <c r="AW715" s="1">
        <v>1.59637426171428E7</v>
      </c>
      <c r="AX715" s="1">
        <v>2.59562247957142E7</v>
      </c>
      <c r="AY715" s="1">
        <v>9.34025990185714E7</v>
      </c>
      <c r="AZ715" s="1">
        <v>1.40361464385714E7</v>
      </c>
      <c r="BA715" s="1">
        <v>1.45854965728571E7</v>
      </c>
      <c r="BB715" s="1">
        <v>1378246.04285714</v>
      </c>
      <c r="BC715" s="1">
        <v>1.69802421542857E7</v>
      </c>
      <c r="BD715" s="1">
        <v>8868616.92714285</v>
      </c>
      <c r="BE715" s="1">
        <v>6.18368602914285E7</v>
      </c>
      <c r="BF715" s="1">
        <v>3789283.46857142</v>
      </c>
      <c r="BG715" s="1">
        <v>6.84857675342857E7</v>
      </c>
      <c r="BH715" s="1">
        <v>9.83762376685714E7</v>
      </c>
      <c r="BI715" s="1">
        <v>1259471.71428571</v>
      </c>
      <c r="BJ715" s="1">
        <v>1340074.14285714</v>
      </c>
      <c r="BK715" s="1">
        <v>0.460114285714285</v>
      </c>
      <c r="BL715" s="1">
        <v>0.0643857142857142</v>
      </c>
      <c r="BM715" s="1">
        <v>4.6</v>
      </c>
      <c r="BN715" s="1">
        <v>-2.61428571428571</v>
      </c>
      <c r="BO715" s="1">
        <v>0.0</v>
      </c>
      <c r="BP715" s="1">
        <v>3.0</v>
      </c>
      <c r="BQ715" s="1">
        <v>0.0</v>
      </c>
      <c r="BR715" s="1">
        <v>0.0</v>
      </c>
      <c r="BS715" s="1">
        <v>0.0</v>
      </c>
      <c r="BT715" s="1">
        <v>11.5714285714285</v>
      </c>
      <c r="BU715" s="1">
        <v>1.42857142857142</v>
      </c>
      <c r="BV715" s="1">
        <v>479987.215571428</v>
      </c>
      <c r="BW715" s="1">
        <v>2785430.1811</v>
      </c>
      <c r="BX715" s="1">
        <v>1712495.0</v>
      </c>
      <c r="BY715" s="1">
        <v>52908.0</v>
      </c>
      <c r="BZ715" s="1">
        <v>1.0</v>
      </c>
      <c r="CA715" s="1">
        <v>2.0</v>
      </c>
      <c r="CB715" s="1">
        <v>2.0</v>
      </c>
      <c r="CC715" s="1">
        <v>0.0</v>
      </c>
      <c r="CD715" s="1">
        <v>0.0</v>
      </c>
      <c r="CE715" s="1">
        <v>0.0</v>
      </c>
      <c r="CF715" s="1">
        <v>0.0</v>
      </c>
      <c r="CG715" s="1">
        <v>25.4285714285714</v>
      </c>
      <c r="CH715" s="1">
        <v>4.57142857142857</v>
      </c>
      <c r="CI715" s="1">
        <v>0.0</v>
      </c>
      <c r="CJ715" s="1">
        <v>0.916925120950155</v>
      </c>
      <c r="CK715" s="1">
        <v>0.035322608363232</v>
      </c>
      <c r="CL715" s="1">
        <v>151.941528169145</v>
      </c>
      <c r="CM715" s="1">
        <v>0.642349608594163</v>
      </c>
      <c r="CN715" s="1">
        <v>0.277927378629499</v>
      </c>
      <c r="CO715" s="1">
        <v>0.259286044421834</v>
      </c>
      <c r="CP715" s="1">
        <v>0.415859633260507</v>
      </c>
      <c r="CQ715" s="1">
        <v>0.0737570586277934</v>
      </c>
      <c r="CR715" s="1">
        <v>0.0</v>
      </c>
      <c r="CS715" s="1">
        <v>0.0</v>
      </c>
    </row>
    <row r="716">
      <c r="A716" s="2">
        <v>45281.0</v>
      </c>
      <c r="B716" s="1">
        <v>7566741.88</v>
      </c>
      <c r="C716" s="1">
        <v>4437183.18</v>
      </c>
      <c r="D716" s="1">
        <v>3129558.7</v>
      </c>
      <c r="E716" s="1">
        <v>49150.0</v>
      </c>
      <c r="F716" s="1">
        <v>36972.0</v>
      </c>
      <c r="G716" s="1">
        <v>1101003.0</v>
      </c>
      <c r="H716" s="1">
        <v>564863.1372</v>
      </c>
      <c r="I716" s="1">
        <v>103377.0</v>
      </c>
      <c r="J716" s="1">
        <v>66463.95</v>
      </c>
      <c r="K716" s="1">
        <v>161283.428571428</v>
      </c>
      <c r="L716" s="1">
        <v>148830.142857142</v>
      </c>
      <c r="M716" s="1">
        <v>5998.28571428571</v>
      </c>
      <c r="N716" s="1">
        <v>6455.0</v>
      </c>
      <c r="O716" s="1">
        <v>138852.142857142</v>
      </c>
      <c r="P716" s="1">
        <v>22431.2857142857</v>
      </c>
      <c r="Q716" s="1">
        <v>3368.0</v>
      </c>
      <c r="R716" s="1">
        <v>3087.0</v>
      </c>
      <c r="S716" s="1">
        <v>130827.714285714</v>
      </c>
      <c r="T716" s="1">
        <v>18002.4285714285</v>
      </c>
      <c r="U716" s="1">
        <v>4656.42857142857</v>
      </c>
      <c r="V716" s="1">
        <v>1341.85714285714</v>
      </c>
      <c r="W716" s="1">
        <v>176054.857142857</v>
      </c>
      <c r="X716" s="1">
        <v>163580.285714285</v>
      </c>
      <c r="Y716" s="1">
        <v>5998.28571428571</v>
      </c>
      <c r="Z716" s="1">
        <v>6476.28571428571</v>
      </c>
      <c r="AA716" s="1">
        <v>152988.0</v>
      </c>
      <c r="AB716" s="1">
        <v>23018.0</v>
      </c>
      <c r="AC716" s="1">
        <v>4656.42857142857</v>
      </c>
      <c r="AD716" s="1">
        <v>1341.85714285714</v>
      </c>
      <c r="AE716" s="1">
        <v>3368.0</v>
      </c>
      <c r="AF716" s="1">
        <v>3087.0</v>
      </c>
      <c r="AG716" s="1">
        <v>144963.571428571</v>
      </c>
      <c r="AH716" s="1">
        <v>18589.1428571428</v>
      </c>
      <c r="AI716" s="1">
        <v>7.67781435557142E7</v>
      </c>
      <c r="AJ716" s="1">
        <v>5.397332555E7</v>
      </c>
      <c r="AK716" s="1">
        <v>9429270.75714285</v>
      </c>
      <c r="AL716" s="1">
        <v>1.33755472457142E7</v>
      </c>
      <c r="AM716" s="1">
        <v>6.97982828271428E7</v>
      </c>
      <c r="AN716" s="1">
        <v>6873347.36571428</v>
      </c>
      <c r="AO716" s="1">
        <v>8875875.36</v>
      </c>
      <c r="AP716" s="1">
        <v>553395.4</v>
      </c>
      <c r="AQ716" s="1">
        <v>9009881.96571428</v>
      </c>
      <c r="AR716" s="1">
        <v>4260807.42285714</v>
      </c>
      <c r="AS716" s="1">
        <v>5.19125255057142E7</v>
      </c>
      <c r="AT716" s="1">
        <v>2059144.54285714</v>
      </c>
      <c r="AU716" s="1">
        <v>1.06663278442857E8</v>
      </c>
      <c r="AV716" s="1">
        <v>6.49224505914285E7</v>
      </c>
      <c r="AW716" s="1">
        <v>1.59079823357142E7</v>
      </c>
      <c r="AX716" s="1">
        <v>2.58328455171428E7</v>
      </c>
      <c r="AY716" s="1">
        <v>9.26060004757143E7</v>
      </c>
      <c r="AZ716" s="1">
        <v>1.39507646042857E7</v>
      </c>
      <c r="BA716" s="1">
        <v>1.45410174485714E7</v>
      </c>
      <c r="BB716" s="1">
        <v>1366964.88428571</v>
      </c>
      <c r="BC716" s="1">
        <v>1.68640228385714E7</v>
      </c>
      <c r="BD716" s="1">
        <v>8863964.81999999</v>
      </c>
      <c r="BE716" s="1">
        <v>6.120096019E7</v>
      </c>
      <c r="BF716" s="1">
        <v>3719834.9</v>
      </c>
      <c r="BG716" s="1">
        <v>6.76982977571428E7</v>
      </c>
      <c r="BH716" s="1">
        <v>9.75834326485714E7</v>
      </c>
      <c r="BI716" s="1">
        <v>1247780.57142857</v>
      </c>
      <c r="BJ716" s="1">
        <v>1328759.28571428</v>
      </c>
      <c r="BK716" s="1">
        <v>0.459785714285714</v>
      </c>
      <c r="BL716" s="1">
        <v>0.0647571428571428</v>
      </c>
      <c r="BM716" s="1">
        <v>5.0</v>
      </c>
      <c r="BN716" s="1">
        <v>-1.18571428571428</v>
      </c>
      <c r="BO716" s="1">
        <v>0.0</v>
      </c>
      <c r="BP716" s="1">
        <v>3.0</v>
      </c>
      <c r="BQ716" s="1">
        <v>0.0</v>
      </c>
      <c r="BR716" s="1">
        <v>0.0</v>
      </c>
      <c r="BS716" s="1">
        <v>0.0</v>
      </c>
      <c r="BT716" s="1">
        <v>9.28571428571428</v>
      </c>
      <c r="BU716" s="1">
        <v>3.57142857142857</v>
      </c>
      <c r="BV716" s="1">
        <v>444213.219414285</v>
      </c>
      <c r="BW716" s="1">
        <v>2564695.5628</v>
      </c>
      <c r="BX716" s="1">
        <v>1712241.0</v>
      </c>
      <c r="BY716" s="1">
        <v>56611.0</v>
      </c>
      <c r="BZ716" s="1">
        <v>1.0</v>
      </c>
      <c r="CA716" s="1">
        <v>2.0</v>
      </c>
      <c r="CB716" s="1">
        <v>2.0</v>
      </c>
      <c r="CC716" s="1">
        <v>0.0</v>
      </c>
      <c r="CD716" s="1">
        <v>0.0</v>
      </c>
      <c r="CE716" s="1">
        <v>0.0</v>
      </c>
      <c r="CF716" s="1">
        <v>0.0</v>
      </c>
      <c r="CG716" s="1">
        <v>25.5714285714285</v>
      </c>
      <c r="CH716" s="1">
        <v>4.42857142857142</v>
      </c>
      <c r="CI716" s="1">
        <v>0.0</v>
      </c>
      <c r="CJ716" s="1">
        <v>0.916097579975072</v>
      </c>
      <c r="CK716" s="1">
        <v>0.0335802899719619</v>
      </c>
      <c r="CL716" s="1">
        <v>153.95202197355</v>
      </c>
      <c r="CM716" s="1">
        <v>0.642927827272991</v>
      </c>
      <c r="CN716" s="1">
        <v>0.280182039436873</v>
      </c>
      <c r="CO716" s="1">
        <v>0.26122914993522</v>
      </c>
      <c r="CP716" s="1">
        <v>0.413593954918943</v>
      </c>
      <c r="CQ716" s="1">
        <v>0.0746507738942457</v>
      </c>
      <c r="CR716" s="1">
        <v>0.0</v>
      </c>
      <c r="CS716" s="1">
        <v>0.0</v>
      </c>
    </row>
    <row r="717">
      <c r="A717" s="2">
        <v>45282.0</v>
      </c>
      <c r="B717" s="1">
        <v>6927431.56</v>
      </c>
      <c r="C717" s="1">
        <v>4074678.78</v>
      </c>
      <c r="D717" s="1">
        <v>2852752.78</v>
      </c>
      <c r="E717" s="1">
        <v>44526.0</v>
      </c>
      <c r="F717" s="1">
        <v>33499.0</v>
      </c>
      <c r="G717" s="1">
        <v>1039018.0</v>
      </c>
      <c r="H717" s="1">
        <v>522518.8495</v>
      </c>
      <c r="I717" s="1">
        <v>96203.2857142857</v>
      </c>
      <c r="J717" s="1">
        <v>61005.2</v>
      </c>
      <c r="K717" s="1">
        <v>160412.714285714</v>
      </c>
      <c r="L717" s="1">
        <v>147955.714285714</v>
      </c>
      <c r="M717" s="1">
        <v>6009.0</v>
      </c>
      <c r="N717" s="1">
        <v>6448.0</v>
      </c>
      <c r="O717" s="1">
        <v>138251.571428571</v>
      </c>
      <c r="P717" s="1">
        <v>22161.1428571428</v>
      </c>
      <c r="Q717" s="1">
        <v>3362.0</v>
      </c>
      <c r="R717" s="1">
        <v>3086.0</v>
      </c>
      <c r="S717" s="1">
        <v>130217.285714285</v>
      </c>
      <c r="T717" s="1">
        <v>17738.4285714285</v>
      </c>
      <c r="U717" s="1">
        <v>4672.28571428571</v>
      </c>
      <c r="V717" s="1">
        <v>1336.71428571428</v>
      </c>
      <c r="W717" s="1">
        <v>175256.571428571</v>
      </c>
      <c r="X717" s="1">
        <v>162778.285714285</v>
      </c>
      <c r="Y717" s="1">
        <v>6009.0</v>
      </c>
      <c r="Z717" s="1">
        <v>6469.28571428571</v>
      </c>
      <c r="AA717" s="1">
        <v>152452.857142857</v>
      </c>
      <c r="AB717" s="1">
        <v>22755.0</v>
      </c>
      <c r="AC717" s="1">
        <v>4672.28571428571</v>
      </c>
      <c r="AD717" s="1">
        <v>1336.71428571428</v>
      </c>
      <c r="AE717" s="1">
        <v>3362.0</v>
      </c>
      <c r="AF717" s="1">
        <v>3086.0</v>
      </c>
      <c r="AG717" s="1">
        <v>144418.571428571</v>
      </c>
      <c r="AH717" s="1">
        <v>18332.2857142857</v>
      </c>
      <c r="AI717" s="1">
        <v>7.61665235685714E7</v>
      </c>
      <c r="AJ717" s="1">
        <v>5.34990999885714E7</v>
      </c>
      <c r="AK717" s="1">
        <v>9413088.21857142</v>
      </c>
      <c r="AL717" s="1">
        <v>1.32543353585714E7</v>
      </c>
      <c r="AM717" s="1">
        <v>6.92266150642857E7</v>
      </c>
      <c r="AN717" s="1">
        <v>6836265.39571428</v>
      </c>
      <c r="AO717" s="1">
        <v>8863094.71571428</v>
      </c>
      <c r="AP717" s="1">
        <v>549993.504285714</v>
      </c>
      <c r="AQ717" s="1">
        <v>8898972.70857142</v>
      </c>
      <c r="AR717" s="1">
        <v>4253370.50714285</v>
      </c>
      <c r="AS717" s="1">
        <v>5.14645476428571E7</v>
      </c>
      <c r="AT717" s="1">
        <v>2032901.38428571</v>
      </c>
      <c r="AU717" s="1">
        <v>1.05909816861428E8</v>
      </c>
      <c r="AV717" s="1">
        <v>6.43299446942857E7</v>
      </c>
      <c r="AW717" s="1">
        <v>1.58590766442857E7</v>
      </c>
      <c r="AX717" s="1">
        <v>2.57207955228571E7</v>
      </c>
      <c r="AY717" s="1">
        <v>9.192351046E7</v>
      </c>
      <c r="AZ717" s="1">
        <v>1.38826632914285E7</v>
      </c>
      <c r="BA717" s="1">
        <v>1.45008515428571E7</v>
      </c>
      <c r="BB717" s="1">
        <v>1358225.09999999</v>
      </c>
      <c r="BC717" s="1">
        <v>1.67560329342857E7</v>
      </c>
      <c r="BD717" s="1">
        <v>8862770.44428571</v>
      </c>
      <c r="BE717" s="1">
        <v>6.06666259842857E7</v>
      </c>
      <c r="BF717" s="1">
        <v>3661667.74714285</v>
      </c>
      <c r="BG717" s="1">
        <v>6.71530505214285E7</v>
      </c>
      <c r="BH717" s="1">
        <v>9.68963438171428E7</v>
      </c>
      <c r="BI717" s="1">
        <v>1237514.85714285</v>
      </c>
      <c r="BJ717" s="1">
        <v>1318955.14285714</v>
      </c>
      <c r="BK717" s="1">
        <v>0.459457142857142</v>
      </c>
      <c r="BL717" s="1">
        <v>0.0651285714285714</v>
      </c>
      <c r="BM717" s="1">
        <v>5.12857142857142</v>
      </c>
      <c r="BN717" s="1">
        <v>0.371428571428571</v>
      </c>
      <c r="BO717" s="1">
        <v>0.0</v>
      </c>
      <c r="BP717" s="1">
        <v>3.0</v>
      </c>
      <c r="BQ717" s="1">
        <v>0.0</v>
      </c>
      <c r="BR717" s="1">
        <v>0.0</v>
      </c>
      <c r="BS717" s="1">
        <v>0.0</v>
      </c>
      <c r="BT717" s="1">
        <v>7.0</v>
      </c>
      <c r="BU717" s="1">
        <v>5.71428571428571</v>
      </c>
      <c r="BV717" s="1">
        <v>408439.223257142</v>
      </c>
      <c r="BW717" s="1">
        <v>2330233.9305</v>
      </c>
      <c r="BX717" s="1">
        <v>1376154.0</v>
      </c>
      <c r="BY717" s="1">
        <v>46694.0</v>
      </c>
      <c r="BZ717" s="1">
        <v>1.0</v>
      </c>
      <c r="CA717" s="1">
        <v>2.0</v>
      </c>
      <c r="CB717" s="1">
        <v>1.0</v>
      </c>
      <c r="CC717" s="1">
        <v>0.0</v>
      </c>
      <c r="CD717" s="1">
        <v>0.0</v>
      </c>
      <c r="CE717" s="1">
        <v>0.0</v>
      </c>
      <c r="CF717" s="1">
        <v>0.0</v>
      </c>
      <c r="CG717" s="1">
        <v>25.7142857142857</v>
      </c>
      <c r="CH717" s="1">
        <v>4.28571428571428</v>
      </c>
      <c r="CI717" s="1">
        <v>0.0</v>
      </c>
      <c r="CJ717" s="1">
        <v>0.915302136622551</v>
      </c>
      <c r="CK717" s="1">
        <v>0.0322410198860847</v>
      </c>
      <c r="CL717" s="1">
        <v>155.581717648115</v>
      </c>
      <c r="CM717" s="1">
        <v>0.634128029485182</v>
      </c>
      <c r="CN717" s="1">
        <v>0.280836037435254</v>
      </c>
      <c r="CO717" s="1">
        <v>0.261351262731717</v>
      </c>
      <c r="CP717" s="1">
        <v>0.411805263652435</v>
      </c>
      <c r="CQ717" s="1">
        <v>0.0754275007951143</v>
      </c>
      <c r="CR717" s="1">
        <v>0.0</v>
      </c>
      <c r="CS717" s="1">
        <v>0.0</v>
      </c>
    </row>
    <row r="718">
      <c r="A718" s="2">
        <v>45283.0</v>
      </c>
      <c r="B718" s="1">
        <v>6283061.31</v>
      </c>
      <c r="C718" s="1">
        <v>3711678.03</v>
      </c>
      <c r="D718" s="1">
        <v>2571383.28</v>
      </c>
      <c r="E718" s="1">
        <v>39540.0</v>
      </c>
      <c r="F718" s="1">
        <v>29810.0</v>
      </c>
      <c r="G718" s="1">
        <v>979105.0</v>
      </c>
      <c r="H718" s="1">
        <v>464802.1622</v>
      </c>
      <c r="I718" s="1">
        <v>86651.1428571428</v>
      </c>
      <c r="J718" s="1">
        <v>53015.3685714285</v>
      </c>
      <c r="K718" s="1">
        <v>160216.571428571</v>
      </c>
      <c r="L718" s="1">
        <v>147725.714285714</v>
      </c>
      <c r="M718" s="1">
        <v>6039.28571428571</v>
      </c>
      <c r="N718" s="1">
        <v>6451.57142857142</v>
      </c>
      <c r="O718" s="1">
        <v>138231.0</v>
      </c>
      <c r="P718" s="1">
        <v>21985.5714285714</v>
      </c>
      <c r="Q718" s="1">
        <v>3362.14285714285</v>
      </c>
      <c r="R718" s="1">
        <v>3089.42857142857</v>
      </c>
      <c r="S718" s="1">
        <v>130169.714285714</v>
      </c>
      <c r="T718" s="1">
        <v>17556.0</v>
      </c>
      <c r="U718" s="1">
        <v>4699.14285714285</v>
      </c>
      <c r="V718" s="1">
        <v>1340.14285714285</v>
      </c>
      <c r="W718" s="1">
        <v>174738.142857142</v>
      </c>
      <c r="X718" s="1">
        <v>162225.857142857</v>
      </c>
      <c r="Y718" s="1">
        <v>6039.28571428571</v>
      </c>
      <c r="Z718" s="1">
        <v>6473.0</v>
      </c>
      <c r="AA718" s="1">
        <v>152110.714285714</v>
      </c>
      <c r="AB718" s="1">
        <v>22578.7142857142</v>
      </c>
      <c r="AC718" s="1">
        <v>4699.14285714285</v>
      </c>
      <c r="AD718" s="1">
        <v>1340.14285714285</v>
      </c>
      <c r="AE718" s="1">
        <v>3362.14285714285</v>
      </c>
      <c r="AF718" s="1">
        <v>3089.42857142857</v>
      </c>
      <c r="AG718" s="1">
        <v>144049.428571428</v>
      </c>
      <c r="AH718" s="1">
        <v>18149.1428571428</v>
      </c>
      <c r="AI718" s="1">
        <v>7.55218457728571E7</v>
      </c>
      <c r="AJ718" s="1">
        <v>5.29922080014285E7</v>
      </c>
      <c r="AK718" s="1">
        <v>9395365.88714285</v>
      </c>
      <c r="AL718" s="1">
        <v>1.31342718828571E7</v>
      </c>
      <c r="AM718" s="1">
        <v>6.86257870942857E7</v>
      </c>
      <c r="AN718" s="1">
        <v>6794561.53857142</v>
      </c>
      <c r="AO718" s="1">
        <v>8847877.06428571</v>
      </c>
      <c r="AP718" s="1">
        <v>547488.824285714</v>
      </c>
      <c r="AQ718" s="1">
        <v>8795515.74857143</v>
      </c>
      <c r="AR718" s="1">
        <v>4238905.42</v>
      </c>
      <c r="AS718" s="1">
        <v>5.09823942842857E7</v>
      </c>
      <c r="AT718" s="1">
        <v>2008167.29571428</v>
      </c>
      <c r="AU718" s="1">
        <v>1.0528253657E8</v>
      </c>
      <c r="AV718" s="1">
        <v>6.38569928185714E7</v>
      </c>
      <c r="AW718" s="1">
        <v>1.58119133485714E7</v>
      </c>
      <c r="AX718" s="1">
        <v>2.56136304028571E7</v>
      </c>
      <c r="AY718" s="1">
        <v>9.13613198871428E7</v>
      </c>
      <c r="AZ718" s="1">
        <v>1.381971954E7</v>
      </c>
      <c r="BA718" s="1">
        <v>1.44599728628571E7</v>
      </c>
      <c r="BB718" s="1">
        <v>1351940.48285714</v>
      </c>
      <c r="BC718" s="1">
        <v>1.66633638814285E7</v>
      </c>
      <c r="BD718" s="1">
        <v>8850415.80428571</v>
      </c>
      <c r="BE718" s="1">
        <v>6.02379831428571E7</v>
      </c>
      <c r="BF718" s="1">
        <v>3617363.25285714</v>
      </c>
      <c r="BG718" s="1">
        <v>6.69523936471428E7</v>
      </c>
      <c r="BH718" s="1">
        <v>9.67130844457142E7</v>
      </c>
      <c r="BI718" s="1">
        <v>1232410.42857142</v>
      </c>
      <c r="BJ718" s="1">
        <v>1310629.57142857</v>
      </c>
      <c r="BK718" s="1">
        <v>0.459128571428571</v>
      </c>
      <c r="BL718" s="1">
        <v>0.0655</v>
      </c>
      <c r="BM718" s="1">
        <v>5.15714285714285</v>
      </c>
      <c r="BN718" s="1">
        <v>2.15714285714285</v>
      </c>
      <c r="BO718" s="1">
        <v>0.0</v>
      </c>
      <c r="BP718" s="1">
        <v>3.0</v>
      </c>
      <c r="BQ718" s="1">
        <v>0.0</v>
      </c>
      <c r="BR718" s="1">
        <v>0.0</v>
      </c>
      <c r="BS718" s="1">
        <v>0.0</v>
      </c>
      <c r="BT718" s="1">
        <v>4.71428571428571</v>
      </c>
      <c r="BU718" s="1">
        <v>7.85714285714285</v>
      </c>
      <c r="BV718" s="1">
        <v>372665.2271</v>
      </c>
      <c r="BW718" s="1">
        <v>2106581.1178</v>
      </c>
      <c r="BX718" s="1">
        <v>1376154.0</v>
      </c>
      <c r="BY718" s="1">
        <v>46694.0</v>
      </c>
      <c r="BZ718" s="1">
        <v>1.0</v>
      </c>
      <c r="CA718" s="1">
        <v>2.0</v>
      </c>
      <c r="CB718" s="1">
        <v>1.0</v>
      </c>
      <c r="CC718" s="1">
        <v>0.0</v>
      </c>
      <c r="CD718" s="1">
        <v>0.0</v>
      </c>
      <c r="CE718" s="1">
        <v>0.0</v>
      </c>
      <c r="CF718" s="1">
        <v>0.0</v>
      </c>
      <c r="CG718" s="1">
        <v>25.8571428571428</v>
      </c>
      <c r="CH718" s="1">
        <v>4.14285714285714</v>
      </c>
      <c r="CI718" s="1">
        <v>0.0</v>
      </c>
      <c r="CJ718" s="1">
        <v>0.916895239979495</v>
      </c>
      <c r="CK718" s="1">
        <v>0.0304461727802431</v>
      </c>
      <c r="CL718" s="1">
        <v>158.903927921092</v>
      </c>
      <c r="CM718" s="1">
        <v>0.611825381909067</v>
      </c>
      <c r="CN718" s="1">
        <v>0.2826745229239</v>
      </c>
      <c r="CO718" s="1">
        <v>0.263783626547129</v>
      </c>
      <c r="CP718" s="1">
        <v>0.409256436175059</v>
      </c>
      <c r="CQ718" s="1">
        <v>0.0739770215929979</v>
      </c>
      <c r="CR718" s="1">
        <v>0.0</v>
      </c>
      <c r="CS718" s="1">
        <v>0.0</v>
      </c>
    </row>
    <row r="719">
      <c r="A719" s="2">
        <v>45284.0</v>
      </c>
      <c r="B719" s="1">
        <v>5007254.98</v>
      </c>
      <c r="C719" s="1">
        <v>2986853.38999999</v>
      </c>
      <c r="D719" s="1">
        <v>2020401.59</v>
      </c>
      <c r="E719" s="1">
        <v>31261.0</v>
      </c>
      <c r="F719" s="1">
        <v>23732.0</v>
      </c>
      <c r="G719" s="1">
        <v>869991.0</v>
      </c>
      <c r="H719" s="1">
        <v>385732.969599999</v>
      </c>
      <c r="I719" s="1">
        <v>72486.2857142857</v>
      </c>
      <c r="J719" s="1">
        <v>42796.0342857142</v>
      </c>
      <c r="K719" s="1">
        <v>160237.571428571</v>
      </c>
      <c r="L719" s="1">
        <v>147665.428571428</v>
      </c>
      <c r="M719" s="1">
        <v>6097.28571428571</v>
      </c>
      <c r="N719" s="1">
        <v>6474.85714285714</v>
      </c>
      <c r="O719" s="1">
        <v>138352.571428571</v>
      </c>
      <c r="P719" s="1">
        <v>21885.0</v>
      </c>
      <c r="Q719" s="1">
        <v>3372.57142857142</v>
      </c>
      <c r="R719" s="1">
        <v>3102.28571428571</v>
      </c>
      <c r="S719" s="1">
        <v>130229.0</v>
      </c>
      <c r="T719" s="1">
        <v>17436.4285714285</v>
      </c>
      <c r="U719" s="1">
        <v>4751.0</v>
      </c>
      <c r="V719" s="1">
        <v>1346.28571428571</v>
      </c>
      <c r="W719" s="1">
        <v>174702.285714285</v>
      </c>
      <c r="X719" s="1">
        <v>162108.428571428</v>
      </c>
      <c r="Y719" s="1">
        <v>6097.28571428571</v>
      </c>
      <c r="Z719" s="1">
        <v>6496.57142857142</v>
      </c>
      <c r="AA719" s="1">
        <v>152180.428571428</v>
      </c>
      <c r="AB719" s="1">
        <v>22473.0</v>
      </c>
      <c r="AC719" s="1">
        <v>4751.0</v>
      </c>
      <c r="AD719" s="1">
        <v>1346.28571428571</v>
      </c>
      <c r="AE719" s="1">
        <v>3372.57142857142</v>
      </c>
      <c r="AF719" s="1">
        <v>3102.28571428571</v>
      </c>
      <c r="AG719" s="1">
        <v>144056.857142857</v>
      </c>
      <c r="AH719" s="1">
        <v>18024.4285714285</v>
      </c>
      <c r="AI719" s="1">
        <v>7.518245671E7</v>
      </c>
      <c r="AJ719" s="1">
        <v>5.26860292642857E7</v>
      </c>
      <c r="AK719" s="1">
        <v>9440048.49714285</v>
      </c>
      <c r="AL719" s="1">
        <v>1.30563789457142E7</v>
      </c>
      <c r="AM719" s="1">
        <v>6.83176729214285E7</v>
      </c>
      <c r="AN719" s="1">
        <v>6764706.18857142</v>
      </c>
      <c r="AO719" s="1">
        <v>8893927.64428571</v>
      </c>
      <c r="AP719" s="1">
        <v>546120.854285714</v>
      </c>
      <c r="AQ719" s="1">
        <v>8728224.36142857</v>
      </c>
      <c r="AR719" s="1">
        <v>4229718.87</v>
      </c>
      <c r="AS719" s="1">
        <v>5.06955209171428E7</v>
      </c>
      <c r="AT719" s="1">
        <v>1988866.46571428</v>
      </c>
      <c r="AU719" s="1">
        <v>1.04937868118571E8</v>
      </c>
      <c r="AV719" s="1">
        <v>6.35539716014285E7</v>
      </c>
      <c r="AW719" s="1">
        <v>1.58172552328571E7</v>
      </c>
      <c r="AX719" s="1">
        <v>2.55666412857142E7</v>
      </c>
      <c r="AY719" s="1">
        <v>9.10587046871428E7</v>
      </c>
      <c r="AZ719" s="1">
        <v>1.377908583E7</v>
      </c>
      <c r="BA719" s="1">
        <v>1.44698408757142E7</v>
      </c>
      <c r="BB719" s="1">
        <v>1347414.35571428</v>
      </c>
      <c r="BC719" s="1">
        <v>1.66207680528571E7</v>
      </c>
      <c r="BD719" s="1">
        <v>8847437.51428571</v>
      </c>
      <c r="BE719" s="1">
        <v>5.99680957571428E7</v>
      </c>
      <c r="BF719" s="1">
        <v>3584233.96</v>
      </c>
      <c r="BG719" s="1">
        <v>6.68570485014285E7</v>
      </c>
      <c r="BH719" s="1">
        <v>9.66124599128571E7</v>
      </c>
      <c r="BI719" s="1">
        <v>1229504.71428571</v>
      </c>
      <c r="BJ719" s="1">
        <v>1305910.71428571</v>
      </c>
      <c r="BK719" s="1">
        <v>0.4588</v>
      </c>
      <c r="BL719" s="1">
        <v>0.0646428571428571</v>
      </c>
      <c r="BM719" s="1">
        <v>5.57142857142857</v>
      </c>
      <c r="BN719" s="1">
        <v>4.05714285714285</v>
      </c>
      <c r="BO719" s="1">
        <v>0.0</v>
      </c>
      <c r="BP719" s="1">
        <v>3.0</v>
      </c>
      <c r="BQ719" s="1">
        <v>0.0</v>
      </c>
      <c r="BR719" s="1">
        <v>0.0</v>
      </c>
      <c r="BS719" s="1">
        <v>0.0</v>
      </c>
      <c r="BT719" s="1">
        <v>2.42857142857142</v>
      </c>
      <c r="BU719" s="1">
        <v>10.0</v>
      </c>
      <c r="BV719" s="1">
        <v>357153.020985714</v>
      </c>
      <c r="BW719" s="1">
        <v>1634668.6204</v>
      </c>
      <c r="BX719" s="1">
        <v>1361889.0</v>
      </c>
      <c r="BY719" s="1">
        <v>43153.0</v>
      </c>
      <c r="BZ719" s="1">
        <v>1.0</v>
      </c>
      <c r="CA719" s="1">
        <v>1.0</v>
      </c>
      <c r="CB719" s="1">
        <v>2.0</v>
      </c>
      <c r="CC719" s="1">
        <v>0.0</v>
      </c>
      <c r="CD719" s="1">
        <v>0.0</v>
      </c>
      <c r="CE719" s="1">
        <v>0.0</v>
      </c>
      <c r="CF719" s="1">
        <v>0.0</v>
      </c>
      <c r="CG719" s="1">
        <v>26.0</v>
      </c>
      <c r="CH719" s="1">
        <v>4.0</v>
      </c>
      <c r="CI719" s="1">
        <v>0.0</v>
      </c>
      <c r="CJ719" s="1">
        <v>0.917203634591419</v>
      </c>
      <c r="CK719" s="1">
        <v>0.027278443110331</v>
      </c>
      <c r="CL719" s="1">
        <v>160.175777486324</v>
      </c>
      <c r="CM719" s="1">
        <v>0.590401809997556</v>
      </c>
      <c r="CN719" s="1">
        <v>0.283552657796994</v>
      </c>
      <c r="CO719" s="1">
        <v>0.264983062776299</v>
      </c>
      <c r="CP719" s="1">
        <v>0.403494848588677</v>
      </c>
      <c r="CQ719" s="1">
        <v>0.0770348167090943</v>
      </c>
      <c r="CR719" s="1">
        <v>0.0</v>
      </c>
      <c r="CS719" s="1">
        <v>0.0</v>
      </c>
    </row>
    <row r="720">
      <c r="A720" s="2">
        <v>45285.0</v>
      </c>
      <c r="B720" s="1">
        <v>4042779.03</v>
      </c>
      <c r="C720" s="1">
        <v>2395673.92999999</v>
      </c>
      <c r="D720" s="1">
        <v>1647105.1</v>
      </c>
      <c r="E720" s="1">
        <v>24598.0</v>
      </c>
      <c r="F720" s="1">
        <v>18815.0</v>
      </c>
      <c r="G720" s="1">
        <v>793957.0</v>
      </c>
      <c r="H720" s="1">
        <v>313290.7239</v>
      </c>
      <c r="I720" s="1">
        <v>61925.0</v>
      </c>
      <c r="J720" s="1">
        <v>33730.29</v>
      </c>
      <c r="K720" s="1">
        <v>159770.857142857</v>
      </c>
      <c r="L720" s="1">
        <v>147192.714285714</v>
      </c>
      <c r="M720" s="1">
        <v>6108.71428571428</v>
      </c>
      <c r="N720" s="1">
        <v>6469.42857142857</v>
      </c>
      <c r="O720" s="1">
        <v>138023.142857142</v>
      </c>
      <c r="P720" s="1">
        <v>21747.7142857142</v>
      </c>
      <c r="Q720" s="1">
        <v>3367.28571428571</v>
      </c>
      <c r="R720" s="1">
        <v>3102.14285714285</v>
      </c>
      <c r="S720" s="1">
        <v>129892.285714285</v>
      </c>
      <c r="T720" s="1">
        <v>17300.4285714285</v>
      </c>
      <c r="U720" s="1">
        <v>4763.57142857142</v>
      </c>
      <c r="V720" s="1">
        <v>1345.14285714285</v>
      </c>
      <c r="W720" s="1">
        <v>174258.428571428</v>
      </c>
      <c r="X720" s="1">
        <v>161658.428571428</v>
      </c>
      <c r="Y720" s="1">
        <v>6108.71428571428</v>
      </c>
      <c r="Z720" s="1">
        <v>6491.28571428571</v>
      </c>
      <c r="AA720" s="1">
        <v>151879.142857142</v>
      </c>
      <c r="AB720" s="1">
        <v>22330.4285714285</v>
      </c>
      <c r="AC720" s="1">
        <v>4763.57142857142</v>
      </c>
      <c r="AD720" s="1">
        <v>1345.14285714285</v>
      </c>
      <c r="AE720" s="1">
        <v>3367.28571428571</v>
      </c>
      <c r="AF720" s="1">
        <v>3102.14285714285</v>
      </c>
      <c r="AG720" s="1">
        <v>143748.285714285</v>
      </c>
      <c r="AH720" s="1">
        <v>17883.1428571428</v>
      </c>
      <c r="AI720" s="1">
        <v>7.47286375985714E7</v>
      </c>
      <c r="AJ720" s="1">
        <v>5.234690985E7</v>
      </c>
      <c r="AK720" s="1">
        <v>9418392.85857142</v>
      </c>
      <c r="AL720" s="1">
        <v>1.29633348885714E7</v>
      </c>
      <c r="AM720" s="1">
        <v>6.79001343314285E7</v>
      </c>
      <c r="AN720" s="1">
        <v>6730562.34857142</v>
      </c>
      <c r="AO720" s="1">
        <v>8874088.52714285</v>
      </c>
      <c r="AP720" s="1">
        <v>544304.332857142</v>
      </c>
      <c r="AQ720" s="1">
        <v>8650269.34285714</v>
      </c>
      <c r="AR720" s="1">
        <v>4216761.97428571</v>
      </c>
      <c r="AS720" s="1">
        <v>5.03757764642857E7</v>
      </c>
      <c r="AT720" s="1">
        <v>1969496.04428571</v>
      </c>
      <c r="AU720" s="1">
        <v>1.04458996157142E8</v>
      </c>
      <c r="AV720" s="1">
        <v>6.31724564414285E7</v>
      </c>
      <c r="AW720" s="1">
        <v>1.57740552685714E7</v>
      </c>
      <c r="AX720" s="1">
        <v>2.55124844485714E7</v>
      </c>
      <c r="AY720" s="1">
        <v>9.06278109085714E7</v>
      </c>
      <c r="AZ720" s="1">
        <v>1.37332443314285E7</v>
      </c>
      <c r="BA720" s="1">
        <v>1.44311260257142E7</v>
      </c>
      <c r="BB720" s="1">
        <v>1342929.24142857</v>
      </c>
      <c r="BC720" s="1">
        <v>1.657701085E7</v>
      </c>
      <c r="BD720" s="1">
        <v>8839170.02428571</v>
      </c>
      <c r="BE720" s="1">
        <v>5.961967403E7</v>
      </c>
      <c r="BF720" s="1">
        <v>3551145.06571428</v>
      </c>
      <c r="BG720" s="1">
        <v>6.65399403942857E7</v>
      </c>
      <c r="BH720" s="1">
        <v>9.62702989557143E7</v>
      </c>
      <c r="BI720" s="1">
        <v>1223685.85714285</v>
      </c>
      <c r="BJ720" s="1">
        <v>1300219.0</v>
      </c>
      <c r="BK720" s="1">
        <v>0.454442857142857</v>
      </c>
      <c r="BL720" s="1">
        <v>0.0637857142857142</v>
      </c>
      <c r="BM720" s="1">
        <v>6.12857142857142</v>
      </c>
      <c r="BN720" s="1">
        <v>5.88571428571428</v>
      </c>
      <c r="BO720" s="1">
        <v>1.0</v>
      </c>
      <c r="BP720" s="1">
        <v>2.0</v>
      </c>
      <c r="BQ720" s="1">
        <v>0.0</v>
      </c>
      <c r="BR720" s="1">
        <v>0.0</v>
      </c>
      <c r="BS720" s="1">
        <v>0.0</v>
      </c>
      <c r="BT720" s="1">
        <v>3.14285714285714</v>
      </c>
      <c r="BU720" s="1">
        <v>12.1428571428571</v>
      </c>
      <c r="BV720" s="1">
        <v>341640.814871428</v>
      </c>
      <c r="BW720" s="1">
        <v>1333814.3761</v>
      </c>
      <c r="BX720" s="1">
        <v>1025019.0</v>
      </c>
      <c r="BY720" s="1">
        <v>35021.0</v>
      </c>
      <c r="BZ720" s="1">
        <v>0.0</v>
      </c>
      <c r="CA720" s="1">
        <v>1.0</v>
      </c>
      <c r="CB720" s="1">
        <v>2.0</v>
      </c>
      <c r="CC720" s="1">
        <v>0.0</v>
      </c>
      <c r="CD720" s="1">
        <v>0.0</v>
      </c>
      <c r="CE720" s="1">
        <v>0.0</v>
      </c>
      <c r="CF720" s="1">
        <v>0.0</v>
      </c>
      <c r="CG720" s="1">
        <v>26.1428571428571</v>
      </c>
      <c r="CH720" s="1">
        <v>3.85714285714285</v>
      </c>
      <c r="CI720" s="1">
        <v>0.0</v>
      </c>
      <c r="CJ720" s="1">
        <v>0.916861574230063</v>
      </c>
      <c r="CK720" s="1">
        <v>0.0236977569314207</v>
      </c>
      <c r="CL720" s="1">
        <v>164.353973087242</v>
      </c>
      <c r="CM720" s="1">
        <v>0.544695841744045</v>
      </c>
      <c r="CN720" s="1">
        <v>0.284612715537171</v>
      </c>
      <c r="CO720" s="1">
        <v>0.265593259179767</v>
      </c>
      <c r="CP720" s="1">
        <v>0.407419027302118</v>
      </c>
      <c r="CQ720" s="1">
        <v>0.0774939024802451</v>
      </c>
      <c r="CR720" s="1">
        <v>0.0</v>
      </c>
      <c r="CS720" s="1">
        <v>1.0</v>
      </c>
    </row>
    <row r="721">
      <c r="A721" s="2">
        <v>45286.0</v>
      </c>
      <c r="B721" s="1">
        <v>3343076.6</v>
      </c>
      <c r="C721" s="1">
        <v>1958146.35999999</v>
      </c>
      <c r="D721" s="1">
        <v>1384930.24</v>
      </c>
      <c r="E721" s="1">
        <v>19963.0</v>
      </c>
      <c r="F721" s="1">
        <v>15336.0</v>
      </c>
      <c r="G721" s="1">
        <v>744283.0</v>
      </c>
      <c r="H721" s="1">
        <v>259991.1072</v>
      </c>
      <c r="I721" s="1">
        <v>55759.7142857142</v>
      </c>
      <c r="J721" s="1">
        <v>26925.9971428571</v>
      </c>
      <c r="K721" s="1">
        <v>159182.0</v>
      </c>
      <c r="L721" s="1">
        <v>146653.857142857</v>
      </c>
      <c r="M721" s="1">
        <v>6085.28571428571</v>
      </c>
      <c r="N721" s="1">
        <v>6442.85714285714</v>
      </c>
      <c r="O721" s="1">
        <v>137605.428571428</v>
      </c>
      <c r="P721" s="1">
        <v>21576.5714285714</v>
      </c>
      <c r="Q721" s="1">
        <v>3348.71428571428</v>
      </c>
      <c r="R721" s="1">
        <v>3094.14285714285</v>
      </c>
      <c r="S721" s="1">
        <v>129505.571428571</v>
      </c>
      <c r="T721" s="1">
        <v>17148.2857142857</v>
      </c>
      <c r="U721" s="1">
        <v>4751.14285714285</v>
      </c>
      <c r="V721" s="1">
        <v>1334.14285714285</v>
      </c>
      <c r="W721" s="1">
        <v>173471.571428571</v>
      </c>
      <c r="X721" s="1">
        <v>160921.428571428</v>
      </c>
      <c r="Y721" s="1">
        <v>6085.28571428571</v>
      </c>
      <c r="Z721" s="1">
        <v>6464.85714285714</v>
      </c>
      <c r="AA721" s="1">
        <v>151266.857142857</v>
      </c>
      <c r="AB721" s="1">
        <v>22155.7142857142</v>
      </c>
      <c r="AC721" s="1">
        <v>4751.14285714285</v>
      </c>
      <c r="AD721" s="1">
        <v>1334.14285714285</v>
      </c>
      <c r="AE721" s="1">
        <v>3348.71428571428</v>
      </c>
      <c r="AF721" s="1">
        <v>3094.14285714285</v>
      </c>
      <c r="AG721" s="1">
        <v>143167.0</v>
      </c>
      <c r="AH721" s="1">
        <v>17727.4285714285</v>
      </c>
      <c r="AI721" s="1">
        <v>7.42140471185714E7</v>
      </c>
      <c r="AJ721" s="1">
        <v>5.19665181657142E7</v>
      </c>
      <c r="AK721" s="1">
        <v>9383867.45999999</v>
      </c>
      <c r="AL721" s="1">
        <v>1.28636614914285E7</v>
      </c>
      <c r="AM721" s="1">
        <v>6.74194721114285E7</v>
      </c>
      <c r="AN721" s="1">
        <v>6698018.37428571</v>
      </c>
      <c r="AO721" s="1">
        <v>8841576.56999999</v>
      </c>
      <c r="AP721" s="1">
        <v>542290.892857142</v>
      </c>
      <c r="AQ721" s="1">
        <v>8566619.85857142</v>
      </c>
      <c r="AR721" s="1">
        <v>4202122.34714285</v>
      </c>
      <c r="AS721" s="1">
        <v>5.00112756857142E7</v>
      </c>
      <c r="AT721" s="1">
        <v>1953605.13714285</v>
      </c>
      <c r="AU721" s="1">
        <v>1.03932882995714E8</v>
      </c>
      <c r="AV721" s="1">
        <v>6.277316666E7</v>
      </c>
      <c r="AW721" s="1">
        <v>1.57142751971428E7</v>
      </c>
      <c r="AX721" s="1">
        <v>2.54454411399999E7</v>
      </c>
      <c r="AY721" s="1">
        <v>9.01525875428571E7</v>
      </c>
      <c r="AZ721" s="1">
        <v>1.36837388228571E7</v>
      </c>
      <c r="BA721" s="1">
        <v>1.43765285828571E7</v>
      </c>
      <c r="BB721" s="1">
        <v>1337746.61285714</v>
      </c>
      <c r="BC721" s="1">
        <v>1.65231266114285E7</v>
      </c>
      <c r="BD721" s="1">
        <v>8827395.24</v>
      </c>
      <c r="BE721" s="1">
        <v>5.92529323442857E7</v>
      </c>
      <c r="BF721" s="1">
        <v>3518596.96857142</v>
      </c>
      <c r="BG721" s="1">
        <v>6.62341297228571E7</v>
      </c>
      <c r="BH721" s="1">
        <v>9.59529656014285E7</v>
      </c>
      <c r="BI721" s="1">
        <v>1219283.57142857</v>
      </c>
      <c r="BJ721" s="1">
        <v>1294501.42857142</v>
      </c>
      <c r="BK721" s="1">
        <v>0.450085714285714</v>
      </c>
      <c r="BL721" s="1">
        <v>0.0629285714285714</v>
      </c>
      <c r="BM721" s="1">
        <v>6.39999999999999</v>
      </c>
      <c r="BN721" s="1">
        <v>6.75714285714285</v>
      </c>
      <c r="BO721" s="1">
        <v>2.0</v>
      </c>
      <c r="BP721" s="1">
        <v>1.0</v>
      </c>
      <c r="BQ721" s="1">
        <v>0.0</v>
      </c>
      <c r="BR721" s="1">
        <v>0.0</v>
      </c>
      <c r="BS721" s="1">
        <v>0.0</v>
      </c>
      <c r="BT721" s="1">
        <v>4.0</v>
      </c>
      <c r="BU721" s="1">
        <v>14.1428571428571</v>
      </c>
      <c r="BV721" s="1">
        <v>326128.608757142</v>
      </c>
      <c r="BW721" s="1">
        <v>1124939.1328</v>
      </c>
      <c r="BX721" s="1">
        <v>687646.0</v>
      </c>
      <c r="BY721" s="1">
        <v>29493.0</v>
      </c>
      <c r="BZ721" s="1">
        <v>0.0</v>
      </c>
      <c r="CA721" s="1">
        <v>1.0</v>
      </c>
      <c r="CB721" s="1">
        <v>1.0</v>
      </c>
      <c r="CC721" s="1">
        <v>0.0</v>
      </c>
      <c r="CD721" s="1">
        <v>0.0</v>
      </c>
      <c r="CE721" s="1">
        <v>0.0</v>
      </c>
      <c r="CF721" s="1">
        <v>0.0</v>
      </c>
      <c r="CG721" s="1">
        <v>26.2857142857142</v>
      </c>
      <c r="CH721" s="1">
        <v>3.71428571428571</v>
      </c>
      <c r="CI721" s="1">
        <v>0.0</v>
      </c>
      <c r="CJ721" s="1">
        <v>0.917625860474462</v>
      </c>
      <c r="CK721" s="1">
        <v>0.0206050655463042</v>
      </c>
      <c r="CL721" s="1">
        <v>167.4636377298</v>
      </c>
      <c r="CM721" s="1">
        <v>0.482893384368643</v>
      </c>
      <c r="CN721" s="1">
        <v>0.285942571980499</v>
      </c>
      <c r="CO721" s="1">
        <v>0.267139618645828</v>
      </c>
      <c r="CP721" s="1">
        <v>0.414268174411558</v>
      </c>
      <c r="CQ721" s="1">
        <v>0.0777700119704107</v>
      </c>
      <c r="CR721" s="1">
        <v>0.0</v>
      </c>
      <c r="CS721" s="1">
        <v>1.0</v>
      </c>
    </row>
    <row r="722">
      <c r="A722" s="2">
        <v>45287.0</v>
      </c>
      <c r="B722" s="1">
        <v>2993544.03</v>
      </c>
      <c r="C722" s="1">
        <v>1719210.34999999</v>
      </c>
      <c r="D722" s="1">
        <v>1274333.68</v>
      </c>
      <c r="E722" s="1">
        <v>17751.0</v>
      </c>
      <c r="F722" s="1">
        <v>13731.0</v>
      </c>
      <c r="G722" s="1">
        <v>729938.0</v>
      </c>
      <c r="H722" s="1">
        <v>221149.6433</v>
      </c>
      <c r="I722" s="1">
        <v>52922.4285714285</v>
      </c>
      <c r="J722" s="1">
        <v>21699.1442857142</v>
      </c>
      <c r="K722" s="1">
        <v>158838.571428571</v>
      </c>
      <c r="L722" s="1">
        <v>146319.428571428</v>
      </c>
      <c r="M722" s="1">
        <v>6086.85714285714</v>
      </c>
      <c r="N722" s="1">
        <v>6432.28571428571</v>
      </c>
      <c r="O722" s="1">
        <v>137381.428571428</v>
      </c>
      <c r="P722" s="1">
        <v>21457.1428571428</v>
      </c>
      <c r="Q722" s="1">
        <v>3338.85714285714</v>
      </c>
      <c r="R722" s="1">
        <v>3093.42857142857</v>
      </c>
      <c r="S722" s="1">
        <v>129282.142857142</v>
      </c>
      <c r="T722" s="1">
        <v>17037.2857142857</v>
      </c>
      <c r="U722" s="1">
        <v>4760.42857142857</v>
      </c>
      <c r="V722" s="1">
        <v>1326.42857142857</v>
      </c>
      <c r="W722" s="1">
        <v>172937.571428571</v>
      </c>
      <c r="X722" s="1">
        <v>160396.428571428</v>
      </c>
      <c r="Y722" s="1">
        <v>6086.85714285714</v>
      </c>
      <c r="Z722" s="1">
        <v>6454.28571428571</v>
      </c>
      <c r="AA722" s="1">
        <v>150860.857142857</v>
      </c>
      <c r="AB722" s="1">
        <v>22027.7142857142</v>
      </c>
      <c r="AC722" s="1">
        <v>4760.42857142857</v>
      </c>
      <c r="AD722" s="1">
        <v>1326.42857142857</v>
      </c>
      <c r="AE722" s="1">
        <v>3338.85714285714</v>
      </c>
      <c r="AF722" s="1">
        <v>3093.42857142857</v>
      </c>
      <c r="AG722" s="1">
        <v>142761.571428571</v>
      </c>
      <c r="AH722" s="1">
        <v>17607.8571428571</v>
      </c>
      <c r="AI722" s="1">
        <v>7.37531964428571E7</v>
      </c>
      <c r="AJ722" s="1">
        <v>5.16297952357142E7</v>
      </c>
      <c r="AK722" s="1">
        <v>9358037.39571428</v>
      </c>
      <c r="AL722" s="1">
        <v>1.276536381E7</v>
      </c>
      <c r="AM722" s="1">
        <v>6.69906102414285E7</v>
      </c>
      <c r="AN722" s="1">
        <v>6667921.71142857</v>
      </c>
      <c r="AO722" s="1">
        <v>8817448.61714285</v>
      </c>
      <c r="AP722" s="1">
        <v>540588.781428571</v>
      </c>
      <c r="AQ722" s="1">
        <v>8483503.34</v>
      </c>
      <c r="AR722" s="1">
        <v>4188833.32714285</v>
      </c>
      <c r="AS722" s="1">
        <v>4.96896582871428E7</v>
      </c>
      <c r="AT722" s="1">
        <v>1938499.60571428</v>
      </c>
      <c r="AU722" s="1">
        <v>1.03492795185714E8</v>
      </c>
      <c r="AV722" s="1">
        <v>6.24400581828571E7</v>
      </c>
      <c r="AW722" s="1">
        <v>1.56692445557142E7</v>
      </c>
      <c r="AX722" s="1">
        <v>2.53834924485714E7</v>
      </c>
      <c r="AY722" s="1">
        <v>8.97560442828571E7</v>
      </c>
      <c r="AZ722" s="1">
        <v>1.36420864142857E7</v>
      </c>
      <c r="BA722" s="1">
        <v>1.43357745199999E7</v>
      </c>
      <c r="BB722" s="1">
        <v>1333470.03428571</v>
      </c>
      <c r="BC722" s="1">
        <v>1.64714343971428E7</v>
      </c>
      <c r="BD722" s="1">
        <v>8819030.90571428</v>
      </c>
      <c r="BE722" s="1">
        <v>5.89488353628571E7</v>
      </c>
      <c r="BF722" s="1">
        <v>3489585.47285714</v>
      </c>
      <c r="BG722" s="1">
        <v>6.59875029885714E7</v>
      </c>
      <c r="BH722" s="1">
        <v>9.57271017314285E7</v>
      </c>
      <c r="BI722" s="1">
        <v>1215743.42857142</v>
      </c>
      <c r="BJ722" s="1">
        <v>1289329.85714285</v>
      </c>
      <c r="BK722" s="1">
        <v>0.445728571428571</v>
      </c>
      <c r="BL722" s="1">
        <v>0.0620714285714285</v>
      </c>
      <c r="BM722" s="1">
        <v>6.38571428571428</v>
      </c>
      <c r="BN722" s="1">
        <v>6.51428571428571</v>
      </c>
      <c r="BO722" s="1">
        <v>2.0</v>
      </c>
      <c r="BP722" s="1">
        <v>0.0</v>
      </c>
      <c r="BQ722" s="1">
        <v>0.0</v>
      </c>
      <c r="BR722" s="1">
        <v>0.0</v>
      </c>
      <c r="BS722" s="1">
        <v>0.0</v>
      </c>
      <c r="BT722" s="1">
        <v>5.0</v>
      </c>
      <c r="BU722" s="1">
        <v>16.0</v>
      </c>
      <c r="BV722" s="1">
        <v>310616.402642857</v>
      </c>
      <c r="BW722" s="1">
        <v>1053184.0367</v>
      </c>
      <c r="BX722" s="1">
        <v>687646.0</v>
      </c>
      <c r="BY722" s="1">
        <v>29493.0</v>
      </c>
      <c r="BZ722" s="1">
        <v>0.0</v>
      </c>
      <c r="CA722" s="1">
        <v>1.0</v>
      </c>
      <c r="CB722" s="1">
        <v>1.0</v>
      </c>
      <c r="CC722" s="1">
        <v>0.0</v>
      </c>
      <c r="CD722" s="1">
        <v>0.0</v>
      </c>
      <c r="CE722" s="1">
        <v>0.0</v>
      </c>
      <c r="CF722" s="1">
        <v>0.0</v>
      </c>
      <c r="CG722" s="1">
        <v>26.4285714285714</v>
      </c>
      <c r="CH722" s="1">
        <v>3.57142857142857</v>
      </c>
      <c r="CI722" s="1">
        <v>0.0</v>
      </c>
      <c r="CJ722" s="1">
        <v>0.918473470608303</v>
      </c>
      <c r="CK722" s="1">
        <v>0.0188111867035282</v>
      </c>
      <c r="CL722" s="1">
        <v>168.640866993408</v>
      </c>
      <c r="CM722" s="1">
        <v>0.410017923807621</v>
      </c>
      <c r="CN722" s="1">
        <v>0.287359121854718</v>
      </c>
      <c r="CO722" s="1">
        <v>0.268946949855742</v>
      </c>
      <c r="CP722" s="1">
        <v>0.425693982526791</v>
      </c>
      <c r="CQ722" s="1">
        <v>0.0738755271623648</v>
      </c>
      <c r="CR722" s="1">
        <v>0.0</v>
      </c>
      <c r="CS722" s="1">
        <v>1.0</v>
      </c>
    </row>
    <row r="723">
      <c r="A723" s="2">
        <v>45288.0</v>
      </c>
      <c r="B723" s="1">
        <v>3283367.51</v>
      </c>
      <c r="C723" s="1">
        <v>1888086.55</v>
      </c>
      <c r="D723" s="1">
        <v>1395280.96</v>
      </c>
      <c r="E723" s="1">
        <v>19401.0</v>
      </c>
      <c r="F723" s="1">
        <v>14939.0</v>
      </c>
      <c r="G723" s="1">
        <v>760833.0</v>
      </c>
      <c r="H723" s="1">
        <v>232994.1139</v>
      </c>
      <c r="I723" s="1">
        <v>58371.7142857142</v>
      </c>
      <c r="J723" s="1">
        <v>23429.0714285714</v>
      </c>
      <c r="K723" s="1">
        <v>158214.571428571</v>
      </c>
      <c r="L723" s="1">
        <v>145729.285714285</v>
      </c>
      <c r="M723" s="1">
        <v>6070.57142857142</v>
      </c>
      <c r="N723" s="1">
        <v>6414.71428571428</v>
      </c>
      <c r="O723" s="1">
        <v>136904.285714285</v>
      </c>
      <c r="P723" s="1">
        <v>21310.2857142857</v>
      </c>
      <c r="Q723" s="1">
        <v>3323.14285714285</v>
      </c>
      <c r="R723" s="1">
        <v>3091.57142857142</v>
      </c>
      <c r="S723" s="1">
        <v>128826.285714285</v>
      </c>
      <c r="T723" s="1">
        <v>16903.0</v>
      </c>
      <c r="U723" s="1">
        <v>4754.85714285714</v>
      </c>
      <c r="V723" s="1">
        <v>1315.71428571428</v>
      </c>
      <c r="W723" s="1">
        <v>172303.142857142</v>
      </c>
      <c r="X723" s="1">
        <v>159795.857142857</v>
      </c>
      <c r="Y723" s="1">
        <v>6070.57142857142</v>
      </c>
      <c r="Z723" s="1">
        <v>6436.71428571428</v>
      </c>
      <c r="AA723" s="1">
        <v>150373.0</v>
      </c>
      <c r="AB723" s="1">
        <v>21881.1428571428</v>
      </c>
      <c r="AC723" s="1">
        <v>4754.85714285714</v>
      </c>
      <c r="AD723" s="1">
        <v>1315.71428571428</v>
      </c>
      <c r="AE723" s="1">
        <v>3323.14285714285</v>
      </c>
      <c r="AF723" s="1">
        <v>3091.57142857142</v>
      </c>
      <c r="AG723" s="1">
        <v>142295.0</v>
      </c>
      <c r="AH723" s="1">
        <v>17473.8571428571</v>
      </c>
      <c r="AI723" s="1">
        <v>7.33984616471428E7</v>
      </c>
      <c r="AJ723" s="1">
        <v>5.13461492414285E7</v>
      </c>
      <c r="AK723" s="1">
        <v>9323991.19285714</v>
      </c>
      <c r="AL723" s="1">
        <v>1.27283212099999E7</v>
      </c>
      <c r="AM723" s="1">
        <v>6.66585989457142E7</v>
      </c>
      <c r="AN723" s="1">
        <v>6646651.78142857</v>
      </c>
      <c r="AO723" s="1">
        <v>8785621.19571428</v>
      </c>
      <c r="AP723" s="1">
        <v>538370.0</v>
      </c>
      <c r="AQ723" s="1">
        <v>8452676.18</v>
      </c>
      <c r="AR723" s="1">
        <v>4184071.45857142</v>
      </c>
      <c r="AS723" s="1">
        <v>4.94203015728571E7</v>
      </c>
      <c r="AT723" s="1">
        <v>1924210.32714285</v>
      </c>
      <c r="AU723" s="1">
        <v>1.03009458798571E8</v>
      </c>
      <c r="AV723" s="1">
        <v>6.20879218371428E7</v>
      </c>
      <c r="AW723" s="1">
        <v>1.56090410914285E7</v>
      </c>
      <c r="AX723" s="1">
        <v>2.53124958685714E7</v>
      </c>
      <c r="AY723" s="1">
        <v>8.93207656785714E7</v>
      </c>
      <c r="AZ723" s="1">
        <v>1.35954822042857E7</v>
      </c>
      <c r="BA723" s="1">
        <v>1.42814280257142E7</v>
      </c>
      <c r="BB723" s="1">
        <v>1327613.06571428</v>
      </c>
      <c r="BC723" s="1">
        <v>1.64118525014285E7</v>
      </c>
      <c r="BD723" s="1">
        <v>8809069.79571428</v>
      </c>
      <c r="BE723" s="1">
        <v>5.86274851485714E7</v>
      </c>
      <c r="BF723" s="1">
        <v>3458799.34142857</v>
      </c>
      <c r="BG723" s="1">
        <v>6.57024902028571E7</v>
      </c>
      <c r="BH723" s="1">
        <v>9.53134873542857E7</v>
      </c>
      <c r="BI723" s="1">
        <v>1210473.28571428</v>
      </c>
      <c r="BJ723" s="1">
        <v>1283722.42857142</v>
      </c>
      <c r="BK723" s="1">
        <v>0.441371428571428</v>
      </c>
      <c r="BL723" s="1">
        <v>0.0612142857142857</v>
      </c>
      <c r="BM723" s="1">
        <v>6.45714285714285</v>
      </c>
      <c r="BN723" s="1">
        <v>6.42857142857142</v>
      </c>
      <c r="BO723" s="1">
        <v>2.0</v>
      </c>
      <c r="BP723" s="1">
        <v>0.0</v>
      </c>
      <c r="BQ723" s="1">
        <v>0.0</v>
      </c>
      <c r="BR723" s="1">
        <v>0.0</v>
      </c>
      <c r="BS723" s="1">
        <v>0.0</v>
      </c>
      <c r="BT723" s="1">
        <v>6.0</v>
      </c>
      <c r="BU723" s="1">
        <v>15.0</v>
      </c>
      <c r="BV723" s="1">
        <v>295104.196528571</v>
      </c>
      <c r="BW723" s="1">
        <v>1162286.8461</v>
      </c>
      <c r="BX723" s="1">
        <v>687694.0</v>
      </c>
      <c r="BY723" s="1">
        <v>33612.0</v>
      </c>
      <c r="BZ723" s="1">
        <v>0.0</v>
      </c>
      <c r="CA723" s="1">
        <v>1.0</v>
      </c>
      <c r="CB723" s="1">
        <v>1.0</v>
      </c>
      <c r="CC723" s="1">
        <v>0.0</v>
      </c>
      <c r="CD723" s="1">
        <v>0.0</v>
      </c>
      <c r="CE723" s="1">
        <v>0.0</v>
      </c>
      <c r="CF723" s="1">
        <v>0.0</v>
      </c>
      <c r="CG723" s="1">
        <v>26.5714285714285</v>
      </c>
      <c r="CH723" s="1">
        <v>3.42857142857142</v>
      </c>
      <c r="CI723" s="1">
        <v>0.0</v>
      </c>
      <c r="CJ723" s="1">
        <v>0.918233810510047</v>
      </c>
      <c r="CK723" s="1">
        <v>0.0196350578904963</v>
      </c>
      <c r="CL723" s="1">
        <v>169.237024380186</v>
      </c>
      <c r="CM723" s="1">
        <v>0.401377134717891</v>
      </c>
      <c r="CN723" s="1">
        <v>0.287459011015008</v>
      </c>
      <c r="CO723" s="1">
        <v>0.268956213847183</v>
      </c>
      <c r="CP723" s="1">
        <v>0.424954244613329</v>
      </c>
      <c r="CQ723" s="1">
        <v>0.0709619356317502</v>
      </c>
      <c r="CR723" s="1">
        <v>0.0</v>
      </c>
      <c r="CS723" s="1">
        <v>1.0</v>
      </c>
    </row>
    <row r="724">
      <c r="A724" s="2">
        <v>45289.0</v>
      </c>
      <c r="B724" s="1">
        <v>3595557.71999999</v>
      </c>
      <c r="C724" s="1">
        <v>2068170.85</v>
      </c>
      <c r="D724" s="1">
        <v>1527386.87</v>
      </c>
      <c r="E724" s="1">
        <v>20932.0</v>
      </c>
      <c r="F724" s="1">
        <v>16034.0</v>
      </c>
      <c r="G724" s="1">
        <v>803757.0</v>
      </c>
      <c r="H724" s="1">
        <v>252628.951399999</v>
      </c>
      <c r="I724" s="1">
        <v>64137.8571428571</v>
      </c>
      <c r="J724" s="1">
        <v>26091.5942857142</v>
      </c>
      <c r="K724" s="1">
        <v>157183.714285714</v>
      </c>
      <c r="L724" s="1">
        <v>144807.571428571</v>
      </c>
      <c r="M724" s="1">
        <v>6006.85714285714</v>
      </c>
      <c r="N724" s="1">
        <v>6369.28571428571</v>
      </c>
      <c r="O724" s="1">
        <v>136094.0</v>
      </c>
      <c r="P724" s="1">
        <v>21089.7142857142</v>
      </c>
      <c r="Q724" s="1">
        <v>3291.57142857142</v>
      </c>
      <c r="R724" s="1">
        <v>3077.71428571428</v>
      </c>
      <c r="S724" s="1">
        <v>128089.714285714</v>
      </c>
      <c r="T724" s="1">
        <v>16717.8571428571</v>
      </c>
      <c r="U724" s="1">
        <v>4712.71428571428</v>
      </c>
      <c r="V724" s="1">
        <v>1294.14285714285</v>
      </c>
      <c r="W724" s="1">
        <v>171209.857142857</v>
      </c>
      <c r="X724" s="1">
        <v>158811.714285714</v>
      </c>
      <c r="Y724" s="1">
        <v>6006.85714285714</v>
      </c>
      <c r="Z724" s="1">
        <v>6391.28571428571</v>
      </c>
      <c r="AA724" s="1">
        <v>149507.571428571</v>
      </c>
      <c r="AB724" s="1">
        <v>21653.2857142857</v>
      </c>
      <c r="AC724" s="1">
        <v>4712.71428571428</v>
      </c>
      <c r="AD724" s="1">
        <v>1294.14285714285</v>
      </c>
      <c r="AE724" s="1">
        <v>3291.57142857142</v>
      </c>
      <c r="AF724" s="1">
        <v>3077.71428571428</v>
      </c>
      <c r="AG724" s="1">
        <v>141503.285714285</v>
      </c>
      <c r="AH724" s="1">
        <v>17281.4285714285</v>
      </c>
      <c r="AI724" s="1">
        <v>7.29398889885714E7</v>
      </c>
      <c r="AJ724" s="1">
        <v>5.09849513328571E7</v>
      </c>
      <c r="AK724" s="1">
        <v>9273668.56285714</v>
      </c>
      <c r="AL724" s="1">
        <v>1.268126909E7</v>
      </c>
      <c r="AM724" s="1">
        <v>6.622995864E7</v>
      </c>
      <c r="AN724" s="1">
        <v>6617722.28714285</v>
      </c>
      <c r="AO724" s="1">
        <v>8738619.19428571</v>
      </c>
      <c r="AP724" s="1">
        <v>535049.371428571</v>
      </c>
      <c r="AQ724" s="1">
        <v>8414574.51571428</v>
      </c>
      <c r="AR724" s="1">
        <v>4176123.86</v>
      </c>
      <c r="AS724" s="1">
        <v>4.90767649328571E7</v>
      </c>
      <c r="AT724" s="1">
        <v>1906549.05857142</v>
      </c>
      <c r="AU724" s="1">
        <v>1.02395506961428E8</v>
      </c>
      <c r="AV724" s="1">
        <v>6.16468443585714E7</v>
      </c>
      <c r="AW724" s="1">
        <v>1.55276245499999E7</v>
      </c>
      <c r="AX724" s="1">
        <v>2.52210380542857E7</v>
      </c>
      <c r="AY724" s="1">
        <v>8.87696404299999E7</v>
      </c>
      <c r="AZ724" s="1">
        <v>1.35336584742857E7</v>
      </c>
      <c r="BA724" s="1">
        <v>1.42088445085714E7</v>
      </c>
      <c r="BB724" s="1">
        <v>1318780.04142857</v>
      </c>
      <c r="BC724" s="1">
        <v>1.63380186E7</v>
      </c>
      <c r="BD724" s="1">
        <v>8792448.74</v>
      </c>
      <c r="BE724" s="1">
        <v>5.82227773185714E7</v>
      </c>
      <c r="BF724" s="1">
        <v>3422429.69285714</v>
      </c>
      <c r="BG724" s="1">
        <v>6.53183517099999E7</v>
      </c>
      <c r="BH724" s="1">
        <v>9.47739696828571E7</v>
      </c>
      <c r="BI724" s="1">
        <v>1204117.42857142</v>
      </c>
      <c r="BJ724" s="1">
        <v>1276942.14285714</v>
      </c>
      <c r="BK724" s="1">
        <v>0.437014285714285</v>
      </c>
      <c r="BL724" s="1">
        <v>0.0603571428571428</v>
      </c>
      <c r="BM724" s="1">
        <v>6.9</v>
      </c>
      <c r="BN724" s="1">
        <v>6.57142857142857</v>
      </c>
      <c r="BO724" s="1">
        <v>2.0</v>
      </c>
      <c r="BP724" s="1">
        <v>0.0</v>
      </c>
      <c r="BQ724" s="1">
        <v>0.0</v>
      </c>
      <c r="BR724" s="1">
        <v>0.0</v>
      </c>
      <c r="BS724" s="1">
        <v>0.0</v>
      </c>
      <c r="BT724" s="1">
        <v>7.0</v>
      </c>
      <c r="BU724" s="1">
        <v>14.0</v>
      </c>
      <c r="BV724" s="1">
        <v>279591.990414285</v>
      </c>
      <c r="BW724" s="1">
        <v>1274757.9186</v>
      </c>
      <c r="BX724" s="1">
        <v>1024460.0</v>
      </c>
      <c r="BY724" s="1">
        <v>39780.0</v>
      </c>
      <c r="BZ724" s="1">
        <v>0.0</v>
      </c>
      <c r="CA724" s="1">
        <v>1.0</v>
      </c>
      <c r="CB724" s="1">
        <v>2.0</v>
      </c>
      <c r="CC724" s="1">
        <v>0.0</v>
      </c>
      <c r="CD724" s="1">
        <v>0.0</v>
      </c>
      <c r="CE724" s="1">
        <v>0.0</v>
      </c>
      <c r="CF724" s="1">
        <v>0.0</v>
      </c>
      <c r="CG724" s="1">
        <v>26.7142857142857</v>
      </c>
      <c r="CH724" s="1">
        <v>3.28571428571428</v>
      </c>
      <c r="CI724" s="1">
        <v>0.0</v>
      </c>
      <c r="CJ724" s="1">
        <v>0.918076312361855</v>
      </c>
      <c r="CK724" s="1">
        <v>0.0199488153757914</v>
      </c>
      <c r="CL724" s="1">
        <v>171.77325243646</v>
      </c>
      <c r="CM724" s="1">
        <v>0.406804895704564</v>
      </c>
      <c r="CN724" s="1">
        <v>0.287665141244457</v>
      </c>
      <c r="CO724" s="1">
        <v>0.269115885335832</v>
      </c>
      <c r="CP724" s="1">
        <v>0.42479831751943</v>
      </c>
      <c r="CQ724" s="1">
        <v>0.0702614089588304</v>
      </c>
      <c r="CR724" s="1">
        <v>0.0</v>
      </c>
      <c r="CS724" s="1">
        <v>1.0</v>
      </c>
    </row>
    <row r="725">
      <c r="A725" s="2">
        <v>45290.0</v>
      </c>
      <c r="B725" s="1">
        <v>3829393.28</v>
      </c>
      <c r="C725" s="1">
        <v>2202097.85</v>
      </c>
      <c r="D725" s="1">
        <v>1627295.43</v>
      </c>
      <c r="E725" s="1">
        <v>22219.0</v>
      </c>
      <c r="F725" s="1">
        <v>17006.0</v>
      </c>
      <c r="G725" s="1">
        <v>838241.0</v>
      </c>
      <c r="H725" s="1">
        <v>273804.6175</v>
      </c>
      <c r="I725" s="1">
        <v>69406.5714285714</v>
      </c>
      <c r="J725" s="1">
        <v>29136.1671428571</v>
      </c>
      <c r="K725" s="1">
        <v>156106.428571428</v>
      </c>
      <c r="L725" s="1">
        <v>143839.428571428</v>
      </c>
      <c r="M725" s="1">
        <v>5943.14285714285</v>
      </c>
      <c r="N725" s="1">
        <v>6323.85714285714</v>
      </c>
      <c r="O725" s="1">
        <v>135237.285714285</v>
      </c>
      <c r="P725" s="1">
        <v>20869.1428571428</v>
      </c>
      <c r="Q725" s="1">
        <v>3260.0</v>
      </c>
      <c r="R725" s="1">
        <v>3063.85714285714</v>
      </c>
      <c r="S725" s="1">
        <v>127306.714285714</v>
      </c>
      <c r="T725" s="1">
        <v>16532.7142857142</v>
      </c>
      <c r="U725" s="1">
        <v>4670.57142857142</v>
      </c>
      <c r="V725" s="1">
        <v>1272.57142857142</v>
      </c>
      <c r="W725" s="1">
        <v>170116.571428571</v>
      </c>
      <c r="X725" s="1">
        <v>157827.571428571</v>
      </c>
      <c r="Y725" s="1">
        <v>5943.14285714285</v>
      </c>
      <c r="Z725" s="1">
        <v>6345.85714285714</v>
      </c>
      <c r="AA725" s="1">
        <v>148642.142857142</v>
      </c>
      <c r="AB725" s="1">
        <v>21425.4285714285</v>
      </c>
      <c r="AC725" s="1">
        <v>4670.57142857142</v>
      </c>
      <c r="AD725" s="1">
        <v>1272.57142857142</v>
      </c>
      <c r="AE725" s="1">
        <v>3260.0</v>
      </c>
      <c r="AF725" s="1">
        <v>3063.85714285714</v>
      </c>
      <c r="AG725" s="1">
        <v>140711.571428571</v>
      </c>
      <c r="AH725" s="1">
        <v>17089.0</v>
      </c>
      <c r="AI725" s="1">
        <v>7.24963226942857E7</v>
      </c>
      <c r="AJ725" s="1">
        <v>5.06387597871428E7</v>
      </c>
      <c r="AK725" s="1">
        <v>9223345.93285714</v>
      </c>
      <c r="AL725" s="1">
        <v>1.26342169699999E7</v>
      </c>
      <c r="AM725" s="1">
        <v>6.58163246971428E7</v>
      </c>
      <c r="AN725" s="1">
        <v>6588792.79285714</v>
      </c>
      <c r="AO725" s="1">
        <v>8691617.19285714</v>
      </c>
      <c r="AP725" s="1">
        <v>531728.742857142</v>
      </c>
      <c r="AQ725" s="1">
        <v>8376472.85142857</v>
      </c>
      <c r="AR725" s="1">
        <v>4168176.26142857</v>
      </c>
      <c r="AS725" s="1">
        <v>4.87482346557142E7</v>
      </c>
      <c r="AT725" s="1">
        <v>1888887.78999999</v>
      </c>
      <c r="AU725" s="1">
        <v>1.01781555124285E8</v>
      </c>
      <c r="AV725" s="1">
        <v>6.12057668799999E7</v>
      </c>
      <c r="AW725" s="1">
        <v>1.54462080085714E7</v>
      </c>
      <c r="AX725" s="1">
        <v>2.512958024E7</v>
      </c>
      <c r="AY725" s="1">
        <v>8.82185151814285E7</v>
      </c>
      <c r="AZ725" s="1">
        <v>1.34718347442857E7</v>
      </c>
      <c r="BA725" s="1">
        <v>1.41362609914285E7</v>
      </c>
      <c r="BB725" s="1">
        <v>1309947.01714285</v>
      </c>
      <c r="BC725" s="1">
        <v>1.62641846985714E7</v>
      </c>
      <c r="BD725" s="1">
        <v>8775827.68428571</v>
      </c>
      <c r="BE725" s="1">
        <v>5.78180694885714E7</v>
      </c>
      <c r="BF725" s="1">
        <v>3386060.04428571</v>
      </c>
      <c r="BG725" s="1">
        <v>6.48741877614285E7</v>
      </c>
      <c r="BH725" s="1">
        <v>9.41594201928571E7</v>
      </c>
      <c r="BI725" s="1">
        <v>1197490.28571428</v>
      </c>
      <c r="BJ725" s="1">
        <v>1270161.85714285</v>
      </c>
      <c r="BK725" s="1">
        <v>0.432657142857142</v>
      </c>
      <c r="BL725" s="1">
        <v>0.0595</v>
      </c>
      <c r="BM725" s="1">
        <v>7.04285714285714</v>
      </c>
      <c r="BN725" s="1">
        <v>6.51428571428571</v>
      </c>
      <c r="BO725" s="1">
        <v>2.0</v>
      </c>
      <c r="BP725" s="1">
        <v>0.0</v>
      </c>
      <c r="BQ725" s="1">
        <v>0.0</v>
      </c>
      <c r="BR725" s="1">
        <v>0.0</v>
      </c>
      <c r="BS725" s="1">
        <v>0.0</v>
      </c>
      <c r="BT725" s="1">
        <v>8.0</v>
      </c>
      <c r="BU725" s="1">
        <v>13.0</v>
      </c>
      <c r="BV725" s="1">
        <v>264079.7843</v>
      </c>
      <c r="BW725" s="1">
        <v>1353490.8125</v>
      </c>
      <c r="BX725" s="1">
        <v>1024460.0</v>
      </c>
      <c r="BY725" s="1">
        <v>39780.0</v>
      </c>
      <c r="BZ725" s="1">
        <v>0.0</v>
      </c>
      <c r="CA725" s="1">
        <v>1.0</v>
      </c>
      <c r="CB725" s="1">
        <v>2.0</v>
      </c>
      <c r="CC725" s="1">
        <v>0.0</v>
      </c>
      <c r="CD725" s="1">
        <v>0.0</v>
      </c>
      <c r="CE725" s="1">
        <v>0.0</v>
      </c>
      <c r="CF725" s="1">
        <v>0.0</v>
      </c>
      <c r="CG725" s="1">
        <v>26.8571428571428</v>
      </c>
      <c r="CH725" s="1">
        <v>3.14285714285714</v>
      </c>
      <c r="CI725" s="1">
        <v>0.0</v>
      </c>
      <c r="CJ725" s="1">
        <v>0.917643867734394</v>
      </c>
      <c r="CK725" s="1">
        <v>0.0202877215502462</v>
      </c>
      <c r="CL725" s="1">
        <v>172.347688014762</v>
      </c>
      <c r="CM725" s="1">
        <v>0.419789748191813</v>
      </c>
      <c r="CN725" s="1">
        <v>0.287726321279329</v>
      </c>
      <c r="CO725" s="1">
        <v>0.269205574985051</v>
      </c>
      <c r="CP725" s="1">
        <v>0.424948630504725</v>
      </c>
      <c r="CQ725" s="1">
        <v>0.0715007828864211</v>
      </c>
      <c r="CR725" s="1">
        <v>0.0</v>
      </c>
      <c r="CS725" s="1">
        <v>1.0</v>
      </c>
    </row>
    <row r="726">
      <c r="A726" s="2">
        <v>45291.0</v>
      </c>
      <c r="B726" s="1">
        <v>4031924.63</v>
      </c>
      <c r="C726" s="1">
        <v>2320200.23</v>
      </c>
      <c r="D726" s="1">
        <v>1711724.4</v>
      </c>
      <c r="E726" s="1">
        <v>23180.0</v>
      </c>
      <c r="F726" s="1">
        <v>17702.0</v>
      </c>
      <c r="G726" s="1">
        <v>846904.0</v>
      </c>
      <c r="H726" s="1">
        <v>290921.7182</v>
      </c>
      <c r="I726" s="1">
        <v>72717.5714285714</v>
      </c>
      <c r="J726" s="1">
        <v>31393.5114285714</v>
      </c>
      <c r="K726" s="1">
        <v>155278.571428571</v>
      </c>
      <c r="L726" s="1">
        <v>143082.0</v>
      </c>
      <c r="M726" s="1">
        <v>5904.0</v>
      </c>
      <c r="N726" s="1">
        <v>6292.57142857142</v>
      </c>
      <c r="O726" s="1">
        <v>134583.571428571</v>
      </c>
      <c r="P726" s="1">
        <v>20695.0</v>
      </c>
      <c r="Q726" s="1">
        <v>3237.57142857142</v>
      </c>
      <c r="R726" s="1">
        <v>3055.0</v>
      </c>
      <c r="S726" s="1">
        <v>126701.571428571</v>
      </c>
      <c r="T726" s="1">
        <v>16380.4285714285</v>
      </c>
      <c r="U726" s="1">
        <v>4644.42857142857</v>
      </c>
      <c r="V726" s="1">
        <v>1259.57142857142</v>
      </c>
      <c r="W726" s="1">
        <v>169281.571428571</v>
      </c>
      <c r="X726" s="1">
        <v>157063.0</v>
      </c>
      <c r="Y726" s="1">
        <v>5904.0</v>
      </c>
      <c r="Z726" s="1">
        <v>6314.57142857142</v>
      </c>
      <c r="AA726" s="1">
        <v>147982.428571428</v>
      </c>
      <c r="AB726" s="1">
        <v>21250.1428571428</v>
      </c>
      <c r="AC726" s="1">
        <v>4644.42857142857</v>
      </c>
      <c r="AD726" s="1">
        <v>1259.57142857142</v>
      </c>
      <c r="AE726" s="1">
        <v>3237.57142857142</v>
      </c>
      <c r="AF726" s="1">
        <v>3055.0</v>
      </c>
      <c r="AG726" s="1">
        <v>140100.428571428</v>
      </c>
      <c r="AH726" s="1">
        <v>16935.5714285714</v>
      </c>
      <c r="AI726" s="1">
        <v>7.21276919171428E7</v>
      </c>
      <c r="AJ726" s="1">
        <v>5.03513447514285E7</v>
      </c>
      <c r="AK726" s="1">
        <v>9181458.77857142</v>
      </c>
      <c r="AL726" s="1">
        <v>1.25948883842857E7</v>
      </c>
      <c r="AM726" s="1">
        <v>6.54719101071428E7</v>
      </c>
      <c r="AN726" s="1">
        <v>6565375.89285714</v>
      </c>
      <c r="AO726" s="1">
        <v>8652415.65857142</v>
      </c>
      <c r="AP726" s="1">
        <v>529043.122857142</v>
      </c>
      <c r="AQ726" s="1">
        <v>8344344.32428571</v>
      </c>
      <c r="AR726" s="1">
        <v>4161775.48857142</v>
      </c>
      <c r="AS726" s="1">
        <v>4.84751501271428E7</v>
      </c>
      <c r="AT726" s="1">
        <v>1874557.28285714</v>
      </c>
      <c r="AU726" s="1">
        <v>1.01273807278571E8</v>
      </c>
      <c r="AV726" s="1">
        <v>6.08413337514285E7</v>
      </c>
      <c r="AW726" s="1">
        <v>1.53789823614285E7</v>
      </c>
      <c r="AX726" s="1">
        <v>2.505349117E7</v>
      </c>
      <c r="AY726" s="1">
        <v>8.77619576428571E7</v>
      </c>
      <c r="AZ726" s="1">
        <v>1.34214437228571E7</v>
      </c>
      <c r="BA726" s="1">
        <v>1.40760844128571E7</v>
      </c>
      <c r="BB726" s="1">
        <v>1302897.94714285</v>
      </c>
      <c r="BC726" s="1">
        <v>1.62019361028571E7</v>
      </c>
      <c r="BD726" s="1">
        <v>8762786.49714285</v>
      </c>
      <c r="BE726" s="1">
        <v>5.74839371228571E7</v>
      </c>
      <c r="BF726" s="1">
        <v>3355759.28142857</v>
      </c>
      <c r="BG726" s="1">
        <v>6.45097819071428E7</v>
      </c>
      <c r="BH726" s="1">
        <v>9.36558972685714E7</v>
      </c>
      <c r="BI726" s="1">
        <v>1191883.57142857</v>
      </c>
      <c r="BJ726" s="1">
        <v>1264428.71428571</v>
      </c>
      <c r="BK726" s="1">
        <v>0.4283</v>
      </c>
      <c r="BL726" s="1">
        <v>0.0608</v>
      </c>
      <c r="BM726" s="1">
        <v>6.72857142857142</v>
      </c>
      <c r="BN726" s="1">
        <v>7.25714285714285</v>
      </c>
      <c r="BO726" s="1">
        <v>2.0</v>
      </c>
      <c r="BP726" s="1">
        <v>0.0</v>
      </c>
      <c r="BQ726" s="1">
        <v>0.0</v>
      </c>
      <c r="BR726" s="1">
        <v>0.0</v>
      </c>
      <c r="BS726" s="1">
        <v>0.0</v>
      </c>
      <c r="BT726" s="1">
        <v>9.0</v>
      </c>
      <c r="BU726" s="1">
        <v>12.0</v>
      </c>
      <c r="BV726" s="1">
        <v>275503.401485714</v>
      </c>
      <c r="BW726" s="1">
        <v>1420802.6818</v>
      </c>
      <c r="BX726" s="1">
        <v>687665.0</v>
      </c>
      <c r="BY726" s="1">
        <v>21598.0</v>
      </c>
      <c r="BZ726" s="1">
        <v>0.0</v>
      </c>
      <c r="CA726" s="1">
        <v>1.0</v>
      </c>
      <c r="CB726" s="1">
        <v>1.0</v>
      </c>
      <c r="CC726" s="1">
        <v>1.0</v>
      </c>
      <c r="CD726" s="1">
        <v>0.0</v>
      </c>
      <c r="CE726" s="1">
        <v>0.0</v>
      </c>
      <c r="CF726" s="1">
        <v>0.0</v>
      </c>
      <c r="CG726" s="1">
        <v>27.0</v>
      </c>
      <c r="CH726" s="1">
        <v>3.0</v>
      </c>
      <c r="CI726" s="1">
        <v>0.0</v>
      </c>
      <c r="CJ726" s="1">
        <v>0.917279832164669</v>
      </c>
      <c r="CK726" s="1">
        <v>0.0209020148682731</v>
      </c>
      <c r="CL726" s="1">
        <v>173.939802847282</v>
      </c>
      <c r="CM726" s="1">
        <v>0.431718370289751</v>
      </c>
      <c r="CN726" s="1">
        <v>0.287795197441891</v>
      </c>
      <c r="CO726" s="1">
        <v>0.269280056218104</v>
      </c>
      <c r="CP726" s="1">
        <v>0.424542757387803</v>
      </c>
      <c r="CQ726" s="1">
        <v>0.0721545527005548</v>
      </c>
      <c r="CR726" s="1">
        <v>0.0</v>
      </c>
      <c r="CS726" s="1">
        <v>1.0</v>
      </c>
    </row>
    <row r="727">
      <c r="A727" s="2">
        <v>45292.0</v>
      </c>
      <c r="B727" s="1">
        <v>4280375.31999999</v>
      </c>
      <c r="C727" s="1">
        <v>2464163.76</v>
      </c>
      <c r="D727" s="1">
        <v>1816211.56</v>
      </c>
      <c r="E727" s="1">
        <v>24279.0</v>
      </c>
      <c r="F727" s="1">
        <v>18455.0</v>
      </c>
      <c r="G727" s="1">
        <v>873194.0</v>
      </c>
      <c r="H727" s="1">
        <v>307615.955199999</v>
      </c>
      <c r="I727" s="1">
        <v>75865.7142857142</v>
      </c>
      <c r="J727" s="1">
        <v>33836.7771428571</v>
      </c>
      <c r="K727" s="1">
        <v>153615.285714285</v>
      </c>
      <c r="L727" s="1">
        <v>141560.0</v>
      </c>
      <c r="M727" s="1">
        <v>5817.0</v>
      </c>
      <c r="N727" s="1">
        <v>6238.28571428571</v>
      </c>
      <c r="O727" s="1">
        <v>133246.571428571</v>
      </c>
      <c r="P727" s="1">
        <v>20368.7142857142</v>
      </c>
      <c r="Q727" s="1">
        <v>3204.71428571428</v>
      </c>
      <c r="R727" s="1">
        <v>3033.57142857142</v>
      </c>
      <c r="S727" s="1">
        <v>125461.142857142</v>
      </c>
      <c r="T727" s="1">
        <v>16098.8571428571</v>
      </c>
      <c r="U727" s="1">
        <v>4580.71428571428</v>
      </c>
      <c r="V727" s="1">
        <v>1236.28571428571</v>
      </c>
      <c r="W727" s="1">
        <v>167552.142857142</v>
      </c>
      <c r="X727" s="1">
        <v>155474.857142857</v>
      </c>
      <c r="Y727" s="1">
        <v>5817.0</v>
      </c>
      <c r="Z727" s="1">
        <v>6260.28571428571</v>
      </c>
      <c r="AA727" s="1">
        <v>146580.857142857</v>
      </c>
      <c r="AB727" s="1">
        <v>20922.2857142857</v>
      </c>
      <c r="AC727" s="1">
        <v>4580.71428571428</v>
      </c>
      <c r="AD727" s="1">
        <v>1236.28571428571</v>
      </c>
      <c r="AE727" s="1">
        <v>3204.71428571428</v>
      </c>
      <c r="AF727" s="1">
        <v>3033.57142857142</v>
      </c>
      <c r="AG727" s="1">
        <v>138795.428571428</v>
      </c>
      <c r="AH727" s="1">
        <v>16652.4285714285</v>
      </c>
      <c r="AI727" s="1">
        <v>7.14426979014285E7</v>
      </c>
      <c r="AJ727" s="1">
        <v>4.98237940128571E7</v>
      </c>
      <c r="AK727" s="1">
        <v>9097629.62857143</v>
      </c>
      <c r="AL727" s="1">
        <v>1.25212742571428E7</v>
      </c>
      <c r="AM727" s="1">
        <v>6.48306547842857E7</v>
      </c>
      <c r="AN727" s="1">
        <v>6522316.48571428</v>
      </c>
      <c r="AO727" s="1">
        <v>8573263.10285714</v>
      </c>
      <c r="AP727" s="1">
        <v>524366.528571428</v>
      </c>
      <c r="AQ727" s="1">
        <v>8285874.09285714</v>
      </c>
      <c r="AR727" s="1">
        <v>4147310.87857142</v>
      </c>
      <c r="AS727" s="1">
        <v>4.79715175885714E7</v>
      </c>
      <c r="AT727" s="1">
        <v>1850639.08142857</v>
      </c>
      <c r="AU727" s="1">
        <v>1.0034100191E8</v>
      </c>
      <c r="AV727" s="1">
        <v>6.01872251885714E7</v>
      </c>
      <c r="AW727" s="1">
        <v>1.52446202242857E7</v>
      </c>
      <c r="AX727" s="1">
        <v>2.49091565E7</v>
      </c>
      <c r="AY727" s="1">
        <v>8.69210670071428E7</v>
      </c>
      <c r="AZ727" s="1">
        <v>1.33302082742857E7</v>
      </c>
      <c r="BA727" s="1">
        <v>1.39537506557142E7</v>
      </c>
      <c r="BB727" s="1">
        <v>1290869.56857142</v>
      </c>
      <c r="BC727" s="1">
        <v>1.60882895185714E7</v>
      </c>
      <c r="BD727" s="1">
        <v>8732777.69714285</v>
      </c>
      <c r="BE727" s="1">
        <v>5.68790268299999E7</v>
      </c>
      <c r="BF727" s="1">
        <v>3306561.01142857</v>
      </c>
      <c r="BG727" s="1">
        <v>6.38516038428571E7</v>
      </c>
      <c r="BH727" s="1">
        <v>9.27499078514285E7</v>
      </c>
      <c r="BI727" s="1">
        <v>1182145.71428571</v>
      </c>
      <c r="BJ727" s="1">
        <v>1254330.28571428</v>
      </c>
      <c r="BK727" s="1">
        <v>0.429357142857142</v>
      </c>
      <c r="BL727" s="1">
        <v>0.0620999999999999</v>
      </c>
      <c r="BM727" s="1">
        <v>6.25714285714285</v>
      </c>
      <c r="BN727" s="1">
        <v>7.88571428571428</v>
      </c>
      <c r="BO727" s="1">
        <v>2.0</v>
      </c>
      <c r="BP727" s="1">
        <v>0.0</v>
      </c>
      <c r="BQ727" s="1">
        <v>0.0</v>
      </c>
      <c r="BR727" s="1">
        <v>0.0</v>
      </c>
      <c r="BS727" s="1">
        <v>0.0</v>
      </c>
      <c r="BT727" s="1">
        <v>10.0</v>
      </c>
      <c r="BU727" s="1">
        <v>11.0</v>
      </c>
      <c r="BV727" s="1">
        <v>286927.018671428</v>
      </c>
      <c r="BW727" s="1">
        <v>1508595.60479999</v>
      </c>
      <c r="BX727" s="1">
        <v>1038012.0</v>
      </c>
      <c r="BY727" s="1">
        <v>32862.0</v>
      </c>
      <c r="BZ727" s="1">
        <v>0.0</v>
      </c>
      <c r="CA727" s="1">
        <v>2.0</v>
      </c>
      <c r="CB727" s="1">
        <v>1.0</v>
      </c>
      <c r="CC727" s="1">
        <v>1.0</v>
      </c>
      <c r="CD727" s="1">
        <v>0.0</v>
      </c>
      <c r="CE727" s="1">
        <v>0.0</v>
      </c>
      <c r="CF727" s="1">
        <v>0.142857142857142</v>
      </c>
      <c r="CG727" s="1">
        <v>27.1428571428571</v>
      </c>
      <c r="CH727" s="1">
        <v>2.85714285714285</v>
      </c>
      <c r="CI727" s="1">
        <v>0.0</v>
      </c>
      <c r="CJ727" s="1">
        <v>0.9168207764747</v>
      </c>
      <c r="CK727" s="1">
        <v>0.0211350513173475</v>
      </c>
      <c r="CL727" s="1">
        <v>176.29949009432</v>
      </c>
      <c r="CM727" s="1">
        <v>0.446008812563552</v>
      </c>
      <c r="CN727" s="1">
        <v>0.288000951340823</v>
      </c>
      <c r="CO727" s="1">
        <v>0.269535322440869</v>
      </c>
      <c r="CP727" s="1">
        <v>0.424311286796224</v>
      </c>
      <c r="CQ727" s="1">
        <v>0.0718665846339848</v>
      </c>
      <c r="CR727" s="1">
        <v>0.0</v>
      </c>
      <c r="CS727" s="1">
        <v>1.0</v>
      </c>
    </row>
    <row r="728">
      <c r="A728" s="2">
        <v>45293.0</v>
      </c>
      <c r="B728" s="1">
        <v>4619405.86</v>
      </c>
      <c r="C728" s="1">
        <v>2654555.13</v>
      </c>
      <c r="D728" s="1">
        <v>1964850.73</v>
      </c>
      <c r="E728" s="1">
        <v>26156.0</v>
      </c>
      <c r="F728" s="1">
        <v>19861.0</v>
      </c>
      <c r="G728" s="1">
        <v>910877.0</v>
      </c>
      <c r="H728" s="1">
        <v>339497.0933</v>
      </c>
      <c r="I728" s="1">
        <v>80877.2857142857</v>
      </c>
      <c r="J728" s="1">
        <v>38261.6042857142</v>
      </c>
      <c r="K728" s="1">
        <v>152764.571428571</v>
      </c>
      <c r="L728" s="1">
        <v>140707.0</v>
      </c>
      <c r="M728" s="1">
        <v>5819.57142857142</v>
      </c>
      <c r="N728" s="1">
        <v>6238.0</v>
      </c>
      <c r="O728" s="1">
        <v>132600.285714285</v>
      </c>
      <c r="P728" s="1">
        <v>20164.2857142857</v>
      </c>
      <c r="Q728" s="1">
        <v>3207.57142857142</v>
      </c>
      <c r="R728" s="1">
        <v>3030.42857142857</v>
      </c>
      <c r="S728" s="1">
        <v>124804.0</v>
      </c>
      <c r="T728" s="1">
        <v>15903.0</v>
      </c>
      <c r="U728" s="1">
        <v>4588.71428571428</v>
      </c>
      <c r="V728" s="1">
        <v>1230.85714285714</v>
      </c>
      <c r="W728" s="1">
        <v>166693.714285714</v>
      </c>
      <c r="X728" s="1">
        <v>154614.142857142</v>
      </c>
      <c r="Y728" s="1">
        <v>5819.57142857142</v>
      </c>
      <c r="Z728" s="1">
        <v>6260.0</v>
      </c>
      <c r="AA728" s="1">
        <v>145922.571428571</v>
      </c>
      <c r="AB728" s="1">
        <v>20722.1428571428</v>
      </c>
      <c r="AC728" s="1">
        <v>4588.71428571428</v>
      </c>
      <c r="AD728" s="1">
        <v>1230.85714285714</v>
      </c>
      <c r="AE728" s="1">
        <v>3207.57142857142</v>
      </c>
      <c r="AF728" s="1">
        <v>3030.42857142857</v>
      </c>
      <c r="AG728" s="1">
        <v>138126.285714285</v>
      </c>
      <c r="AH728" s="1">
        <v>16460.8571428571</v>
      </c>
      <c r="AI728" s="1">
        <v>7.09152852957142E7</v>
      </c>
      <c r="AJ728" s="1">
        <v>4.94178106771428E7</v>
      </c>
      <c r="AK728" s="1">
        <v>9036276.29857142</v>
      </c>
      <c r="AL728" s="1">
        <v>1.24611983185714E7</v>
      </c>
      <c r="AM728" s="1">
        <v>6.43364289714285E7</v>
      </c>
      <c r="AN728" s="1">
        <v>6489908.98</v>
      </c>
      <c r="AO728" s="1">
        <v>8515579.66857143</v>
      </c>
      <c r="AP728" s="1">
        <v>520696.631428571</v>
      </c>
      <c r="AQ728" s="1">
        <v>8237168.62857142</v>
      </c>
      <c r="AR728" s="1">
        <v>4136719.69</v>
      </c>
      <c r="AS728" s="1">
        <v>4.75836806714285E7</v>
      </c>
      <c r="AT728" s="1">
        <v>1832492.66285714</v>
      </c>
      <c r="AU728" s="1">
        <v>9.96231200785714E7</v>
      </c>
      <c r="AV728" s="1">
        <v>5.96861966214285E7</v>
      </c>
      <c r="AW728" s="1">
        <v>1.51448889028571E7</v>
      </c>
      <c r="AX728" s="1">
        <v>2.47920345557142E7</v>
      </c>
      <c r="AY728" s="1">
        <v>8.62729099257142E7</v>
      </c>
      <c r="AZ728" s="1">
        <v>1.32612628085714E7</v>
      </c>
      <c r="BA728" s="1">
        <v>1.38633517714285E7</v>
      </c>
      <c r="BB728" s="1">
        <v>1281537.13142857</v>
      </c>
      <c r="BC728" s="1">
        <v>1.59936671714285E7</v>
      </c>
      <c r="BD728" s="1">
        <v>8711057.38571428</v>
      </c>
      <c r="BE728" s="1">
        <v>5.641589098E7</v>
      </c>
      <c r="BF728" s="1">
        <v>3268668.29571428</v>
      </c>
      <c r="BG728" s="1">
        <v>6.33527658614285E7</v>
      </c>
      <c r="BH728" s="1">
        <v>9.20606006442857E7</v>
      </c>
      <c r="BI728" s="1">
        <v>1174031.71428571</v>
      </c>
      <c r="BJ728" s="1">
        <v>1245878.0</v>
      </c>
      <c r="BK728" s="1">
        <v>0.430414285714285</v>
      </c>
      <c r="BL728" s="1">
        <v>0.0634</v>
      </c>
      <c r="BM728" s="1">
        <v>6.2</v>
      </c>
      <c r="BN728" s="1">
        <v>8.24285714285714</v>
      </c>
      <c r="BO728" s="1">
        <v>1.0</v>
      </c>
      <c r="BP728" s="1">
        <v>0.0</v>
      </c>
      <c r="BQ728" s="1">
        <v>0.0</v>
      </c>
      <c r="BR728" s="1">
        <v>0.0</v>
      </c>
      <c r="BS728" s="1">
        <v>0.0</v>
      </c>
      <c r="BT728" s="1">
        <v>11.0</v>
      </c>
      <c r="BU728" s="1">
        <v>10.0</v>
      </c>
      <c r="BV728" s="1">
        <v>298350.635857142</v>
      </c>
      <c r="BW728" s="1">
        <v>1625353.6367</v>
      </c>
      <c r="BX728" s="1">
        <v>1038012.0</v>
      </c>
      <c r="BY728" s="1">
        <v>32862.0</v>
      </c>
      <c r="BZ728" s="1">
        <v>0.0</v>
      </c>
      <c r="CA728" s="1">
        <v>2.0</v>
      </c>
      <c r="CB728" s="1">
        <v>1.0</v>
      </c>
      <c r="CC728" s="1">
        <v>1.0</v>
      </c>
      <c r="CD728" s="1">
        <v>0.0</v>
      </c>
      <c r="CE728" s="1">
        <v>0.0</v>
      </c>
      <c r="CF728" s="1">
        <v>0.285714285714285</v>
      </c>
      <c r="CG728" s="1">
        <v>27.2857142857142</v>
      </c>
      <c r="CH728" s="1">
        <v>2.71428571428571</v>
      </c>
      <c r="CI728" s="1">
        <v>0.0</v>
      </c>
      <c r="CJ728" s="1">
        <v>0.916438703661805</v>
      </c>
      <c r="CK728" s="1">
        <v>0.021804261168083</v>
      </c>
      <c r="CL728" s="1">
        <v>176.609797369628</v>
      </c>
      <c r="CM728" s="1">
        <v>0.473082200370579</v>
      </c>
      <c r="CN728" s="1">
        <v>0.288164381523241</v>
      </c>
      <c r="CO728" s="1">
        <v>0.269723266507014</v>
      </c>
      <c r="CP728" s="1">
        <v>0.425347066170107</v>
      </c>
      <c r="CQ728" s="1">
        <v>0.0734936707423235</v>
      </c>
      <c r="CR728" s="1">
        <v>0.0</v>
      </c>
      <c r="CS728" s="1">
        <v>1.0</v>
      </c>
    </row>
    <row r="729">
      <c r="A729" s="2">
        <v>45294.0</v>
      </c>
      <c r="B729" s="1">
        <v>4813026.25</v>
      </c>
      <c r="C729" s="1">
        <v>2767129.38999999</v>
      </c>
      <c r="D729" s="1">
        <v>2045896.86</v>
      </c>
      <c r="E729" s="1">
        <v>26981.0</v>
      </c>
      <c r="F729" s="1">
        <v>20481.0</v>
      </c>
      <c r="G729" s="1">
        <v>921573.0</v>
      </c>
      <c r="H729" s="1">
        <v>345159.0213</v>
      </c>
      <c r="I729" s="1">
        <v>81226.7142857142</v>
      </c>
      <c r="J729" s="1">
        <v>39023.1628571428</v>
      </c>
      <c r="K729" s="1">
        <v>151681.285714285</v>
      </c>
      <c r="L729" s="1">
        <v>139680.428571428</v>
      </c>
      <c r="M729" s="1">
        <v>5789.28571428571</v>
      </c>
      <c r="N729" s="1">
        <v>6211.57142857142</v>
      </c>
      <c r="O729" s="1">
        <v>131761.428571428</v>
      </c>
      <c r="P729" s="1">
        <v>19919.8571428571</v>
      </c>
      <c r="Q729" s="1">
        <v>3194.0</v>
      </c>
      <c r="R729" s="1">
        <v>3017.57142857142</v>
      </c>
      <c r="S729" s="1">
        <v>124004.428571428</v>
      </c>
      <c r="T729" s="1">
        <v>15676.0</v>
      </c>
      <c r="U729" s="1">
        <v>4563.0</v>
      </c>
      <c r="V729" s="1">
        <v>1226.28571428571</v>
      </c>
      <c r="W729" s="1">
        <v>165619.571428571</v>
      </c>
      <c r="X729" s="1">
        <v>153595.857142857</v>
      </c>
      <c r="Y729" s="1">
        <v>5790.14285714285</v>
      </c>
      <c r="Z729" s="1">
        <v>6233.57142857142</v>
      </c>
      <c r="AA729" s="1">
        <v>145093.571428571</v>
      </c>
      <c r="AB729" s="1">
        <v>20477.0</v>
      </c>
      <c r="AC729" s="1">
        <v>4563.85714285714</v>
      </c>
      <c r="AD729" s="1">
        <v>1226.28571428571</v>
      </c>
      <c r="AE729" s="1">
        <v>3194.0</v>
      </c>
      <c r="AF729" s="1">
        <v>3017.57142857142</v>
      </c>
      <c r="AG729" s="1">
        <v>137335.714285714</v>
      </c>
      <c r="AH729" s="1">
        <v>16233.1428571428</v>
      </c>
      <c r="AI729" s="1">
        <v>7.04066248271428E7</v>
      </c>
      <c r="AJ729" s="1">
        <v>4.90074114357142E7</v>
      </c>
      <c r="AK729" s="1">
        <v>9005960.34</v>
      </c>
      <c r="AL729" s="1">
        <v>1.23932530514285E7</v>
      </c>
      <c r="AM729" s="1">
        <v>6.38491217485714E7</v>
      </c>
      <c r="AN729" s="1">
        <v>6469398.59142857</v>
      </c>
      <c r="AO729" s="1">
        <v>8471975.33714285</v>
      </c>
      <c r="AP729" s="1">
        <v>533985.002857142</v>
      </c>
      <c r="AQ729" s="1">
        <v>8183108.37571428</v>
      </c>
      <c r="AR729" s="1">
        <v>4123677.53285714</v>
      </c>
      <c r="AS729" s="1">
        <v>4.71940380328571E7</v>
      </c>
      <c r="AT729" s="1">
        <v>1811736.05857142</v>
      </c>
      <c r="AU729" s="1">
        <v>9.89166458314285E7</v>
      </c>
      <c r="AV729" s="1">
        <v>5.91776502614285E7</v>
      </c>
      <c r="AW729" s="1">
        <v>1.50801126171428E7</v>
      </c>
      <c r="AX729" s="1">
        <v>2.46588829528571E7</v>
      </c>
      <c r="AY729" s="1">
        <v>8.56263691928571E7</v>
      </c>
      <c r="AZ729" s="1">
        <v>1.32021721514285E7</v>
      </c>
      <c r="BA729" s="1">
        <v>1.37884459899999E7</v>
      </c>
      <c r="BB729" s="1">
        <v>1291666.62714285</v>
      </c>
      <c r="BC729" s="1">
        <v>1.58887558442857E7</v>
      </c>
      <c r="BD729" s="1">
        <v>8683659.96714285</v>
      </c>
      <c r="BE729" s="1">
        <v>5.59491673528571E7</v>
      </c>
      <c r="BF729" s="1">
        <v>3226845.56285714</v>
      </c>
      <c r="BG729" s="1">
        <v>6.28650051942857E7</v>
      </c>
      <c r="BH729" s="1">
        <v>9.13750261971428E7</v>
      </c>
      <c r="BI729" s="1">
        <v>1165841.0</v>
      </c>
      <c r="BJ729" s="1">
        <v>1237457.85714285</v>
      </c>
      <c r="BK729" s="1">
        <v>0.431471428571428</v>
      </c>
      <c r="BL729" s="1">
        <v>0.0647</v>
      </c>
      <c r="BM729" s="1">
        <v>6.67142857142857</v>
      </c>
      <c r="BN729" s="1">
        <v>8.5</v>
      </c>
      <c r="BO729" s="1">
        <v>1.0</v>
      </c>
      <c r="BP729" s="1">
        <v>0.0</v>
      </c>
      <c r="BQ729" s="1">
        <v>0.0</v>
      </c>
      <c r="BR729" s="1">
        <v>0.0</v>
      </c>
      <c r="BS729" s="1">
        <v>0.0</v>
      </c>
      <c r="BT729" s="1">
        <v>12.0</v>
      </c>
      <c r="BU729" s="1">
        <v>9.0</v>
      </c>
      <c r="BV729" s="1">
        <v>309774.253042857</v>
      </c>
      <c r="BW729" s="1">
        <v>1700737.8387</v>
      </c>
      <c r="BX729" s="1">
        <v>1038012.0</v>
      </c>
      <c r="BY729" s="1">
        <v>32862.0</v>
      </c>
      <c r="BZ729" s="1">
        <v>0.0</v>
      </c>
      <c r="CA729" s="1">
        <v>2.0</v>
      </c>
      <c r="CB729" s="1">
        <v>1.0</v>
      </c>
      <c r="CC729" s="1">
        <v>1.0</v>
      </c>
      <c r="CD729" s="1">
        <v>0.0</v>
      </c>
      <c r="CE729" s="1">
        <v>0.0</v>
      </c>
      <c r="CF729" s="1">
        <v>0.428571428571428</v>
      </c>
      <c r="CG729" s="1">
        <v>27.4285714285714</v>
      </c>
      <c r="CH729" s="1">
        <v>2.57142857142857</v>
      </c>
      <c r="CI729" s="1">
        <v>0.0</v>
      </c>
      <c r="CJ729" s="1">
        <v>0.915841554267654</v>
      </c>
      <c r="CK729" s="1">
        <v>0.0222239583841974</v>
      </c>
      <c r="CL729" s="1">
        <v>178.385762203031</v>
      </c>
      <c r="CM729" s="1">
        <v>0.480422767316171</v>
      </c>
      <c r="CN729" s="1">
        <v>0.288222682488363</v>
      </c>
      <c r="CO729" s="1">
        <v>0.26974837105176</v>
      </c>
      <c r="CP729" s="1">
        <v>0.42507494323348</v>
      </c>
      <c r="CQ729" s="1">
        <v>0.0717135131560938</v>
      </c>
      <c r="CR729" s="1">
        <v>0.0</v>
      </c>
      <c r="CS729" s="1">
        <v>1.0</v>
      </c>
    </row>
    <row r="730">
      <c r="A730" s="2">
        <v>45295.0</v>
      </c>
      <c r="B730" s="1">
        <v>4828700.57</v>
      </c>
      <c r="C730" s="1">
        <v>2777108.62</v>
      </c>
      <c r="D730" s="1">
        <v>2051591.95</v>
      </c>
      <c r="E730" s="1">
        <v>26927.0</v>
      </c>
      <c r="F730" s="1">
        <v>20419.0</v>
      </c>
      <c r="G730" s="1">
        <v>910442.0</v>
      </c>
      <c r="H730" s="1">
        <v>338355.9052</v>
      </c>
      <c r="I730" s="1">
        <v>78837.7142857142</v>
      </c>
      <c r="J730" s="1">
        <v>37967.52</v>
      </c>
      <c r="K730" s="1">
        <v>150535.571428571</v>
      </c>
      <c r="L730" s="1">
        <v>138600.714285714</v>
      </c>
      <c r="M730" s="1">
        <v>5753.14285714285</v>
      </c>
      <c r="N730" s="1">
        <v>6181.71428571428</v>
      </c>
      <c r="O730" s="1">
        <v>130851.857142857</v>
      </c>
      <c r="P730" s="1">
        <v>19683.7142857142</v>
      </c>
      <c r="Q730" s="1">
        <v>3183.28571428571</v>
      </c>
      <c r="R730" s="1">
        <v>2998.42857142857</v>
      </c>
      <c r="S730" s="1">
        <v>123134.571428571</v>
      </c>
      <c r="T730" s="1">
        <v>15466.1428571428</v>
      </c>
      <c r="U730" s="1">
        <v>4534.0</v>
      </c>
      <c r="V730" s="1">
        <v>1219.14285714285</v>
      </c>
      <c r="W730" s="1">
        <v>164466.857142857</v>
      </c>
      <c r="X730" s="1">
        <v>152508.285714285</v>
      </c>
      <c r="Y730" s="1">
        <v>5754.85714285714</v>
      </c>
      <c r="Z730" s="1">
        <v>6203.71428571428</v>
      </c>
      <c r="AA730" s="1">
        <v>144178.857142857</v>
      </c>
      <c r="AB730" s="1">
        <v>20239.0</v>
      </c>
      <c r="AC730" s="1">
        <v>4535.71428571428</v>
      </c>
      <c r="AD730" s="1">
        <v>1219.14285714285</v>
      </c>
      <c r="AE730" s="1">
        <v>3183.28571428571</v>
      </c>
      <c r="AF730" s="1">
        <v>2998.42857142857</v>
      </c>
      <c r="AG730" s="1">
        <v>136459.857142857</v>
      </c>
      <c r="AH730" s="1">
        <v>16021.4285714285</v>
      </c>
      <c r="AI730" s="1">
        <v>6.98847291485714E7</v>
      </c>
      <c r="AJ730" s="1">
        <v>4.85557640614285E7</v>
      </c>
      <c r="AK730" s="1">
        <v>9010733.01285714</v>
      </c>
      <c r="AL730" s="1">
        <v>1.23182320742857E7</v>
      </c>
      <c r="AM730" s="1">
        <v>6.33477990457142E7</v>
      </c>
      <c r="AN730" s="1">
        <v>6449884.18714285</v>
      </c>
      <c r="AO730" s="1">
        <v>8459197.99714285</v>
      </c>
      <c r="AP730" s="1">
        <v>551535.015714285</v>
      </c>
      <c r="AQ730" s="1">
        <v>8126194.66142857</v>
      </c>
      <c r="AR730" s="1">
        <v>4106628.84142857</v>
      </c>
      <c r="AS730" s="1">
        <v>4.67624063857142E7</v>
      </c>
      <c r="AT730" s="1">
        <v>1791720.33142857</v>
      </c>
      <c r="AU730" s="1">
        <v>9.82252532299999E7</v>
      </c>
      <c r="AV730" s="1">
        <v>5.86511132728571E7</v>
      </c>
      <c r="AW730" s="1">
        <v>1.50585701871428E7</v>
      </c>
      <c r="AX730" s="1">
        <v>2.45155697728571E7</v>
      </c>
      <c r="AY730" s="1">
        <v>8.49927087271428E7</v>
      </c>
      <c r="AZ730" s="1">
        <v>1.31454985857142E7</v>
      </c>
      <c r="BA730" s="1">
        <v>1.37505470471428E7</v>
      </c>
      <c r="BB730" s="1">
        <v>1308023.14</v>
      </c>
      <c r="BC730" s="1">
        <v>1.57788775671428E7</v>
      </c>
      <c r="BD730" s="1">
        <v>8651283.63428571</v>
      </c>
      <c r="BE730" s="1">
        <v>5.54632841085714E7</v>
      </c>
      <c r="BF730" s="1">
        <v>3186191.81714285</v>
      </c>
      <c r="BG730" s="1">
        <v>6.23624821085714E7</v>
      </c>
      <c r="BH730" s="1">
        <v>9.07030061871428E7</v>
      </c>
      <c r="BI730" s="1">
        <v>1159063.42857142</v>
      </c>
      <c r="BJ730" s="1">
        <v>1230526.14285714</v>
      </c>
      <c r="BK730" s="1">
        <v>0.432528571428571</v>
      </c>
      <c r="BL730" s="1">
        <v>0.0659999999999999</v>
      </c>
      <c r="BM730" s="1">
        <v>6.31428571428571</v>
      </c>
      <c r="BN730" s="1">
        <v>8.78571428571428</v>
      </c>
      <c r="BO730" s="1">
        <v>1.0</v>
      </c>
      <c r="BP730" s="1">
        <v>0.0</v>
      </c>
      <c r="BQ730" s="1">
        <v>0.0</v>
      </c>
      <c r="BR730" s="1">
        <v>0.0</v>
      </c>
      <c r="BS730" s="1">
        <v>0.0</v>
      </c>
      <c r="BT730" s="1">
        <v>13.0</v>
      </c>
      <c r="BU730" s="1">
        <v>8.0</v>
      </c>
      <c r="BV730" s="1">
        <v>321197.870228571</v>
      </c>
      <c r="BW730" s="1">
        <v>1713236.04479999</v>
      </c>
      <c r="BX730" s="1">
        <v>879530.0</v>
      </c>
      <c r="BY730" s="1">
        <v>22782.0</v>
      </c>
      <c r="BZ730" s="1">
        <v>0.0</v>
      </c>
      <c r="CA730" s="1">
        <v>2.0</v>
      </c>
      <c r="CB730" s="1">
        <v>1.0</v>
      </c>
      <c r="CC730" s="1">
        <v>1.0</v>
      </c>
      <c r="CD730" s="1">
        <v>0.0</v>
      </c>
      <c r="CE730" s="1">
        <v>0.0</v>
      </c>
      <c r="CF730" s="1">
        <v>0.571428571428571</v>
      </c>
      <c r="CG730" s="1">
        <v>27.5714285714285</v>
      </c>
      <c r="CH730" s="1">
        <v>2.42857142857142</v>
      </c>
      <c r="CI730" s="1">
        <v>0.0</v>
      </c>
      <c r="CJ730" s="1">
        <v>0.915294266843167</v>
      </c>
      <c r="CK730" s="1">
        <v>0.0224275681482181</v>
      </c>
      <c r="CL730" s="1">
        <v>179.325605154677</v>
      </c>
      <c r="CM730" s="1">
        <v>0.481590826725425</v>
      </c>
      <c r="CN730" s="1">
        <v>0.288525843909688</v>
      </c>
      <c r="CO730" s="1">
        <v>0.27006304243471</v>
      </c>
      <c r="CP730" s="1">
        <v>0.424874543421937</v>
      </c>
      <c r="CQ730" s="1">
        <v>0.0700718340876539</v>
      </c>
      <c r="CR730" s="1">
        <v>0.0</v>
      </c>
      <c r="CS730" s="1">
        <v>1.0</v>
      </c>
    </row>
    <row r="731">
      <c r="A731" s="2">
        <v>45296.0</v>
      </c>
      <c r="B731" s="1">
        <v>4951936.52</v>
      </c>
      <c r="C731" s="1">
        <v>2856997.9</v>
      </c>
      <c r="D731" s="1">
        <v>2094938.62</v>
      </c>
      <c r="E731" s="1">
        <v>27822.0</v>
      </c>
      <c r="F731" s="1">
        <v>21101.0</v>
      </c>
      <c r="G731" s="1">
        <v>920832.0</v>
      </c>
      <c r="H731" s="1">
        <v>347921.3185</v>
      </c>
      <c r="I731" s="1">
        <v>79956.1428571428</v>
      </c>
      <c r="J731" s="1">
        <v>39159.8385714285</v>
      </c>
      <c r="K731" s="1">
        <v>149597.714285714</v>
      </c>
      <c r="L731" s="1">
        <v>137686.428571428</v>
      </c>
      <c r="M731" s="1">
        <v>5745.85714285714</v>
      </c>
      <c r="N731" s="1">
        <v>6165.42857142857</v>
      </c>
      <c r="O731" s="1">
        <v>130098.714285714</v>
      </c>
      <c r="P731" s="1">
        <v>19499.0</v>
      </c>
      <c r="Q731" s="1">
        <v>3179.28571428571</v>
      </c>
      <c r="R731" s="1">
        <v>2986.14285714285</v>
      </c>
      <c r="S731" s="1">
        <v>122397.0</v>
      </c>
      <c r="T731" s="1">
        <v>15289.4285714285</v>
      </c>
      <c r="U731" s="1">
        <v>4522.42857142857</v>
      </c>
      <c r="V731" s="1">
        <v>1223.42857142857</v>
      </c>
      <c r="W731" s="1">
        <v>163607.428571428</v>
      </c>
      <c r="X731" s="1">
        <v>151672.428571428</v>
      </c>
      <c r="Y731" s="1">
        <v>5747.57142857142</v>
      </c>
      <c r="Z731" s="1">
        <v>6187.42857142857</v>
      </c>
      <c r="AA731" s="1">
        <v>143498.428571428</v>
      </c>
      <c r="AB731" s="1">
        <v>20060.0</v>
      </c>
      <c r="AC731" s="1">
        <v>4524.14285714285</v>
      </c>
      <c r="AD731" s="1">
        <v>1223.42857142857</v>
      </c>
      <c r="AE731" s="1">
        <v>3179.28571428571</v>
      </c>
      <c r="AF731" s="1">
        <v>2986.14285714285</v>
      </c>
      <c r="AG731" s="1">
        <v>135795.0</v>
      </c>
      <c r="AH731" s="1">
        <v>15850.4285714285</v>
      </c>
      <c r="AI731" s="1">
        <v>6.941566786E7</v>
      </c>
      <c r="AJ731" s="1">
        <v>4.81661314342857E7</v>
      </c>
      <c r="AK731" s="1">
        <v>9031440.83142857</v>
      </c>
      <c r="AL731" s="1">
        <v>1.22180955942857E7</v>
      </c>
      <c r="AM731" s="1">
        <v>6.28921306299999E7</v>
      </c>
      <c r="AN731" s="1">
        <v>6435321.31285714</v>
      </c>
      <c r="AO731" s="1">
        <v>8459488.27428571</v>
      </c>
      <c r="AP731" s="1">
        <v>571952.557142857</v>
      </c>
      <c r="AQ731" s="1">
        <v>8042916.80571428</v>
      </c>
      <c r="AR731" s="1">
        <v>4088600.21857142</v>
      </c>
      <c r="AS731" s="1">
        <v>4.638972555E7</v>
      </c>
      <c r="AT731" s="1">
        <v>1774768.53857142</v>
      </c>
      <c r="AU731" s="1">
        <v>9.76857568828571E7</v>
      </c>
      <c r="AV731" s="1">
        <v>5.81888796442857E7</v>
      </c>
      <c r="AW731" s="1">
        <v>1.51217929E7</v>
      </c>
      <c r="AX731" s="1">
        <v>2.437508434E7</v>
      </c>
      <c r="AY731" s="1">
        <v>8.44957444057142E7</v>
      </c>
      <c r="AZ731" s="1">
        <v>1.310179656E7</v>
      </c>
      <c r="BA731" s="1">
        <v>1.37901130857142E7</v>
      </c>
      <c r="BB731" s="1">
        <v>1331679.81428571</v>
      </c>
      <c r="BC731" s="1">
        <v>1.56685230057142E7</v>
      </c>
      <c r="BD731" s="1">
        <v>8619982.76285714</v>
      </c>
      <c r="BE731" s="1">
        <v>5.50371083114285E7</v>
      </c>
      <c r="BF731" s="1">
        <v>3150133.98714285</v>
      </c>
      <c r="BG731" s="1">
        <v>6.18978131657142E7</v>
      </c>
      <c r="BH731" s="1">
        <v>9.01679021871428E7</v>
      </c>
      <c r="BI731" s="1">
        <v>1153398.71428571</v>
      </c>
      <c r="BJ731" s="1">
        <v>1224901.57142857</v>
      </c>
      <c r="BK731" s="1">
        <v>0.433585714285714</v>
      </c>
      <c r="BL731" s="1">
        <v>0.0673</v>
      </c>
      <c r="BM731" s="1">
        <v>5.65714285714285</v>
      </c>
      <c r="BN731" s="1">
        <v>8.75714285714285</v>
      </c>
      <c r="BO731" s="1">
        <v>1.0</v>
      </c>
      <c r="BP731" s="1">
        <v>0.0</v>
      </c>
      <c r="BQ731" s="1">
        <v>0.0</v>
      </c>
      <c r="BR731" s="1">
        <v>0.0</v>
      </c>
      <c r="BS731" s="1">
        <v>0.0</v>
      </c>
      <c r="BT731" s="1">
        <v>14.0</v>
      </c>
      <c r="BU731" s="1">
        <v>7.0</v>
      </c>
      <c r="BV731" s="1">
        <v>332621.487414285</v>
      </c>
      <c r="BW731" s="1">
        <v>1747017.30149999</v>
      </c>
      <c r="BX731" s="1">
        <v>614138.0</v>
      </c>
      <c r="BY731" s="1">
        <v>18927.0</v>
      </c>
      <c r="BZ731" s="1">
        <v>0.0</v>
      </c>
      <c r="CA731" s="1">
        <v>2.0</v>
      </c>
      <c r="CB731" s="1">
        <v>1.0</v>
      </c>
      <c r="CC731" s="1">
        <v>1.0</v>
      </c>
      <c r="CD731" s="1">
        <v>0.0</v>
      </c>
      <c r="CE731" s="1">
        <v>0.0</v>
      </c>
      <c r="CF731" s="1">
        <v>0.714285714285714</v>
      </c>
      <c r="CG731" s="1">
        <v>27.7142857142857</v>
      </c>
      <c r="CH731" s="1">
        <v>2.28571428571428</v>
      </c>
      <c r="CI731" s="1">
        <v>0.0</v>
      </c>
      <c r="CJ731" s="1">
        <v>0.914369937795349</v>
      </c>
      <c r="CK731" s="1">
        <v>0.0229151463024742</v>
      </c>
      <c r="CL731" s="1">
        <v>177.986360434188</v>
      </c>
      <c r="CM731" s="1">
        <v>0.489766479123376</v>
      </c>
      <c r="CN731" s="1">
        <v>0.289398269767803</v>
      </c>
      <c r="CO731" s="1">
        <v>0.270970555958827</v>
      </c>
      <c r="CP731" s="1">
        <v>0.423054417506951</v>
      </c>
      <c r="CQ731" s="1">
        <v>0.0702596483405647</v>
      </c>
      <c r="CR731" s="1">
        <v>0.0</v>
      </c>
      <c r="CS731" s="1">
        <v>1.0</v>
      </c>
    </row>
    <row r="732">
      <c r="A732" s="2">
        <v>45297.0</v>
      </c>
      <c r="B732" s="1">
        <v>5244426.77</v>
      </c>
      <c r="C732" s="1">
        <v>3031228.91</v>
      </c>
      <c r="D732" s="1">
        <v>2213197.86</v>
      </c>
      <c r="E732" s="1">
        <v>29503.0</v>
      </c>
      <c r="F732" s="1">
        <v>22320.0</v>
      </c>
      <c r="G732" s="1">
        <v>962936.0</v>
      </c>
      <c r="H732" s="1">
        <v>378309.0716</v>
      </c>
      <c r="I732" s="1">
        <v>86851.0</v>
      </c>
      <c r="J732" s="1">
        <v>43393.2985714285</v>
      </c>
      <c r="K732" s="1">
        <v>148022.285714285</v>
      </c>
      <c r="L732" s="1">
        <v>136205.428571428</v>
      </c>
      <c r="M732" s="1">
        <v>5692.42857142857</v>
      </c>
      <c r="N732" s="1">
        <v>6124.42857142857</v>
      </c>
      <c r="O732" s="1">
        <v>128814.714285714</v>
      </c>
      <c r="P732" s="1">
        <v>19207.5714285714</v>
      </c>
      <c r="Q732" s="1">
        <v>3159.14285714285</v>
      </c>
      <c r="R732" s="1">
        <v>2965.28571428571</v>
      </c>
      <c r="S732" s="1">
        <v>121181.0</v>
      </c>
      <c r="T732" s="1">
        <v>15024.4285714285</v>
      </c>
      <c r="U732" s="1">
        <v>4474.57142857142</v>
      </c>
      <c r="V732" s="1">
        <v>1217.85714285714</v>
      </c>
      <c r="W732" s="1">
        <v>162075.857142857</v>
      </c>
      <c r="X732" s="1">
        <v>150235.285714285</v>
      </c>
      <c r="Y732" s="1">
        <v>5694.14285714285</v>
      </c>
      <c r="Z732" s="1">
        <v>6146.42857142857</v>
      </c>
      <c r="AA732" s="1">
        <v>142255.714285714</v>
      </c>
      <c r="AB732" s="1">
        <v>19771.1428571428</v>
      </c>
      <c r="AC732" s="1">
        <v>4476.28571428571</v>
      </c>
      <c r="AD732" s="1">
        <v>1217.85714285714</v>
      </c>
      <c r="AE732" s="1">
        <v>3159.14285714285</v>
      </c>
      <c r="AF732" s="1">
        <v>2965.28571428571</v>
      </c>
      <c r="AG732" s="1">
        <v>134620.285714285</v>
      </c>
      <c r="AH732" s="1">
        <v>15588.0</v>
      </c>
      <c r="AI732" s="1">
        <v>6.87477951742857E7</v>
      </c>
      <c r="AJ732" s="1">
        <v>4.762145027E7</v>
      </c>
      <c r="AK732" s="1">
        <v>9029350.87285714</v>
      </c>
      <c r="AL732" s="1">
        <v>1.209699403E7</v>
      </c>
      <c r="AM732" s="1">
        <v>6.22505039314285E7</v>
      </c>
      <c r="AN732" s="1">
        <v>6408037.46857142</v>
      </c>
      <c r="AO732" s="1">
        <v>8438493.70857142</v>
      </c>
      <c r="AP732" s="1">
        <v>590857.164285714</v>
      </c>
      <c r="AQ732" s="1">
        <v>7943477.68999999</v>
      </c>
      <c r="AR732" s="1">
        <v>4065899.91285714</v>
      </c>
      <c r="AS732" s="1">
        <v>4.58685325314285E7</v>
      </c>
      <c r="AT732" s="1">
        <v>1751280.39142857</v>
      </c>
      <c r="AU732" s="1">
        <v>9.68725590185714E7</v>
      </c>
      <c r="AV732" s="1">
        <v>5.75351003214285E7</v>
      </c>
      <c r="AW732" s="1">
        <v>1.51453923771428E7</v>
      </c>
      <c r="AX732" s="1">
        <v>2.41920663199999E7</v>
      </c>
      <c r="AY732" s="1">
        <v>8.37521008771428E7</v>
      </c>
      <c r="AZ732" s="1">
        <v>1.30312043671428E7</v>
      </c>
      <c r="BA732" s="1">
        <v>1.37940224257142E7</v>
      </c>
      <c r="BB732" s="1">
        <v>1351369.95142857</v>
      </c>
      <c r="BC732" s="1">
        <v>1.552598162E7</v>
      </c>
      <c r="BD732" s="1">
        <v>8578468.27285714</v>
      </c>
      <c r="BE732" s="1">
        <v>5.44320968314285E7</v>
      </c>
      <c r="BF732" s="1">
        <v>3101366.14428571</v>
      </c>
      <c r="BG732" s="1">
        <v>6.12482438099999E7</v>
      </c>
      <c r="BH732" s="1">
        <v>8.93730076542857E7</v>
      </c>
      <c r="BI732" s="1">
        <v>1145009.28571428</v>
      </c>
      <c r="BJ732" s="1">
        <v>1216436.14285714</v>
      </c>
      <c r="BK732" s="1">
        <v>0.434642857142857</v>
      </c>
      <c r="BL732" s="1">
        <v>0.0686</v>
      </c>
      <c r="BM732" s="1">
        <v>5.04285714285714</v>
      </c>
      <c r="BN732" s="1">
        <v>8.8</v>
      </c>
      <c r="BO732" s="1">
        <v>1.318120678</v>
      </c>
      <c r="BP732" s="1">
        <v>0.0</v>
      </c>
      <c r="BQ732" s="1">
        <v>0.0</v>
      </c>
      <c r="BR732" s="1">
        <v>0.0</v>
      </c>
      <c r="BS732" s="1">
        <v>0.0</v>
      </c>
      <c r="BT732" s="1">
        <v>15.0</v>
      </c>
      <c r="BU732" s="1">
        <v>6.0</v>
      </c>
      <c r="BV732" s="1">
        <v>344045.1046</v>
      </c>
      <c r="BW732" s="1">
        <v>1834888.7884</v>
      </c>
      <c r="BX732" s="1">
        <v>614138.0</v>
      </c>
      <c r="BY732" s="1">
        <v>18927.0</v>
      </c>
      <c r="BZ732" s="1">
        <v>0.0</v>
      </c>
      <c r="CA732" s="1">
        <v>2.0</v>
      </c>
      <c r="CB732" s="1">
        <v>1.0</v>
      </c>
      <c r="CC732" s="1">
        <v>1.0</v>
      </c>
      <c r="CD732" s="1">
        <v>0.0</v>
      </c>
      <c r="CE732" s="1">
        <v>0.0</v>
      </c>
      <c r="CF732" s="1">
        <v>0.857142857142857</v>
      </c>
      <c r="CG732" s="1">
        <v>27.8571428571428</v>
      </c>
      <c r="CH732" s="1">
        <v>2.14285714285714</v>
      </c>
      <c r="CI732" s="1">
        <v>0.0</v>
      </c>
      <c r="CJ732" s="1">
        <v>0.913290161308946</v>
      </c>
      <c r="CK732" s="1">
        <v>0.023179110553557</v>
      </c>
      <c r="CL732" s="1">
        <v>177.75910144731</v>
      </c>
      <c r="CM732" s="1">
        <v>0.499629233646458</v>
      </c>
      <c r="CN732" s="1">
        <v>0.290327458355816</v>
      </c>
      <c r="CO732" s="1">
        <v>0.271939325146294</v>
      </c>
      <c r="CP732" s="1">
        <v>0.422009488751046</v>
      </c>
      <c r="CQ732" s="1">
        <v>0.0721354474361361</v>
      </c>
      <c r="CR732" s="1">
        <v>0.0</v>
      </c>
      <c r="CS732" s="1">
        <v>1.0</v>
      </c>
    </row>
    <row r="733">
      <c r="A733" s="2">
        <v>45298.0</v>
      </c>
      <c r="B733" s="1">
        <v>5955872.92</v>
      </c>
      <c r="C733" s="1">
        <v>3445048.25</v>
      </c>
      <c r="D733" s="1">
        <v>2510824.67</v>
      </c>
      <c r="E733" s="1">
        <v>33484.0</v>
      </c>
      <c r="F733" s="1">
        <v>25344.0</v>
      </c>
      <c r="G733" s="1">
        <v>1060858.0</v>
      </c>
      <c r="H733" s="1">
        <v>440099.8576</v>
      </c>
      <c r="I733" s="1">
        <v>101163.0</v>
      </c>
      <c r="J733" s="1">
        <v>51595.6257142857</v>
      </c>
      <c r="K733" s="1">
        <v>145761.571428571</v>
      </c>
      <c r="L733" s="1">
        <v>134089.428571428</v>
      </c>
      <c r="M733" s="1">
        <v>5605.71428571428</v>
      </c>
      <c r="N733" s="1">
        <v>6066.42857142857</v>
      </c>
      <c r="O733" s="1">
        <v>126953.0</v>
      </c>
      <c r="P733" s="1">
        <v>18808.5714285714</v>
      </c>
      <c r="Q733" s="1">
        <v>3130.57142857142</v>
      </c>
      <c r="R733" s="1">
        <v>2935.85714285714</v>
      </c>
      <c r="S733" s="1">
        <v>119422.571428571</v>
      </c>
      <c r="T733" s="1">
        <v>14666.8571428571</v>
      </c>
      <c r="U733" s="1">
        <v>4399.85714285714</v>
      </c>
      <c r="V733" s="1">
        <v>1205.85714285714</v>
      </c>
      <c r="W733" s="1">
        <v>159817.571428571</v>
      </c>
      <c r="X733" s="1">
        <v>148121.714285714</v>
      </c>
      <c r="Y733" s="1">
        <v>5607.42857142857</v>
      </c>
      <c r="Z733" s="1">
        <v>6088.42857142857</v>
      </c>
      <c r="AA733" s="1">
        <v>140394.428571428</v>
      </c>
      <c r="AB733" s="1">
        <v>19374.1428571428</v>
      </c>
      <c r="AC733" s="1">
        <v>4401.57142857142</v>
      </c>
      <c r="AD733" s="1">
        <v>1205.85714285714</v>
      </c>
      <c r="AE733" s="1">
        <v>3130.57142857142</v>
      </c>
      <c r="AF733" s="1">
        <v>2935.85714285714</v>
      </c>
      <c r="AG733" s="1">
        <v>132862.285714285</v>
      </c>
      <c r="AH733" s="1">
        <v>15232.4285714285</v>
      </c>
      <c r="AI733" s="1">
        <v>6.77864448228571E7</v>
      </c>
      <c r="AJ733" s="1">
        <v>4.68930580357142E7</v>
      </c>
      <c r="AK733" s="1">
        <v>8999238.00714285</v>
      </c>
      <c r="AL733" s="1">
        <v>1.18941487785714E7</v>
      </c>
      <c r="AM733" s="1">
        <v>6.13418590128571E7</v>
      </c>
      <c r="AN733" s="1">
        <v>6354467.03428571</v>
      </c>
      <c r="AO733" s="1">
        <v>8390942.93142857</v>
      </c>
      <c r="AP733" s="1">
        <v>608295.077142857</v>
      </c>
      <c r="AQ733" s="1">
        <v>7780710.62428571</v>
      </c>
      <c r="AR733" s="1">
        <v>4024956.72714285</v>
      </c>
      <c r="AS733" s="1">
        <v>4.51702054571428E7</v>
      </c>
      <c r="AT733" s="1">
        <v>1721215.23</v>
      </c>
      <c r="AU733" s="1">
        <v>9.57280879614285E7</v>
      </c>
      <c r="AV733" s="1">
        <v>5.66562355785714E7</v>
      </c>
      <c r="AW733" s="1">
        <v>1.51211898742857E7</v>
      </c>
      <c r="AX733" s="1">
        <v>2.39506625085714E7</v>
      </c>
      <c r="AY733" s="1">
        <v>8.27073292457142E7</v>
      </c>
      <c r="AZ733" s="1">
        <v>1.293063994E7</v>
      </c>
      <c r="BA733" s="1">
        <v>1.37537834042857E7</v>
      </c>
      <c r="BB733" s="1">
        <v>1367406.47</v>
      </c>
      <c r="BC733" s="1">
        <v>1.53382909242857E7</v>
      </c>
      <c r="BD733" s="1">
        <v>8523890.15714285</v>
      </c>
      <c r="BE733" s="1">
        <v>5.36152549185714E7</v>
      </c>
      <c r="BF733" s="1">
        <v>3039343.31428571</v>
      </c>
      <c r="BG733" s="1">
        <v>6.03230780657142E7</v>
      </c>
      <c r="BH733" s="1">
        <v>8.82647212028571E7</v>
      </c>
      <c r="BI733" s="1">
        <v>1133300.71428571</v>
      </c>
      <c r="BJ733" s="1">
        <v>1204446.28571428</v>
      </c>
      <c r="BK733" s="1">
        <v>0.4357</v>
      </c>
      <c r="BL733" s="1">
        <v>0.0688428571428571</v>
      </c>
      <c r="BM733" s="1">
        <v>3.97142857142857</v>
      </c>
      <c r="BN733" s="1">
        <v>8.05714285714285</v>
      </c>
      <c r="BO733" s="1">
        <v>1.318120678</v>
      </c>
      <c r="BP733" s="1">
        <v>0.0</v>
      </c>
      <c r="BQ733" s="1">
        <v>0.0</v>
      </c>
      <c r="BR733" s="1">
        <v>0.0</v>
      </c>
      <c r="BS733" s="1">
        <v>0.0</v>
      </c>
      <c r="BT733" s="1">
        <v>16.0</v>
      </c>
      <c r="BU733" s="1">
        <v>5.0</v>
      </c>
      <c r="BV733" s="1">
        <v>371471.661785714</v>
      </c>
      <c r="BW733" s="1">
        <v>2070724.8124</v>
      </c>
      <c r="BX733" s="1">
        <v>614138.0</v>
      </c>
      <c r="BY733" s="1">
        <v>18927.0</v>
      </c>
      <c r="BZ733" s="1">
        <v>0.0</v>
      </c>
      <c r="CA733" s="1">
        <v>2.0</v>
      </c>
      <c r="CB733" s="1">
        <v>1.0</v>
      </c>
      <c r="CC733" s="1">
        <v>0.0</v>
      </c>
      <c r="CD733" s="1">
        <v>0.0</v>
      </c>
      <c r="CE733" s="1">
        <v>0.0</v>
      </c>
      <c r="CF733" s="1">
        <v>1.0</v>
      </c>
      <c r="CG733" s="1">
        <v>28.0</v>
      </c>
      <c r="CH733" s="1">
        <v>2.0</v>
      </c>
      <c r="CI733" s="1">
        <v>0.0</v>
      </c>
      <c r="CJ733" s="1">
        <v>0.912049720976506</v>
      </c>
      <c r="CK733" s="1">
        <v>0.0238900965067897</v>
      </c>
      <c r="CL733" s="1">
        <v>177.872205232349</v>
      </c>
      <c r="CM733" s="1">
        <v>0.510024670228104</v>
      </c>
      <c r="CN733" s="1">
        <v>0.291885524234327</v>
      </c>
      <c r="CO733" s="1">
        <v>0.273662253435911</v>
      </c>
      <c r="CP733" s="1">
        <v>0.421571229562097</v>
      </c>
      <c r="CQ733" s="1">
        <v>0.0738934264567888</v>
      </c>
      <c r="CR733" s="1">
        <v>0.0</v>
      </c>
      <c r="CS733" s="1">
        <v>1.0</v>
      </c>
    </row>
    <row r="734">
      <c r="A734" s="2">
        <v>45299.0</v>
      </c>
      <c r="B734" s="1">
        <v>6347743.46</v>
      </c>
      <c r="C734" s="1">
        <v>3680294.52</v>
      </c>
      <c r="D734" s="1">
        <v>2667448.94</v>
      </c>
      <c r="E734" s="1">
        <v>36578.0</v>
      </c>
      <c r="F734" s="1">
        <v>27586.0</v>
      </c>
      <c r="G734" s="1">
        <v>1117206.0</v>
      </c>
      <c r="H734" s="1">
        <v>478682.840899999</v>
      </c>
      <c r="I734" s="1">
        <v>107959.857142857</v>
      </c>
      <c r="J734" s="1">
        <v>56426.3342857142</v>
      </c>
      <c r="K734" s="1">
        <v>144815.285714285</v>
      </c>
      <c r="L734" s="1">
        <v>133133.714285714</v>
      </c>
      <c r="M734" s="1">
        <v>5617.28571428571</v>
      </c>
      <c r="N734" s="1">
        <v>6064.28571428571</v>
      </c>
      <c r="O734" s="1">
        <v>126166.142857142</v>
      </c>
      <c r="P734" s="1">
        <v>18649.1428571428</v>
      </c>
      <c r="Q734" s="1">
        <v>3132.57142857142</v>
      </c>
      <c r="R734" s="1">
        <v>2931.71428571428</v>
      </c>
      <c r="S734" s="1">
        <v>118630.571428571</v>
      </c>
      <c r="T734" s="1">
        <v>14503.1428571428</v>
      </c>
      <c r="U734" s="1">
        <v>4403.0</v>
      </c>
      <c r="V734" s="1">
        <v>1214.28571428571</v>
      </c>
      <c r="W734" s="1">
        <v>159001.285714285</v>
      </c>
      <c r="X734" s="1">
        <v>147296.0</v>
      </c>
      <c r="Y734" s="1">
        <v>5619.0</v>
      </c>
      <c r="Z734" s="1">
        <v>6086.28571428571</v>
      </c>
      <c r="AA734" s="1">
        <v>139730.142857142</v>
      </c>
      <c r="AB734" s="1">
        <v>19222.1428571428</v>
      </c>
      <c r="AC734" s="1">
        <v>4404.71428571428</v>
      </c>
      <c r="AD734" s="1">
        <v>1214.28571428571</v>
      </c>
      <c r="AE734" s="1">
        <v>3132.57142857142</v>
      </c>
      <c r="AF734" s="1">
        <v>2931.71428571428</v>
      </c>
      <c r="AG734" s="1">
        <v>132192.857142857</v>
      </c>
      <c r="AH734" s="1">
        <v>15076.1428571428</v>
      </c>
      <c r="AI734" s="1">
        <v>6.722667283E7</v>
      </c>
      <c r="AJ734" s="1">
        <v>4.65057619414285E7</v>
      </c>
      <c r="AK734" s="1">
        <v>9022269.26857142</v>
      </c>
      <c r="AL734" s="1">
        <v>1.16986416185714E7</v>
      </c>
      <c r="AM734" s="1">
        <v>6.08089430957142E7</v>
      </c>
      <c r="AN734" s="1">
        <v>6326686.48571428</v>
      </c>
      <c r="AO734" s="1">
        <v>8394527.41</v>
      </c>
      <c r="AP734" s="1">
        <v>627741.858571428</v>
      </c>
      <c r="AQ734" s="1">
        <v>7617054.07571428</v>
      </c>
      <c r="AR734" s="1">
        <v>3992178.97285714</v>
      </c>
      <c r="AS734" s="1">
        <v>4.47973616114285E7</v>
      </c>
      <c r="AT734" s="1">
        <v>1706765.65285714</v>
      </c>
      <c r="AU734" s="1">
        <v>9.50924492485714E7</v>
      </c>
      <c r="AV734" s="1">
        <v>5.618151296E7</v>
      </c>
      <c r="AW734" s="1">
        <v>1.51779745557142E7</v>
      </c>
      <c r="AX734" s="1">
        <v>2.37329617342857E7</v>
      </c>
      <c r="AY734" s="1">
        <v>8.21185516314285E7</v>
      </c>
      <c r="AZ734" s="1">
        <v>1.288285437E7</v>
      </c>
      <c r="BA734" s="1">
        <v>1.37894023657142E7</v>
      </c>
      <c r="BB734" s="1">
        <v>1388572.19</v>
      </c>
      <c r="BC734" s="1">
        <v>1.51566596585714E7</v>
      </c>
      <c r="BD734" s="1">
        <v>8486893.50714285</v>
      </c>
      <c r="BE734" s="1">
        <v>5.31724896085714E7</v>
      </c>
      <c r="BF734" s="1">
        <v>3007388.67428571</v>
      </c>
      <c r="BG734" s="1">
        <v>5.97488674314285E7</v>
      </c>
      <c r="BH734" s="1">
        <v>8.761464385E7</v>
      </c>
      <c r="BI734" s="1">
        <v>1126454.85714285</v>
      </c>
      <c r="BJ734" s="1">
        <v>1197907.0</v>
      </c>
      <c r="BK734" s="1">
        <v>0.433314285714285</v>
      </c>
      <c r="BL734" s="1">
        <v>0.0690857142857142</v>
      </c>
      <c r="BM734" s="1">
        <v>2.55714285714285</v>
      </c>
      <c r="BN734" s="1">
        <v>7.28571428571428</v>
      </c>
      <c r="BO734" s="1">
        <v>0.318120678</v>
      </c>
      <c r="BP734" s="1">
        <v>0.0</v>
      </c>
      <c r="BQ734" s="1">
        <v>0.0</v>
      </c>
      <c r="BR734" s="1">
        <v>0.0</v>
      </c>
      <c r="BS734" s="1">
        <v>0.0</v>
      </c>
      <c r="BT734" s="1">
        <v>17.0</v>
      </c>
      <c r="BU734" s="1">
        <v>4.0</v>
      </c>
      <c r="BV734" s="1">
        <v>398898.218971428</v>
      </c>
      <c r="BW734" s="1">
        <v>2188766.09909999</v>
      </c>
      <c r="BX734" s="1">
        <v>614398.0</v>
      </c>
      <c r="BY734" s="1">
        <v>24191.0</v>
      </c>
      <c r="BZ734" s="1">
        <v>0.0</v>
      </c>
      <c r="CA734" s="1">
        <v>2.0</v>
      </c>
      <c r="CB734" s="1">
        <v>1.0</v>
      </c>
      <c r="CC734" s="1">
        <v>0.0</v>
      </c>
      <c r="CD734" s="1">
        <v>0.0</v>
      </c>
      <c r="CE734" s="1">
        <v>0.0</v>
      </c>
      <c r="CF734" s="1">
        <v>1.14285714285714</v>
      </c>
      <c r="CG734" s="1">
        <v>28.1428571428571</v>
      </c>
      <c r="CH734" s="1">
        <v>1.85714285714285</v>
      </c>
      <c r="CI734" s="1">
        <v>0.0</v>
      </c>
      <c r="CJ734" s="1">
        <v>0.910780595664545</v>
      </c>
      <c r="CK734" s="1">
        <v>0.0246919547514066</v>
      </c>
      <c r="CL734" s="1">
        <v>173.539927278692</v>
      </c>
      <c r="CM734" s="1">
        <v>0.522660327449753</v>
      </c>
      <c r="CN734" s="1">
        <v>0.293038791605107</v>
      </c>
      <c r="CO734" s="1">
        <v>0.274792497647435</v>
      </c>
      <c r="CP734" s="1">
        <v>0.420220028866762</v>
      </c>
      <c r="CQ734" s="1">
        <v>0.0754099222686608</v>
      </c>
      <c r="CR734" s="1">
        <v>0.0</v>
      </c>
      <c r="CS734" s="1">
        <v>0.0</v>
      </c>
    </row>
    <row r="735">
      <c r="A735" s="2">
        <v>45300.0</v>
      </c>
      <c r="B735" s="1">
        <v>6684059.93999999</v>
      </c>
      <c r="C735" s="1">
        <v>3883355.71999999</v>
      </c>
      <c r="D735" s="1">
        <v>2800704.22</v>
      </c>
      <c r="E735" s="1">
        <v>38733.0</v>
      </c>
      <c r="F735" s="1">
        <v>29232.0</v>
      </c>
      <c r="G735" s="1">
        <v>1179913.0</v>
      </c>
      <c r="H735" s="1">
        <v>539757.3086</v>
      </c>
      <c r="I735" s="1">
        <v>117122.285714285</v>
      </c>
      <c r="J735" s="1">
        <v>64720.9357142857</v>
      </c>
      <c r="K735" s="1">
        <v>143332.428571428</v>
      </c>
      <c r="L735" s="1">
        <v>131745.571428571</v>
      </c>
      <c r="M735" s="1">
        <v>5566.85714285714</v>
      </c>
      <c r="N735" s="1">
        <v>6020.0</v>
      </c>
      <c r="O735" s="1">
        <v>124940.714285714</v>
      </c>
      <c r="P735" s="1">
        <v>18391.7142857142</v>
      </c>
      <c r="Q735" s="1">
        <v>3108.0</v>
      </c>
      <c r="R735" s="1">
        <v>2912.0</v>
      </c>
      <c r="S735" s="1">
        <v>117476.0</v>
      </c>
      <c r="T735" s="1">
        <v>14269.5714285714</v>
      </c>
      <c r="U735" s="1">
        <v>4356.71428571428</v>
      </c>
      <c r="V735" s="1">
        <v>1210.14285714285</v>
      </c>
      <c r="W735" s="1">
        <v>157677.285714285</v>
      </c>
      <c r="X735" s="1">
        <v>146066.714285714</v>
      </c>
      <c r="Y735" s="1">
        <v>5568.57142857142</v>
      </c>
      <c r="Z735" s="1">
        <v>6042.0</v>
      </c>
      <c r="AA735" s="1">
        <v>138661.285714285</v>
      </c>
      <c r="AB735" s="1">
        <v>18967.0</v>
      </c>
      <c r="AC735" s="1">
        <v>4358.42857142857</v>
      </c>
      <c r="AD735" s="1">
        <v>1210.14285714285</v>
      </c>
      <c r="AE735" s="1">
        <v>3108.0</v>
      </c>
      <c r="AF735" s="1">
        <v>2912.0</v>
      </c>
      <c r="AG735" s="1">
        <v>131194.857142857</v>
      </c>
      <c r="AH735" s="1">
        <v>14844.8571428571</v>
      </c>
      <c r="AI735" s="1">
        <v>6.66102944542857E7</v>
      </c>
      <c r="AJ735" s="1">
        <v>4.61006361171428E7</v>
      </c>
      <c r="AK735" s="1">
        <v>9022078.04857142</v>
      </c>
      <c r="AL735" s="1">
        <v>1.14875802857142E7</v>
      </c>
      <c r="AM735" s="1">
        <v>6.02300232971428E7</v>
      </c>
      <c r="AN735" s="1">
        <v>6288357.72142857</v>
      </c>
      <c r="AO735" s="1">
        <v>8376283.35571428</v>
      </c>
      <c r="AP735" s="1">
        <v>645794.692857142</v>
      </c>
      <c r="AQ735" s="1">
        <v>7443264.40999999</v>
      </c>
      <c r="AR735" s="1">
        <v>3954034.44857142</v>
      </c>
      <c r="AS735" s="1">
        <v>4.44104755342857E7</v>
      </c>
      <c r="AT735" s="1">
        <v>1688528.57714285</v>
      </c>
      <c r="AU735" s="1">
        <v>9.43194270442857E7</v>
      </c>
      <c r="AV735" s="1">
        <v>5.56641775571428E7</v>
      </c>
      <c r="AW735" s="1">
        <v>1.51962291771428E7</v>
      </c>
      <c r="AX735" s="1">
        <v>2.34590203114285E7</v>
      </c>
      <c r="AY735" s="1">
        <v>8.141648633E7</v>
      </c>
      <c r="AZ735" s="1">
        <v>1.281102728E7</v>
      </c>
      <c r="BA735" s="1">
        <v>1.37904141185714E7</v>
      </c>
      <c r="BB735" s="1">
        <v>1405815.05857142</v>
      </c>
      <c r="BC735" s="1">
        <v>1.49303701399999E7</v>
      </c>
      <c r="BD735" s="1">
        <v>8438368.74714285</v>
      </c>
      <c r="BE735" s="1">
        <v>5.26957020728571E7</v>
      </c>
      <c r="BF735" s="1">
        <v>2966843.47571428</v>
      </c>
      <c r="BG735" s="1">
        <v>5.90734128028571E7</v>
      </c>
      <c r="BH735" s="1">
        <v>8.67825453942857E7</v>
      </c>
      <c r="BI735" s="1">
        <v>1118294.85714285</v>
      </c>
      <c r="BJ735" s="1">
        <v>1190787.42857142</v>
      </c>
      <c r="BK735" s="1">
        <v>0.430928571428571</v>
      </c>
      <c r="BL735" s="1">
        <v>0.0693285714285714</v>
      </c>
      <c r="BM735" s="1">
        <v>0.857142857142856</v>
      </c>
      <c r="BN735" s="1">
        <v>6.72857142857142</v>
      </c>
      <c r="BO735" s="1">
        <v>0.318120678</v>
      </c>
      <c r="BP735" s="1">
        <v>0.0</v>
      </c>
      <c r="BQ735" s="1">
        <v>0.0</v>
      </c>
      <c r="BR735" s="1">
        <v>0.0</v>
      </c>
      <c r="BS735" s="1">
        <v>1.0</v>
      </c>
      <c r="BT735" s="1">
        <v>15.1428571428571</v>
      </c>
      <c r="BU735" s="1">
        <v>3.0</v>
      </c>
      <c r="BV735" s="1">
        <v>426324.776157142</v>
      </c>
      <c r="BW735" s="1">
        <v>2260946.9114</v>
      </c>
      <c r="BX735" s="1">
        <v>951216.0</v>
      </c>
      <c r="BY735" s="1">
        <v>45739.0</v>
      </c>
      <c r="BZ735" s="1">
        <v>1.0</v>
      </c>
      <c r="CA735" s="1">
        <v>2.0</v>
      </c>
      <c r="CB735" s="1">
        <v>1.0</v>
      </c>
      <c r="CC735" s="1">
        <v>0.0</v>
      </c>
      <c r="CD735" s="1">
        <v>0.0</v>
      </c>
      <c r="CE735" s="1">
        <v>0.0</v>
      </c>
      <c r="CF735" s="1">
        <v>1.28571428571428</v>
      </c>
      <c r="CG735" s="1">
        <v>28.2857142857142</v>
      </c>
      <c r="CH735" s="1">
        <v>1.57142857142857</v>
      </c>
      <c r="CI735" s="1">
        <v>0.142857142857142</v>
      </c>
      <c r="CJ735" s="1">
        <v>0.909023946741128</v>
      </c>
      <c r="CK735" s="1">
        <v>0.0247747079657567</v>
      </c>
      <c r="CL735" s="1">
        <v>172.567576485167</v>
      </c>
      <c r="CM735" s="1">
        <v>0.552592833375617</v>
      </c>
      <c r="CN735" s="1">
        <v>0.293779695851945</v>
      </c>
      <c r="CO735" s="1">
        <v>0.275167611801451</v>
      </c>
      <c r="CP735" s="1">
        <v>0.419012433332547</v>
      </c>
      <c r="CQ735" s="1">
        <v>0.0807529126676263</v>
      </c>
      <c r="CR735" s="1">
        <v>0.0</v>
      </c>
      <c r="CS735" s="1">
        <v>0.0</v>
      </c>
    </row>
    <row r="736">
      <c r="A736" s="2">
        <v>45301.0</v>
      </c>
      <c r="B736" s="1">
        <v>6876983.68</v>
      </c>
      <c r="C736" s="1">
        <v>3999940.87</v>
      </c>
      <c r="D736" s="1">
        <v>2877042.81</v>
      </c>
      <c r="E736" s="1">
        <v>40179.0</v>
      </c>
      <c r="F736" s="1">
        <v>30307.0</v>
      </c>
      <c r="G736" s="1">
        <v>1222582.0</v>
      </c>
      <c r="H736" s="1">
        <v>596470.7845</v>
      </c>
      <c r="I736" s="1">
        <v>126366.0</v>
      </c>
      <c r="J736" s="1">
        <v>72498.7185714285</v>
      </c>
      <c r="K736" s="1">
        <v>141813.714285714</v>
      </c>
      <c r="L736" s="1">
        <v>130320.571428571</v>
      </c>
      <c r="M736" s="1">
        <v>5525.0</v>
      </c>
      <c r="N736" s="1">
        <v>5968.14285714285</v>
      </c>
      <c r="O736" s="1">
        <v>123699.714285714</v>
      </c>
      <c r="P736" s="1">
        <v>18114.0</v>
      </c>
      <c r="Q736" s="1">
        <v>3083.71428571428</v>
      </c>
      <c r="R736" s="1">
        <v>2884.42857142857</v>
      </c>
      <c r="S736" s="1">
        <v>116289.142857142</v>
      </c>
      <c r="T736" s="1">
        <v>14031.4285714285</v>
      </c>
      <c r="U736" s="1">
        <v>4326.85714285714</v>
      </c>
      <c r="V736" s="1">
        <v>1198.14285714285</v>
      </c>
      <c r="W736" s="1">
        <v>156367.428571428</v>
      </c>
      <c r="X736" s="1">
        <v>144851.428571428</v>
      </c>
      <c r="Y736" s="1">
        <v>5525.85714285714</v>
      </c>
      <c r="Z736" s="1">
        <v>5990.14285714285</v>
      </c>
      <c r="AA736" s="1">
        <v>137613.714285714</v>
      </c>
      <c r="AB736" s="1">
        <v>18704.7142857142</v>
      </c>
      <c r="AC736" s="1">
        <v>4327.71428571428</v>
      </c>
      <c r="AD736" s="1">
        <v>1198.14285714285</v>
      </c>
      <c r="AE736" s="1">
        <v>3083.71428571428</v>
      </c>
      <c r="AF736" s="1">
        <v>2884.42857142857</v>
      </c>
      <c r="AG736" s="1">
        <v>130202.285714285</v>
      </c>
      <c r="AH736" s="1">
        <v>14622.1428571428</v>
      </c>
      <c r="AI736" s="1">
        <v>6.60218204128571E7</v>
      </c>
      <c r="AJ736" s="1">
        <v>4.57228650757142E7</v>
      </c>
      <c r="AK736" s="1">
        <v>9037001.15142857</v>
      </c>
      <c r="AL736" s="1">
        <v>1.12619541828571E7</v>
      </c>
      <c r="AM736" s="1">
        <v>5.96962519128571E7</v>
      </c>
      <c r="AN736" s="1">
        <v>6232788.45</v>
      </c>
      <c r="AO736" s="1">
        <v>8391263.44142857</v>
      </c>
      <c r="AP736" s="1">
        <v>645737.71</v>
      </c>
      <c r="AQ736" s="1">
        <v>7258304.33</v>
      </c>
      <c r="AR736" s="1">
        <v>3912499.14</v>
      </c>
      <c r="AS736" s="1">
        <v>4.40466841428571E7</v>
      </c>
      <c r="AT736" s="1">
        <v>1674551.59714285</v>
      </c>
      <c r="AU736" s="1">
        <v>9.35707328699999E7</v>
      </c>
      <c r="AV736" s="1">
        <v>5.51721781842857E7</v>
      </c>
      <c r="AW736" s="1">
        <v>1.52478660142857E7</v>
      </c>
      <c r="AX736" s="1">
        <v>2.31506886728571E7</v>
      </c>
      <c r="AY736" s="1">
        <v>8.07651630228571E7</v>
      </c>
      <c r="AZ736" s="1">
        <v>1.27127897985714E7</v>
      </c>
      <c r="BA736" s="1">
        <v>1.38475438914285E7</v>
      </c>
      <c r="BB736" s="1">
        <v>1400322.12285714</v>
      </c>
      <c r="BC736" s="1">
        <v>1.46781230157142E7</v>
      </c>
      <c r="BD736" s="1">
        <v>8381414.94714285</v>
      </c>
      <c r="BE736" s="1">
        <v>5.22394961185714E7</v>
      </c>
      <c r="BF736" s="1">
        <v>2931052.72714285</v>
      </c>
      <c r="BG736" s="1">
        <v>5.84141256842857E7</v>
      </c>
      <c r="BH736" s="1">
        <v>8.59630381457142E7</v>
      </c>
      <c r="BI736" s="1">
        <v>1110529.71428571</v>
      </c>
      <c r="BJ736" s="1">
        <v>1184061.85714285</v>
      </c>
      <c r="BK736" s="1">
        <v>0.428542857142857</v>
      </c>
      <c r="BL736" s="1">
        <v>0.0695714285714285</v>
      </c>
      <c r="BM736" s="1">
        <v>-0.942857142857142</v>
      </c>
      <c r="BN736" s="1">
        <v>6.58571428571428</v>
      </c>
      <c r="BO736" s="1">
        <v>0.318120678</v>
      </c>
      <c r="BP736" s="1">
        <v>0.0</v>
      </c>
      <c r="BQ736" s="1">
        <v>0.0</v>
      </c>
      <c r="BR736" s="1">
        <v>0.0</v>
      </c>
      <c r="BS736" s="1">
        <v>2.0</v>
      </c>
      <c r="BT736" s="1">
        <v>13.1428571428571</v>
      </c>
      <c r="BU736" s="1">
        <v>2.14285714285714</v>
      </c>
      <c r="BV736" s="1">
        <v>453751.333342857</v>
      </c>
      <c r="BW736" s="1">
        <v>2280572.0255</v>
      </c>
      <c r="BX736" s="1">
        <v>951216.0</v>
      </c>
      <c r="BY736" s="1">
        <v>45739.0</v>
      </c>
      <c r="BZ736" s="1">
        <v>1.0</v>
      </c>
      <c r="CA736" s="1">
        <v>2.0</v>
      </c>
      <c r="CB736" s="1">
        <v>1.0</v>
      </c>
      <c r="CC736" s="1">
        <v>0.0</v>
      </c>
      <c r="CD736" s="1">
        <v>0.0</v>
      </c>
      <c r="CE736" s="1">
        <v>0.0</v>
      </c>
      <c r="CF736" s="1">
        <v>1.42857142857142</v>
      </c>
      <c r="CG736" s="1">
        <v>28.4285714285714</v>
      </c>
      <c r="CH736" s="1">
        <v>1.28571428571428</v>
      </c>
      <c r="CI736" s="1">
        <v>0.285714285714285</v>
      </c>
      <c r="CJ736" s="1">
        <v>0.906926177537887</v>
      </c>
      <c r="CK736" s="1">
        <v>0.0247893392835817</v>
      </c>
      <c r="CL736" s="1">
        <v>171.15865700988</v>
      </c>
      <c r="CM736" s="1">
        <v>0.573720134936838</v>
      </c>
      <c r="CN736" s="1">
        <v>0.29441804731205</v>
      </c>
      <c r="CO736" s="1">
        <v>0.275480076819108</v>
      </c>
      <c r="CP736" s="1">
        <v>0.418358243072055</v>
      </c>
      <c r="CQ736" s="1">
        <v>0.0867343609138825</v>
      </c>
      <c r="CR736" s="1">
        <v>0.0</v>
      </c>
      <c r="CS736" s="1">
        <v>0.0</v>
      </c>
    </row>
    <row r="737">
      <c r="A737" s="2">
        <v>45302.0</v>
      </c>
      <c r="B737" s="1">
        <v>7013530.95999999</v>
      </c>
      <c r="C737" s="1">
        <v>4076995.78</v>
      </c>
      <c r="D737" s="1">
        <v>2936535.17999999</v>
      </c>
      <c r="E737" s="1">
        <v>41216.0</v>
      </c>
      <c r="F737" s="1">
        <v>31153.0</v>
      </c>
      <c r="G737" s="1">
        <v>1248219.0</v>
      </c>
      <c r="H737" s="1">
        <v>629483.1383</v>
      </c>
      <c r="I737" s="1">
        <v>132194.857142857</v>
      </c>
      <c r="J737" s="1">
        <v>77143.4428571428</v>
      </c>
      <c r="K737" s="1">
        <v>140359.285714285</v>
      </c>
      <c r="L737" s="1">
        <v>128955.0</v>
      </c>
      <c r="M737" s="1">
        <v>5480.42857142857</v>
      </c>
      <c r="N737" s="1">
        <v>5923.85714285714</v>
      </c>
      <c r="O737" s="1">
        <v>122545.285714285</v>
      </c>
      <c r="P737" s="1">
        <v>17814.0</v>
      </c>
      <c r="Q737" s="1">
        <v>3058.14285714285</v>
      </c>
      <c r="R737" s="1">
        <v>2865.71428571428</v>
      </c>
      <c r="S737" s="1">
        <v>115191.142857142</v>
      </c>
      <c r="T737" s="1">
        <v>13763.8571428571</v>
      </c>
      <c r="U737" s="1">
        <v>4296.0</v>
      </c>
      <c r="V737" s="1">
        <v>1184.42857142857</v>
      </c>
      <c r="W737" s="1">
        <v>155237.285714285</v>
      </c>
      <c r="X737" s="1">
        <v>143810.571428571</v>
      </c>
      <c r="Y737" s="1">
        <v>5480.85714285714</v>
      </c>
      <c r="Z737" s="1">
        <v>5945.85714285714</v>
      </c>
      <c r="AA737" s="1">
        <v>136717.142857142</v>
      </c>
      <c r="AB737" s="1">
        <v>18471.1428571428</v>
      </c>
      <c r="AC737" s="1">
        <v>4296.42857142857</v>
      </c>
      <c r="AD737" s="1">
        <v>1184.42857142857</v>
      </c>
      <c r="AE737" s="1">
        <v>3058.14285714285</v>
      </c>
      <c r="AF737" s="1">
        <v>2865.71428571428</v>
      </c>
      <c r="AG737" s="1">
        <v>129362.571428571</v>
      </c>
      <c r="AH737" s="1">
        <v>14421.0</v>
      </c>
      <c r="AI737" s="1">
        <v>6.55207747785714E7</v>
      </c>
      <c r="AJ737" s="1">
        <v>4.54884425585714E7</v>
      </c>
      <c r="AK737" s="1">
        <v>9001093.25857142</v>
      </c>
      <c r="AL737" s="1">
        <v>1.10312389599999E7</v>
      </c>
      <c r="AM737" s="1">
        <v>5.92330113157142E7</v>
      </c>
      <c r="AN737" s="1">
        <v>6194108.22714285</v>
      </c>
      <c r="AO737" s="1">
        <v>8360074.94142857</v>
      </c>
      <c r="AP737" s="1">
        <v>641018.315714285</v>
      </c>
      <c r="AQ737" s="1">
        <v>7067048.88428571</v>
      </c>
      <c r="AR737" s="1">
        <v>3872161.50571428</v>
      </c>
      <c r="AS737" s="1">
        <v>4.380588749E7</v>
      </c>
      <c r="AT737" s="1">
        <v>1680928.40285714</v>
      </c>
      <c r="AU737" s="1">
        <v>9.28524551557142E7</v>
      </c>
      <c r="AV737" s="1">
        <v>5.47857439514285E7</v>
      </c>
      <c r="AW737" s="1">
        <v>1.52424963614285E7</v>
      </c>
      <c r="AX737" s="1">
        <v>2.28242148428571E7</v>
      </c>
      <c r="AY737" s="1">
        <v>8.01451511342857E7</v>
      </c>
      <c r="AZ737" s="1">
        <v>1.26136487871428E7</v>
      </c>
      <c r="BA737" s="1">
        <v>1.38551195328571E7</v>
      </c>
      <c r="BB737" s="1">
        <v>1387376.82857142</v>
      </c>
      <c r="BC737" s="1">
        <v>1.44092808428571E7</v>
      </c>
      <c r="BD737" s="1">
        <v>8322905.43285714</v>
      </c>
      <c r="BE737" s="1">
        <v>5.188075076E7</v>
      </c>
      <c r="BF737" s="1">
        <v>2903366.52428571</v>
      </c>
      <c r="BG737" s="1">
        <v>5.78088615128571E7</v>
      </c>
      <c r="BH737" s="1">
        <v>8.51405418942857E7</v>
      </c>
      <c r="BI737" s="1">
        <v>1102232.42857142</v>
      </c>
      <c r="BJ737" s="1">
        <v>1177226.71428571</v>
      </c>
      <c r="BK737" s="1">
        <v>0.426157142857142</v>
      </c>
      <c r="BL737" s="1">
        <v>0.0698142857142857</v>
      </c>
      <c r="BM737" s="1">
        <v>-2.07142857142857</v>
      </c>
      <c r="BN737" s="1">
        <v>6.5</v>
      </c>
      <c r="BO737" s="1">
        <v>0.318120678</v>
      </c>
      <c r="BP737" s="1">
        <v>0.0</v>
      </c>
      <c r="BQ737" s="1">
        <v>0.0</v>
      </c>
      <c r="BR737" s="1">
        <v>0.0</v>
      </c>
      <c r="BS737" s="1">
        <v>3.0</v>
      </c>
      <c r="BT737" s="1">
        <v>11.0</v>
      </c>
      <c r="BU737" s="1">
        <v>1.42857142857142</v>
      </c>
      <c r="BV737" s="1">
        <v>481177.890528571</v>
      </c>
      <c r="BW737" s="1">
        <v>2307052.0417</v>
      </c>
      <c r="BX737" s="1">
        <v>879346.0</v>
      </c>
      <c r="BY737" s="1">
        <v>45176.0</v>
      </c>
      <c r="BZ737" s="1">
        <v>1.0</v>
      </c>
      <c r="CA737" s="1">
        <v>2.0</v>
      </c>
      <c r="CB737" s="1">
        <v>1.0</v>
      </c>
      <c r="CC737" s="1">
        <v>0.0</v>
      </c>
      <c r="CD737" s="1">
        <v>0.0</v>
      </c>
      <c r="CE737" s="1">
        <v>0.0</v>
      </c>
      <c r="CF737" s="1">
        <v>1.57142857142857</v>
      </c>
      <c r="CG737" s="1">
        <v>28.5714285714285</v>
      </c>
      <c r="CH737" s="1">
        <v>1.0</v>
      </c>
      <c r="CI737" s="1">
        <v>0.428571428571428</v>
      </c>
      <c r="CJ737" s="1">
        <v>0.904159622918279</v>
      </c>
      <c r="CK737" s="1">
        <v>0.0249579601015526</v>
      </c>
      <c r="CL737" s="1">
        <v>170.165250388198</v>
      </c>
      <c r="CM737" s="1">
        <v>0.583558578029834</v>
      </c>
      <c r="CN737" s="1">
        <v>0.29435603324982</v>
      </c>
      <c r="CO737" s="1">
        <v>0.274821481006037</v>
      </c>
      <c r="CP737" s="1">
        <v>0.418695689339339</v>
      </c>
      <c r="CQ737" s="1">
        <v>0.089752671213702</v>
      </c>
      <c r="CR737" s="1">
        <v>0.0</v>
      </c>
      <c r="CS737" s="1">
        <v>0.0</v>
      </c>
    </row>
    <row r="738">
      <c r="A738" s="2">
        <v>45303.0</v>
      </c>
      <c r="B738" s="1">
        <v>7176336.43</v>
      </c>
      <c r="C738" s="1">
        <v>4165396.28</v>
      </c>
      <c r="D738" s="1">
        <v>3010940.15</v>
      </c>
      <c r="E738" s="1">
        <v>42263.0</v>
      </c>
      <c r="F738" s="1">
        <v>31889.0</v>
      </c>
      <c r="G738" s="1">
        <v>1282712.0</v>
      </c>
      <c r="H738" s="1">
        <v>644190.7965</v>
      </c>
      <c r="I738" s="1">
        <v>134674.428571428</v>
      </c>
      <c r="J738" s="1">
        <v>79116.3757142857</v>
      </c>
      <c r="K738" s="1">
        <v>138971.142857142</v>
      </c>
      <c r="L738" s="1">
        <v>127680.428571428</v>
      </c>
      <c r="M738" s="1">
        <v>5423.0</v>
      </c>
      <c r="N738" s="1">
        <v>5867.71428571428</v>
      </c>
      <c r="O738" s="1">
        <v>121475.285714285</v>
      </c>
      <c r="P738" s="1">
        <v>17495.8571428571</v>
      </c>
      <c r="Q738" s="1">
        <v>3026.85714285714</v>
      </c>
      <c r="R738" s="1">
        <v>2840.85714285714</v>
      </c>
      <c r="S738" s="1">
        <v>114189.0</v>
      </c>
      <c r="T738" s="1">
        <v>13491.4285714285</v>
      </c>
      <c r="U738" s="1">
        <v>4259.42857142857</v>
      </c>
      <c r="V738" s="1">
        <v>1163.57142857142</v>
      </c>
      <c r="W738" s="1">
        <v>154208.142857142</v>
      </c>
      <c r="X738" s="1">
        <v>142894.571428571</v>
      </c>
      <c r="Y738" s="1">
        <v>5423.85714285714</v>
      </c>
      <c r="Z738" s="1">
        <v>5889.71428571428</v>
      </c>
      <c r="AA738" s="1">
        <v>135932.714285714</v>
      </c>
      <c r="AB738" s="1">
        <v>18226.4285714285</v>
      </c>
      <c r="AC738" s="1">
        <v>4260.28571428571</v>
      </c>
      <c r="AD738" s="1">
        <v>1163.57142857142</v>
      </c>
      <c r="AE738" s="1">
        <v>3026.85714285714</v>
      </c>
      <c r="AF738" s="1">
        <v>2840.85714285714</v>
      </c>
      <c r="AG738" s="1">
        <v>128645.571428571</v>
      </c>
      <c r="AH738" s="1">
        <v>14222.0</v>
      </c>
      <c r="AI738" s="1">
        <v>6.50266650585714E7</v>
      </c>
      <c r="AJ738" s="1">
        <v>4.526989967E7</v>
      </c>
      <c r="AK738" s="1">
        <v>8943585.78285714</v>
      </c>
      <c r="AL738" s="1">
        <v>1.08131796028571E7</v>
      </c>
      <c r="AM738" s="1">
        <v>5.87847373314285E7</v>
      </c>
      <c r="AN738" s="1">
        <v>6149855.16142857</v>
      </c>
      <c r="AO738" s="1">
        <v>8310565.05142857</v>
      </c>
      <c r="AP738" s="1">
        <v>633020.729999999</v>
      </c>
      <c r="AQ738" s="1">
        <v>6892708.92</v>
      </c>
      <c r="AR738" s="1">
        <v>3830022.11142857</v>
      </c>
      <c r="AS738" s="1">
        <v>4.35814633585714E7</v>
      </c>
      <c r="AT738" s="1">
        <v>1686812.31714285</v>
      </c>
      <c r="AU738" s="1">
        <v>9.20514409757142E7</v>
      </c>
      <c r="AV738" s="1">
        <v>5.44476587328571E7</v>
      </c>
      <c r="AW738" s="1">
        <v>1.513851842E7</v>
      </c>
      <c r="AX738" s="1">
        <v>2.24652638228571E7</v>
      </c>
      <c r="AY738" s="1">
        <v>7.94587211057142E7</v>
      </c>
      <c r="AZ738" s="1">
        <v>1.25006473042857E7</v>
      </c>
      <c r="BA738" s="1">
        <v>1.37728314771428E7</v>
      </c>
      <c r="BB738" s="1">
        <v>1365686.94285714</v>
      </c>
      <c r="BC738" s="1">
        <v>1.41179893542857E7</v>
      </c>
      <c r="BD738" s="1">
        <v>8256825.90142857</v>
      </c>
      <c r="BE738" s="1">
        <v>5.15679002757142E7</v>
      </c>
      <c r="BF738" s="1">
        <v>2878134.46</v>
      </c>
      <c r="BG738" s="1">
        <v>5.72033194928571E7</v>
      </c>
      <c r="BH738" s="1">
        <v>8.42280954142857E7</v>
      </c>
      <c r="BI738" s="1">
        <v>1093276.28571428</v>
      </c>
      <c r="BJ738" s="1">
        <v>1169620.42857142</v>
      </c>
      <c r="BK738" s="1">
        <v>0.423771428571428</v>
      </c>
      <c r="BL738" s="1">
        <v>0.0700571428571428</v>
      </c>
      <c r="BM738" s="1">
        <v>-2.8</v>
      </c>
      <c r="BN738" s="1">
        <v>6.42857142857142</v>
      </c>
      <c r="BO738" s="1">
        <v>0.318120678</v>
      </c>
      <c r="BP738" s="1">
        <v>0.0</v>
      </c>
      <c r="BQ738" s="1">
        <v>0.0</v>
      </c>
      <c r="BR738" s="1">
        <v>0.0</v>
      </c>
      <c r="BS738" s="1">
        <v>4.0</v>
      </c>
      <c r="BT738" s="1">
        <v>8.71428571428571</v>
      </c>
      <c r="BU738" s="1">
        <v>0.857142857142857</v>
      </c>
      <c r="BV738" s="1">
        <v>508604.447714285</v>
      </c>
      <c r="BW738" s="1">
        <v>2366749.35349999</v>
      </c>
      <c r="BX738" s="1">
        <v>1144810.0</v>
      </c>
      <c r="BY738" s="1">
        <v>66234.0</v>
      </c>
      <c r="BZ738" s="1">
        <v>2.0</v>
      </c>
      <c r="CA738" s="1">
        <v>2.0</v>
      </c>
      <c r="CB738" s="1">
        <v>0.0</v>
      </c>
      <c r="CC738" s="1">
        <v>0.0</v>
      </c>
      <c r="CD738" s="1">
        <v>0.0</v>
      </c>
      <c r="CE738" s="1">
        <v>0.0</v>
      </c>
      <c r="CF738" s="1">
        <v>1.71428571428571</v>
      </c>
      <c r="CG738" s="1">
        <v>28.7142857142857</v>
      </c>
      <c r="CH738" s="1">
        <v>0.714285714285714</v>
      </c>
      <c r="CI738" s="1">
        <v>0.571428571428571</v>
      </c>
      <c r="CJ738" s="1">
        <v>0.901191988194064</v>
      </c>
      <c r="CK738" s="1">
        <v>0.024860607837145</v>
      </c>
      <c r="CL738" s="1">
        <v>169.801869957172</v>
      </c>
      <c r="CM738" s="1">
        <v>0.587463979268521</v>
      </c>
      <c r="CN738" s="1">
        <v>0.293583409783587</v>
      </c>
      <c r="CO738" s="1">
        <v>0.273426978064867</v>
      </c>
      <c r="CP738" s="1">
        <v>0.41956507744161</v>
      </c>
      <c r="CQ738" s="1">
        <v>0.0897659694167933</v>
      </c>
      <c r="CR738" s="1">
        <v>0.0</v>
      </c>
      <c r="CS738" s="1">
        <v>0.0</v>
      </c>
    </row>
    <row r="739">
      <c r="A739" s="2">
        <v>45304.0</v>
      </c>
      <c r="B739" s="1">
        <v>7219276.72</v>
      </c>
      <c r="C739" s="1">
        <v>4186281.41</v>
      </c>
      <c r="D739" s="1">
        <v>3032995.31</v>
      </c>
      <c r="E739" s="1">
        <v>42604.0</v>
      </c>
      <c r="F739" s="1">
        <v>32123.0</v>
      </c>
      <c r="G739" s="1">
        <v>1294167.0</v>
      </c>
      <c r="H739" s="1">
        <v>644941.5068</v>
      </c>
      <c r="I739" s="1">
        <v>134486.571428571</v>
      </c>
      <c r="J739" s="1">
        <v>78921.1128571428</v>
      </c>
      <c r="K739" s="1">
        <v>138135.0</v>
      </c>
      <c r="L739" s="1">
        <v>126894.142857142</v>
      </c>
      <c r="M739" s="1">
        <v>5405.28571428571</v>
      </c>
      <c r="N739" s="1">
        <v>5835.57142857142</v>
      </c>
      <c r="O739" s="1">
        <v>120890.428571428</v>
      </c>
      <c r="P739" s="1">
        <v>17244.5714285714</v>
      </c>
      <c r="Q739" s="1">
        <v>3012.0</v>
      </c>
      <c r="R739" s="1">
        <v>2823.57142857142</v>
      </c>
      <c r="S739" s="1">
        <v>113619.857142857</v>
      </c>
      <c r="T739" s="1">
        <v>13274.2857142857</v>
      </c>
      <c r="U739" s="1">
        <v>4258.57142857142</v>
      </c>
      <c r="V739" s="1">
        <v>1146.71428571428</v>
      </c>
      <c r="W739" s="1">
        <v>153565.142857142</v>
      </c>
      <c r="X739" s="1">
        <v>142301.142857142</v>
      </c>
      <c r="Y739" s="1">
        <v>5406.42857142857</v>
      </c>
      <c r="Z739" s="1">
        <v>5857.57142857142</v>
      </c>
      <c r="AA739" s="1">
        <v>135468.285714285</v>
      </c>
      <c r="AB739" s="1">
        <v>18047.8571428571</v>
      </c>
      <c r="AC739" s="1">
        <v>4259.71428571428</v>
      </c>
      <c r="AD739" s="1">
        <v>1146.71428571428</v>
      </c>
      <c r="AE739" s="1">
        <v>3012.0</v>
      </c>
      <c r="AF739" s="1">
        <v>2823.57142857142</v>
      </c>
      <c r="AG739" s="1">
        <v>128196.571428571</v>
      </c>
      <c r="AH739" s="1">
        <v>14077.5714285714</v>
      </c>
      <c r="AI739" s="1">
        <v>6.454182022E7</v>
      </c>
      <c r="AJ739" s="1">
        <v>4.50568225899999E7</v>
      </c>
      <c r="AK739" s="1">
        <v>8891636.76428571</v>
      </c>
      <c r="AL739" s="1">
        <v>1.05933608642857E7</v>
      </c>
      <c r="AM739" s="1">
        <v>5.83429447414285E7</v>
      </c>
      <c r="AN739" s="1">
        <v>6108374.86857142</v>
      </c>
      <c r="AO739" s="1">
        <v>8266567.97285714</v>
      </c>
      <c r="AP739" s="1">
        <v>625068.791428571</v>
      </c>
      <c r="AQ739" s="1">
        <v>6716913.10428571</v>
      </c>
      <c r="AR739" s="1">
        <v>3787568.47428571</v>
      </c>
      <c r="AS739" s="1">
        <v>4.33594636642857E7</v>
      </c>
      <c r="AT739" s="1">
        <v>1695737.60142857</v>
      </c>
      <c r="AU739" s="1">
        <v>9.13405954185714E7</v>
      </c>
      <c r="AV739" s="1">
        <v>5.41925123642857E7</v>
      </c>
      <c r="AW739" s="1">
        <v>1.50432422071428E7</v>
      </c>
      <c r="AX739" s="1">
        <v>2.21048408457142E7</v>
      </c>
      <c r="AY739" s="1">
        <v>7.88547723528571E7</v>
      </c>
      <c r="AZ739" s="1">
        <v>1.23953224557142E7</v>
      </c>
      <c r="BA739" s="1">
        <v>1.36992047485714E7</v>
      </c>
      <c r="BB739" s="1">
        <v>1344037.46</v>
      </c>
      <c r="BC739" s="1">
        <v>1.38242136757142E7</v>
      </c>
      <c r="BD739" s="1">
        <v>8191747.88714285</v>
      </c>
      <c r="BE739" s="1">
        <v>5.13313539285714E7</v>
      </c>
      <c r="BF739" s="1">
        <v>2859537.11</v>
      </c>
      <c r="BG739" s="1">
        <v>5.68103422614285E7</v>
      </c>
      <c r="BH739" s="1">
        <v>8.36091174628571E7</v>
      </c>
      <c r="BI739" s="1">
        <v>1086600.71428571</v>
      </c>
      <c r="BJ739" s="1">
        <v>1162575.42857142</v>
      </c>
      <c r="BK739" s="1">
        <v>0.421385714285714</v>
      </c>
      <c r="BL739" s="1">
        <v>0.0703</v>
      </c>
      <c r="BM739" s="1">
        <v>-3.08571428571428</v>
      </c>
      <c r="BN739" s="1">
        <v>6.37142857142857</v>
      </c>
      <c r="BO739" s="1">
        <v>0.0</v>
      </c>
      <c r="BP739" s="1">
        <v>0.0</v>
      </c>
      <c r="BQ739" s="1">
        <v>0.0</v>
      </c>
      <c r="BR739" s="1">
        <v>0.0</v>
      </c>
      <c r="BS739" s="1">
        <v>5.0</v>
      </c>
      <c r="BT739" s="1">
        <v>6.28571428571428</v>
      </c>
      <c r="BU739" s="1">
        <v>0.428571428571428</v>
      </c>
      <c r="BV739" s="1">
        <v>536031.0049</v>
      </c>
      <c r="BW739" s="1">
        <v>2388053.8032</v>
      </c>
      <c r="BX739" s="1">
        <v>1144810.0</v>
      </c>
      <c r="BY739" s="1">
        <v>66234.0</v>
      </c>
      <c r="BZ739" s="1">
        <v>2.0</v>
      </c>
      <c r="CA739" s="1">
        <v>2.0</v>
      </c>
      <c r="CB739" s="1">
        <v>0.0</v>
      </c>
      <c r="CC739" s="1">
        <v>0.0</v>
      </c>
      <c r="CD739" s="1">
        <v>0.0</v>
      </c>
      <c r="CE739" s="1">
        <v>0.0</v>
      </c>
      <c r="CF739" s="1">
        <v>1.85714285714285</v>
      </c>
      <c r="CG739" s="1">
        <v>28.8571428571428</v>
      </c>
      <c r="CH739" s="1">
        <v>0.428571428571428</v>
      </c>
      <c r="CI739" s="1">
        <v>0.714285714285714</v>
      </c>
      <c r="CJ739" s="1">
        <v>0.899520538515064</v>
      </c>
      <c r="CK739" s="1">
        <v>0.0248213715849654</v>
      </c>
      <c r="CL739" s="1">
        <v>169.450678809501</v>
      </c>
      <c r="CM739" s="1">
        <v>0.586832663059296</v>
      </c>
      <c r="CN739" s="1">
        <v>0.293393918397018</v>
      </c>
      <c r="CO739" s="1">
        <v>0.273015887221119</v>
      </c>
      <c r="CP739" s="1">
        <v>0.420124539844484</v>
      </c>
      <c r="CQ739" s="1">
        <v>0.0893360279449158</v>
      </c>
      <c r="CR739" s="1">
        <v>0.0</v>
      </c>
      <c r="CS739" s="1">
        <v>0.0</v>
      </c>
    </row>
    <row r="740">
      <c r="A740" s="2">
        <v>45305.0</v>
      </c>
      <c r="B740" s="1">
        <v>7223304.22</v>
      </c>
      <c r="C740" s="1">
        <v>4186028.55999999</v>
      </c>
      <c r="D740" s="1">
        <v>3037275.66</v>
      </c>
      <c r="E740" s="1">
        <v>42544.0</v>
      </c>
      <c r="F740" s="1">
        <v>32017.0</v>
      </c>
      <c r="G740" s="1">
        <v>1300161.0</v>
      </c>
      <c r="H740" s="1">
        <v>633423.3326</v>
      </c>
      <c r="I740" s="1">
        <v>132470.285714285</v>
      </c>
      <c r="J740" s="1">
        <v>76946.12</v>
      </c>
      <c r="K740" s="1">
        <v>137373.142857142</v>
      </c>
      <c r="L740" s="1">
        <v>126176.142857142</v>
      </c>
      <c r="M740" s="1">
        <v>5392.0</v>
      </c>
      <c r="N740" s="1">
        <v>5805.0</v>
      </c>
      <c r="O740" s="1">
        <v>120357.142857142</v>
      </c>
      <c r="P740" s="1">
        <v>17016.0</v>
      </c>
      <c r="Q740" s="1">
        <v>2997.85714285714</v>
      </c>
      <c r="R740" s="1">
        <v>2807.14285714285</v>
      </c>
      <c r="S740" s="1">
        <v>113095.142857142</v>
      </c>
      <c r="T740" s="1">
        <v>13081.0</v>
      </c>
      <c r="U740" s="1">
        <v>4264.14285714285</v>
      </c>
      <c r="V740" s="1">
        <v>1127.85714285714</v>
      </c>
      <c r="W740" s="1">
        <v>152987.285714285</v>
      </c>
      <c r="X740" s="1">
        <v>141766.857142857</v>
      </c>
      <c r="Y740" s="1">
        <v>5393.42857142857</v>
      </c>
      <c r="Z740" s="1">
        <v>5827.0</v>
      </c>
      <c r="AA740" s="1">
        <v>135052.142857142</v>
      </c>
      <c r="AB740" s="1">
        <v>17886.1428571428</v>
      </c>
      <c r="AC740" s="1">
        <v>4265.57142857142</v>
      </c>
      <c r="AD740" s="1">
        <v>1127.85714285714</v>
      </c>
      <c r="AE740" s="1">
        <v>2997.85714285714</v>
      </c>
      <c r="AF740" s="1">
        <v>2807.14285714285</v>
      </c>
      <c r="AG740" s="1">
        <v>127788.714285714</v>
      </c>
      <c r="AH740" s="1">
        <v>13951.1428571428</v>
      </c>
      <c r="AI740" s="1">
        <v>6.411428355E7</v>
      </c>
      <c r="AJ740" s="1">
        <v>4.48517428742857E7</v>
      </c>
      <c r="AK740" s="1">
        <v>8837755.88999999</v>
      </c>
      <c r="AL740" s="1">
        <v>1.04247847842857E7</v>
      </c>
      <c r="AM740" s="1">
        <v>5.79470975528571E7</v>
      </c>
      <c r="AN740" s="1">
        <v>6078302.34285714</v>
      </c>
      <c r="AO740" s="1">
        <v>8221282.15285714</v>
      </c>
      <c r="AP740" s="1">
        <v>616473.734285714</v>
      </c>
      <c r="AQ740" s="1">
        <v>6581043.64714285</v>
      </c>
      <c r="AR740" s="1">
        <v>3756476.13714285</v>
      </c>
      <c r="AS740" s="1">
        <v>4.31447717514285E7</v>
      </c>
      <c r="AT740" s="1">
        <v>1705352.47</v>
      </c>
      <c r="AU740" s="1">
        <v>9.06320826728571E7</v>
      </c>
      <c r="AV740" s="1">
        <v>5.39506888128571E7</v>
      </c>
      <c r="AW740" s="1">
        <v>1.49434915642857E7</v>
      </c>
      <c r="AX740" s="1">
        <v>2.17379022914285E7</v>
      </c>
      <c r="AY740" s="1">
        <v>7.82546591228571E7</v>
      </c>
      <c r="AZ740" s="1">
        <v>1.22885398957142E7</v>
      </c>
      <c r="BA740" s="1">
        <v>1.36228853728571E7</v>
      </c>
      <c r="BB740" s="1">
        <v>1320606.19285714</v>
      </c>
      <c r="BC740" s="1">
        <v>1.35261293357142E7</v>
      </c>
      <c r="BD740" s="1">
        <v>8124507.95857142</v>
      </c>
      <c r="BE740" s="1">
        <v>5.11056444142857E7</v>
      </c>
      <c r="BF740" s="1">
        <v>2843425.74428571</v>
      </c>
      <c r="BG740" s="1">
        <v>5.64778604385714E7</v>
      </c>
      <c r="BH740" s="1">
        <v>8.29956595657142E7</v>
      </c>
      <c r="BI740" s="1">
        <v>1079844.14285714</v>
      </c>
      <c r="BJ740" s="1">
        <v>1155417.85714285</v>
      </c>
      <c r="BK740" s="1">
        <v>0.419</v>
      </c>
      <c r="BL740" s="1">
        <v>0.0701142857142857</v>
      </c>
      <c r="BM740" s="1">
        <v>-2.88571428571428</v>
      </c>
      <c r="BN740" s="1">
        <v>6.31428571428571</v>
      </c>
      <c r="BO740" s="1">
        <v>0.0</v>
      </c>
      <c r="BP740" s="1">
        <v>0.0</v>
      </c>
      <c r="BQ740" s="1">
        <v>0.0</v>
      </c>
      <c r="BR740" s="1">
        <v>0.0</v>
      </c>
      <c r="BS740" s="1">
        <v>6.0</v>
      </c>
      <c r="BT740" s="1">
        <v>3.71428571428571</v>
      </c>
      <c r="BU740" s="1">
        <v>0.142857142857142</v>
      </c>
      <c r="BV740" s="1">
        <v>540734.227557143</v>
      </c>
      <c r="BW740" s="1">
        <v>2403852.3274</v>
      </c>
      <c r="BX740" s="1">
        <v>1144810.0</v>
      </c>
      <c r="BY740" s="1">
        <v>66234.0</v>
      </c>
      <c r="BZ740" s="1">
        <v>2.0</v>
      </c>
      <c r="CA740" s="1">
        <v>2.0</v>
      </c>
      <c r="CB740" s="1">
        <v>0.0</v>
      </c>
      <c r="CC740" s="1">
        <v>0.0</v>
      </c>
      <c r="CD740" s="1">
        <v>0.0</v>
      </c>
      <c r="CE740" s="1">
        <v>0.0</v>
      </c>
      <c r="CF740" s="1">
        <v>2.0</v>
      </c>
      <c r="CG740" s="1">
        <v>29.0</v>
      </c>
      <c r="CH740" s="1">
        <v>0.142857142857142</v>
      </c>
      <c r="CI740" s="1">
        <v>0.857142857142857</v>
      </c>
      <c r="CJ740" s="1">
        <v>0.897938297393527</v>
      </c>
      <c r="CK740" s="1">
        <v>0.0246254117759262</v>
      </c>
      <c r="CL740" s="1">
        <v>169.784322583678</v>
      </c>
      <c r="CM740" s="1">
        <v>0.580855695940437</v>
      </c>
      <c r="CN740" s="1">
        <v>0.29258733045532</v>
      </c>
      <c r="CO740" s="1">
        <v>0.271883532139154</v>
      </c>
      <c r="CP740" s="1">
        <v>0.420482865942478</v>
      </c>
      <c r="CQ740" s="1">
        <v>0.087691631600697</v>
      </c>
      <c r="CR740" s="1">
        <v>0.0</v>
      </c>
      <c r="CS740" s="1">
        <v>0.0</v>
      </c>
    </row>
    <row r="741">
      <c r="A741" s="2">
        <v>45306.0</v>
      </c>
      <c r="B741" s="1">
        <v>7236665.90999999</v>
      </c>
      <c r="C741" s="1">
        <v>4192160.71999999</v>
      </c>
      <c r="D741" s="1">
        <v>3044505.19</v>
      </c>
      <c r="E741" s="1">
        <v>42098.0</v>
      </c>
      <c r="F741" s="1">
        <v>31755.0</v>
      </c>
      <c r="G741" s="1">
        <v>1293908.0</v>
      </c>
      <c r="H741" s="1">
        <v>624245.0033</v>
      </c>
      <c r="I741" s="1">
        <v>131850.428571428</v>
      </c>
      <c r="J741" s="1">
        <v>75602.4985714285</v>
      </c>
      <c r="K741" s="1">
        <v>136962.285714285</v>
      </c>
      <c r="L741" s="1">
        <v>125841.0</v>
      </c>
      <c r="M741" s="1">
        <v>5356.57142857142</v>
      </c>
      <c r="N741" s="1">
        <v>5764.71428571428</v>
      </c>
      <c r="O741" s="1">
        <v>120172.857142857</v>
      </c>
      <c r="P741" s="1">
        <v>16789.4285714285</v>
      </c>
      <c r="Q741" s="1">
        <v>2976.71428571428</v>
      </c>
      <c r="R741" s="1">
        <v>2788.0</v>
      </c>
      <c r="S741" s="1">
        <v>112948.142857142</v>
      </c>
      <c r="T741" s="1">
        <v>12892.8571428571</v>
      </c>
      <c r="U741" s="1">
        <v>4248.0</v>
      </c>
      <c r="V741" s="1">
        <v>1108.57142857142</v>
      </c>
      <c r="W741" s="1">
        <v>152970.571428571</v>
      </c>
      <c r="X741" s="1">
        <v>141825.714285714</v>
      </c>
      <c r="Y741" s="1">
        <v>5358.14285714285</v>
      </c>
      <c r="Z741" s="1">
        <v>5786.71428571428</v>
      </c>
      <c r="AA741" s="1">
        <v>135089.142857142</v>
      </c>
      <c r="AB741" s="1">
        <v>17832.4285714285</v>
      </c>
      <c r="AC741" s="1">
        <v>4249.57142857142</v>
      </c>
      <c r="AD741" s="1">
        <v>1108.57142857142</v>
      </c>
      <c r="AE741" s="1">
        <v>2976.71428571428</v>
      </c>
      <c r="AF741" s="1">
        <v>2788.0</v>
      </c>
      <c r="AG741" s="1">
        <v>127862.857142857</v>
      </c>
      <c r="AH741" s="1">
        <v>13935.8571428571</v>
      </c>
      <c r="AI741" s="1">
        <v>6.38694577057142E7</v>
      </c>
      <c r="AJ741" s="1">
        <v>4.48194392242857E7</v>
      </c>
      <c r="AK741" s="1">
        <v>8773673.93857142</v>
      </c>
      <c r="AL741" s="1">
        <v>1.027634454E7</v>
      </c>
      <c r="AM741" s="1">
        <v>5.77141967528571E7</v>
      </c>
      <c r="AN741" s="1">
        <v>6067978.72857142</v>
      </c>
      <c r="AO741" s="1">
        <v>8165835.14428571</v>
      </c>
      <c r="AP741" s="1">
        <v>607838.794285714</v>
      </c>
      <c r="AQ741" s="1">
        <v>6465777.76285714</v>
      </c>
      <c r="AR741" s="1">
        <v>3724903.20714285</v>
      </c>
      <c r="AS741" s="1">
        <v>4.30825838442857E7</v>
      </c>
      <c r="AT741" s="1">
        <v>1735236.72571428</v>
      </c>
      <c r="AU741" s="1">
        <v>9.02210139171428E7</v>
      </c>
      <c r="AV741" s="1">
        <v>5.39978058128571E7</v>
      </c>
      <c r="AW741" s="1">
        <v>1.48295524957142E7</v>
      </c>
      <c r="AX741" s="1">
        <v>2.13936556057142E7</v>
      </c>
      <c r="AY741" s="1">
        <v>7.79335609199999E7</v>
      </c>
      <c r="AZ741" s="1">
        <v>1.22001707714285E7</v>
      </c>
      <c r="BA741" s="1">
        <v>1.35328366399999E7</v>
      </c>
      <c r="BB741" s="1">
        <v>1296715.85714285</v>
      </c>
      <c r="BC741" s="1">
        <v>1.32522441971428E7</v>
      </c>
      <c r="BD741" s="1">
        <v>8055747.83857142</v>
      </c>
      <c r="BE741" s="1">
        <v>5.11484800828571E7</v>
      </c>
      <c r="BF741" s="1">
        <v>2847707.07571428</v>
      </c>
      <c r="BG741" s="1">
        <v>5.62296626714285E7</v>
      </c>
      <c r="BH741" s="1">
        <v>8.25812188871428E7</v>
      </c>
      <c r="BI741" s="1">
        <v>1073769.57142857</v>
      </c>
      <c r="BJ741" s="1">
        <v>1150506.28571428</v>
      </c>
      <c r="BK741" s="1">
        <v>0.418</v>
      </c>
      <c r="BL741" s="1">
        <v>0.0699285714285714</v>
      </c>
      <c r="BM741" s="1">
        <v>-2.37142857142857</v>
      </c>
      <c r="BN741" s="1">
        <v>6.27142857142857</v>
      </c>
      <c r="BO741" s="1">
        <v>0.0</v>
      </c>
      <c r="BP741" s="1">
        <v>0.0</v>
      </c>
      <c r="BQ741" s="1">
        <v>0.0</v>
      </c>
      <c r="BR741" s="1">
        <v>0.0</v>
      </c>
      <c r="BS741" s="1">
        <v>7.0</v>
      </c>
      <c r="BT741" s="1">
        <v>1.0</v>
      </c>
      <c r="BU741" s="1">
        <v>0.0</v>
      </c>
      <c r="BV741" s="1">
        <v>545437.450214285</v>
      </c>
      <c r="BW741" s="1">
        <v>2420260.1867</v>
      </c>
      <c r="BX741" s="1">
        <v>1145417.0</v>
      </c>
      <c r="BY741" s="1">
        <v>59358.0</v>
      </c>
      <c r="BZ741" s="1">
        <v>2.0</v>
      </c>
      <c r="CA741" s="1">
        <v>2.0</v>
      </c>
      <c r="CB741" s="1">
        <v>0.0</v>
      </c>
      <c r="CC741" s="1">
        <v>0.0</v>
      </c>
      <c r="CD741" s="1">
        <v>0.0</v>
      </c>
      <c r="CE741" s="1">
        <v>0.0</v>
      </c>
      <c r="CF741" s="1">
        <v>2.14285714285714</v>
      </c>
      <c r="CG741" s="1">
        <v>29.1428571428571</v>
      </c>
      <c r="CH741" s="1">
        <v>0.0</v>
      </c>
      <c r="CI741" s="1">
        <v>1.14285714285714</v>
      </c>
      <c r="CJ741" s="1">
        <v>0.895350552954163</v>
      </c>
      <c r="CK741" s="1">
        <v>0.0245419303381693</v>
      </c>
      <c r="CL741" s="1">
        <v>171.900468193263</v>
      </c>
      <c r="CM741" s="1">
        <v>0.573395925903052</v>
      </c>
      <c r="CN741" s="1">
        <v>0.292077810560068</v>
      </c>
      <c r="CO741" s="1">
        <v>0.270438189464735</v>
      </c>
      <c r="CP741" s="1">
        <v>0.420705505527475</v>
      </c>
      <c r="CQ741" s="1">
        <v>0.0862614097518839</v>
      </c>
      <c r="CR741" s="1">
        <v>0.0</v>
      </c>
      <c r="CS741" s="1">
        <v>0.0</v>
      </c>
    </row>
    <row r="742">
      <c r="A742" s="2">
        <v>45307.0</v>
      </c>
      <c r="B742" s="1">
        <v>7032478.89999999</v>
      </c>
      <c r="C742" s="1">
        <v>4080089.44</v>
      </c>
      <c r="D742" s="1">
        <v>2952389.46</v>
      </c>
      <c r="E742" s="1">
        <v>40744.0</v>
      </c>
      <c r="F742" s="1">
        <v>30705.0</v>
      </c>
      <c r="G742" s="1">
        <v>1239447.0</v>
      </c>
      <c r="H742" s="1">
        <v>568285.0419</v>
      </c>
      <c r="I742" s="1">
        <v>124671.428571428</v>
      </c>
      <c r="J742" s="1">
        <v>67741.1057142857</v>
      </c>
      <c r="K742" s="1">
        <v>136739.285714285</v>
      </c>
      <c r="L742" s="1">
        <v>125658.571428571</v>
      </c>
      <c r="M742" s="1">
        <v>5349.57142857142</v>
      </c>
      <c r="N742" s="1">
        <v>5731.14285714285</v>
      </c>
      <c r="O742" s="1">
        <v>120102.142857142</v>
      </c>
      <c r="P742" s="1">
        <v>16637.1428571428</v>
      </c>
      <c r="Q742" s="1">
        <v>2955.0</v>
      </c>
      <c r="R742" s="1">
        <v>2776.14285714285</v>
      </c>
      <c r="S742" s="1">
        <v>112906.142857142</v>
      </c>
      <c r="T742" s="1">
        <v>12752.4285714285</v>
      </c>
      <c r="U742" s="1">
        <v>4241.0</v>
      </c>
      <c r="V742" s="1">
        <v>1108.57142857142</v>
      </c>
      <c r="W742" s="1">
        <v>153150.571428571</v>
      </c>
      <c r="X742" s="1">
        <v>142023.571428571</v>
      </c>
      <c r="Y742" s="1">
        <v>5363.14285714285</v>
      </c>
      <c r="Z742" s="1">
        <v>5763.85714285714</v>
      </c>
      <c r="AA742" s="1">
        <v>135236.857142857</v>
      </c>
      <c r="AB742" s="1">
        <v>17864.7142857142</v>
      </c>
      <c r="AC742" s="1">
        <v>4254.57142857142</v>
      </c>
      <c r="AD742" s="1">
        <v>1108.57142857142</v>
      </c>
      <c r="AE742" s="1">
        <v>2965.71428571428</v>
      </c>
      <c r="AF742" s="1">
        <v>2776.14285714285</v>
      </c>
      <c r="AG742" s="1">
        <v>128016.571428571</v>
      </c>
      <c r="AH742" s="1">
        <v>13980.0</v>
      </c>
      <c r="AI742" s="1">
        <v>6.36617097428571E7</v>
      </c>
      <c r="AJ742" s="1">
        <v>4.47303892157142E7</v>
      </c>
      <c r="AK742" s="1">
        <v>8789386.56142857</v>
      </c>
      <c r="AL742" s="1">
        <v>1.01419339628571E7</v>
      </c>
      <c r="AM742" s="1">
        <v>5.750069819E7</v>
      </c>
      <c r="AN742" s="1">
        <v>6075333.61428571</v>
      </c>
      <c r="AO742" s="1">
        <v>8178158.28571428</v>
      </c>
      <c r="AP742" s="1">
        <v>611228.275714285</v>
      </c>
      <c r="AQ742" s="1">
        <v>6362293.00714285</v>
      </c>
      <c r="AR742" s="1">
        <v>3695581.67142857</v>
      </c>
      <c r="AS742" s="1">
        <v>4.29602468942857E7</v>
      </c>
      <c r="AT742" s="1">
        <v>1768523.66714285</v>
      </c>
      <c r="AU742" s="1">
        <v>8.99586303828571E7</v>
      </c>
      <c r="AV742" s="1">
        <v>5.40587702442857E7</v>
      </c>
      <c r="AW742" s="1">
        <v>1.48110596157142E7</v>
      </c>
      <c r="AX742" s="1">
        <v>2.10888005228571E7</v>
      </c>
      <c r="AY742" s="1">
        <v>7.773288926E7</v>
      </c>
      <c r="AZ742" s="1">
        <v>1.21400631842857E7</v>
      </c>
      <c r="BA742" s="1">
        <v>1.352067583E7</v>
      </c>
      <c r="BB742" s="1">
        <v>1290383.78714285</v>
      </c>
      <c r="BC742" s="1">
        <v>1.30138742271428E7</v>
      </c>
      <c r="BD742" s="1">
        <v>7990867.01</v>
      </c>
      <c r="BE742" s="1">
        <v>5.11983392028571E7</v>
      </c>
      <c r="BF742" s="1">
        <v>2858812.38714285</v>
      </c>
      <c r="BG742" s="1">
        <v>5.601644383E7</v>
      </c>
      <c r="BH742" s="1">
        <v>8.23133644742857E7</v>
      </c>
      <c r="BI742" s="1">
        <v>1069296.57142857</v>
      </c>
      <c r="BJ742" s="1">
        <v>1147176.0</v>
      </c>
      <c r="BK742" s="1">
        <v>0.417</v>
      </c>
      <c r="BL742" s="1">
        <v>0.0697428571428571</v>
      </c>
      <c r="BM742" s="1">
        <v>-1.91428571428571</v>
      </c>
      <c r="BN742" s="1">
        <v>5.98571428571428</v>
      </c>
      <c r="BO742" s="1">
        <v>0.0</v>
      </c>
      <c r="BP742" s="1">
        <v>0.0</v>
      </c>
      <c r="BQ742" s="1">
        <v>0.0</v>
      </c>
      <c r="BR742" s="1">
        <v>0.0</v>
      </c>
      <c r="BS742" s="1">
        <v>7.0</v>
      </c>
      <c r="BT742" s="1">
        <v>1.0</v>
      </c>
      <c r="BU742" s="1">
        <v>0.0</v>
      </c>
      <c r="BV742" s="1">
        <v>550140.672871428</v>
      </c>
      <c r="BW742" s="1">
        <v>2384104.4181</v>
      </c>
      <c r="BX742" s="1">
        <v>808599.0</v>
      </c>
      <c r="BY742" s="1">
        <v>37810.0</v>
      </c>
      <c r="BZ742" s="1">
        <v>1.0</v>
      </c>
      <c r="CA742" s="1">
        <v>2.0</v>
      </c>
      <c r="CB742" s="1">
        <v>0.0</v>
      </c>
      <c r="CC742" s="1">
        <v>0.0</v>
      </c>
      <c r="CD742" s="1">
        <v>0.0</v>
      </c>
      <c r="CE742" s="1">
        <v>0.0</v>
      </c>
      <c r="CF742" s="1">
        <v>2.28571428571428</v>
      </c>
      <c r="CG742" s="1">
        <v>29.2857142857142</v>
      </c>
      <c r="CH742" s="1">
        <v>0.0</v>
      </c>
      <c r="CI742" s="1">
        <v>1.28571428571428</v>
      </c>
      <c r="CJ742" s="1">
        <v>0.892842151608034</v>
      </c>
      <c r="CK742" s="1">
        <v>0.0247731447976395</v>
      </c>
      <c r="CL742" s="1">
        <v>172.601583055173</v>
      </c>
      <c r="CM742" s="1">
        <v>0.543357098659333</v>
      </c>
      <c r="CN742" s="1">
        <v>0.292322376720079</v>
      </c>
      <c r="CO742" s="1">
        <v>0.269908891602768</v>
      </c>
      <c r="CP742" s="1">
        <v>0.419822014681053</v>
      </c>
      <c r="CQ742" s="1">
        <v>0.080808638032316</v>
      </c>
      <c r="CR742" s="1">
        <v>0.0</v>
      </c>
      <c r="CS742" s="1">
        <v>0.0</v>
      </c>
    </row>
    <row r="743">
      <c r="A743" s="2">
        <v>45308.0</v>
      </c>
      <c r="B743" s="1">
        <v>7083543.72</v>
      </c>
      <c r="C743" s="1">
        <v>4122250.17999999</v>
      </c>
      <c r="D743" s="1">
        <v>2961293.54</v>
      </c>
      <c r="E743" s="1">
        <v>40823.0</v>
      </c>
      <c r="F743" s="1">
        <v>30729.0</v>
      </c>
      <c r="G743" s="1">
        <v>1227633.0</v>
      </c>
      <c r="H743" s="1">
        <v>542197.2892</v>
      </c>
      <c r="I743" s="1">
        <v>121908.0</v>
      </c>
      <c r="J743" s="1">
        <v>63870.4242857142</v>
      </c>
      <c r="K743" s="1">
        <v>136593.285714285</v>
      </c>
      <c r="L743" s="1">
        <v>125550.428571428</v>
      </c>
      <c r="M743" s="1">
        <v>5338.57142857142</v>
      </c>
      <c r="N743" s="1">
        <v>5704.28571428571</v>
      </c>
      <c r="O743" s="1">
        <v>120085.571428571</v>
      </c>
      <c r="P743" s="1">
        <v>16507.7142857142</v>
      </c>
      <c r="Q743" s="1">
        <v>2936.85714285714</v>
      </c>
      <c r="R743" s="1">
        <v>2767.42857142857</v>
      </c>
      <c r="S743" s="1">
        <v>112918.142857142</v>
      </c>
      <c r="T743" s="1">
        <v>12632.2857142857</v>
      </c>
      <c r="U743" s="1">
        <v>4230.57142857142</v>
      </c>
      <c r="V743" s="1">
        <v>1108.0</v>
      </c>
      <c r="W743" s="1">
        <v>153544.428571428</v>
      </c>
      <c r="X743" s="1">
        <v>142423.571428571</v>
      </c>
      <c r="Y743" s="1">
        <v>5369.85714285714</v>
      </c>
      <c r="Z743" s="1">
        <v>5751.0</v>
      </c>
      <c r="AA743" s="1">
        <v>135574.571428571</v>
      </c>
      <c r="AB743" s="1">
        <v>17920.8571428571</v>
      </c>
      <c r="AC743" s="1">
        <v>4261.85714285714</v>
      </c>
      <c r="AD743" s="1">
        <v>1108.0</v>
      </c>
      <c r="AE743" s="1">
        <v>2961.57142857142</v>
      </c>
      <c r="AF743" s="1">
        <v>2767.42857142857</v>
      </c>
      <c r="AG743" s="1">
        <v>128351.142857142</v>
      </c>
      <c r="AH743" s="1">
        <v>14045.4285714285</v>
      </c>
      <c r="AI743" s="1">
        <v>6.34624599814285E7</v>
      </c>
      <c r="AJ743" s="1">
        <v>4.46863489142857E7</v>
      </c>
      <c r="AK743" s="1">
        <v>8753154.00857143</v>
      </c>
      <c r="AL743" s="1">
        <v>1.00229570571428E7</v>
      </c>
      <c r="AM743" s="1">
        <v>5.72922281457142E7</v>
      </c>
      <c r="AN743" s="1">
        <v>6086083.89714285</v>
      </c>
      <c r="AO743" s="1">
        <v>8137787.78285714</v>
      </c>
      <c r="AP743" s="1">
        <v>615366.225714285</v>
      </c>
      <c r="AQ743" s="1">
        <v>6273466.83142857</v>
      </c>
      <c r="AR743" s="1">
        <v>3666960.94142857</v>
      </c>
      <c r="AS743" s="1">
        <v>4.28809735314285E7</v>
      </c>
      <c r="AT743" s="1">
        <v>1803756.73</v>
      </c>
      <c r="AU743" s="1">
        <v>8.97082918714285E7</v>
      </c>
      <c r="AV743" s="1">
        <v>5.41614879385714E7</v>
      </c>
      <c r="AW743" s="1">
        <v>1.47291101557142E7</v>
      </c>
      <c r="AX743" s="1">
        <v>2.08176937757142E7</v>
      </c>
      <c r="AY743" s="1">
        <v>7.75368142271428E7</v>
      </c>
      <c r="AZ743" s="1">
        <v>1.20873297057142E7</v>
      </c>
      <c r="BA743" s="1">
        <v>1.34426444785714E7</v>
      </c>
      <c r="BB743" s="1">
        <v>1286465.67857142</v>
      </c>
      <c r="BC743" s="1">
        <v>1.28070691542857E7</v>
      </c>
      <c r="BD743" s="1">
        <v>7928095.33571428</v>
      </c>
      <c r="BE743" s="1">
        <v>5.12871005928571E7</v>
      </c>
      <c r="BF743" s="1">
        <v>2872768.69285714</v>
      </c>
      <c r="BG743" s="1">
        <v>5.57663026228571E7</v>
      </c>
      <c r="BH743" s="1">
        <v>8.20121345157142E7</v>
      </c>
      <c r="BI743" s="1">
        <v>1064247.85714285</v>
      </c>
      <c r="BJ743" s="1">
        <v>1144102.28571428</v>
      </c>
      <c r="BK743" s="1">
        <v>0.416</v>
      </c>
      <c r="BL743" s="1">
        <v>0.0695571428571428</v>
      </c>
      <c r="BM743" s="1">
        <v>-1.42857142857142</v>
      </c>
      <c r="BN743" s="1">
        <v>5.52857142857142</v>
      </c>
      <c r="BO743" s="1">
        <v>0.0</v>
      </c>
      <c r="BP743" s="1">
        <v>0.0</v>
      </c>
      <c r="BQ743" s="1">
        <v>0.0</v>
      </c>
      <c r="BR743" s="1">
        <v>0.0</v>
      </c>
      <c r="BS743" s="1">
        <v>7.0</v>
      </c>
      <c r="BT743" s="1">
        <v>1.0</v>
      </c>
      <c r="BU743" s="1">
        <v>0.0</v>
      </c>
      <c r="BV743" s="1">
        <v>554843.895528571</v>
      </c>
      <c r="BW743" s="1">
        <v>2419096.2508</v>
      </c>
      <c r="BX743" s="1">
        <v>808599.0</v>
      </c>
      <c r="BY743" s="1">
        <v>37810.0</v>
      </c>
      <c r="BZ743" s="1">
        <v>1.0</v>
      </c>
      <c r="CA743" s="1">
        <v>2.0</v>
      </c>
      <c r="CB743" s="1">
        <v>0.0</v>
      </c>
      <c r="CC743" s="1">
        <v>0.0</v>
      </c>
      <c r="CD743" s="1">
        <v>0.0</v>
      </c>
      <c r="CE743" s="1">
        <v>0.0</v>
      </c>
      <c r="CF743" s="1">
        <v>2.42857142857142</v>
      </c>
      <c r="CG743" s="1">
        <v>29.4285714285714</v>
      </c>
      <c r="CH743" s="1">
        <v>0.0</v>
      </c>
      <c r="CI743" s="1">
        <v>1.42857142857142</v>
      </c>
      <c r="CJ743" s="1">
        <v>0.889601055441375</v>
      </c>
      <c r="CK743" s="1">
        <v>0.0250310964270266</v>
      </c>
      <c r="CL743" s="1">
        <v>173.518450873282</v>
      </c>
      <c r="CM743" s="1">
        <v>0.523923157509878</v>
      </c>
      <c r="CN743" s="1">
        <v>0.292568628188974</v>
      </c>
      <c r="CO743" s="1">
        <v>0.269002646467455</v>
      </c>
      <c r="CP743" s="1">
        <v>0.418052553503545</v>
      </c>
      <c r="CQ743" s="1">
        <v>0.0765432261918756</v>
      </c>
      <c r="CR743" s="1">
        <v>0.0</v>
      </c>
      <c r="CS743" s="1">
        <v>0.0</v>
      </c>
    </row>
    <row r="744">
      <c r="A744" s="2">
        <v>45309.0</v>
      </c>
      <c r="B744" s="1">
        <v>7098342.47</v>
      </c>
      <c r="C744" s="1">
        <v>4150361.31</v>
      </c>
      <c r="D744" s="1">
        <v>2947981.15999999</v>
      </c>
      <c r="E744" s="1">
        <v>40585.0</v>
      </c>
      <c r="F744" s="1">
        <v>30557.0</v>
      </c>
      <c r="G744" s="1">
        <v>1220219.0</v>
      </c>
      <c r="H744" s="1">
        <v>531931.8398</v>
      </c>
      <c r="I744" s="1">
        <v>121394.571428571</v>
      </c>
      <c r="J744" s="1">
        <v>62381.0414285714</v>
      </c>
      <c r="K744" s="1">
        <v>135752.0</v>
      </c>
      <c r="L744" s="1">
        <v>124727.142857142</v>
      </c>
      <c r="M744" s="1">
        <v>5336.85714285714</v>
      </c>
      <c r="N744" s="1">
        <v>5688.0</v>
      </c>
      <c r="O744" s="1">
        <v>119325.0</v>
      </c>
      <c r="P744" s="1">
        <v>16427.0</v>
      </c>
      <c r="Q744" s="1">
        <v>2925.57142857142</v>
      </c>
      <c r="R744" s="1">
        <v>2762.42857142857</v>
      </c>
      <c r="S744" s="1">
        <v>112172.714285714</v>
      </c>
      <c r="T744" s="1">
        <v>12554.4285714285</v>
      </c>
      <c r="U744" s="1">
        <v>4226.71428571428</v>
      </c>
      <c r="V744" s="1">
        <v>1110.14285714285</v>
      </c>
      <c r="W744" s="1">
        <v>154209.142857142</v>
      </c>
      <c r="X744" s="1">
        <v>143075.142857142</v>
      </c>
      <c r="Y744" s="1">
        <v>5385.42857142857</v>
      </c>
      <c r="Z744" s="1">
        <v>5748.57142857142</v>
      </c>
      <c r="AA744" s="1">
        <v>136121.714285714</v>
      </c>
      <c r="AB744" s="1">
        <v>18038.4285714285</v>
      </c>
      <c r="AC744" s="1">
        <v>4275.28571428571</v>
      </c>
      <c r="AD744" s="1">
        <v>1110.14285714285</v>
      </c>
      <c r="AE744" s="1">
        <v>2964.14285714285</v>
      </c>
      <c r="AF744" s="1">
        <v>2762.42857142857</v>
      </c>
      <c r="AG744" s="1">
        <v>128882.285714285</v>
      </c>
      <c r="AH744" s="1">
        <v>14165.8571428571</v>
      </c>
      <c r="AI744" s="1">
        <v>6.33655430485714E7</v>
      </c>
      <c r="AJ744" s="1">
        <v>4.46691346171428E7</v>
      </c>
      <c r="AK744" s="1">
        <v>8742401.43428571</v>
      </c>
      <c r="AL744" s="1">
        <v>9954006.99571428</v>
      </c>
      <c r="AM744" s="1">
        <v>5.71885424785714E7</v>
      </c>
      <c r="AN744" s="1">
        <v>6089967.63142857</v>
      </c>
      <c r="AO744" s="1">
        <v>8123131.64285714</v>
      </c>
      <c r="AP744" s="1">
        <v>619269.792857142</v>
      </c>
      <c r="AQ744" s="1">
        <v>6227149.74</v>
      </c>
      <c r="AR744" s="1">
        <v>3641442.97142857</v>
      </c>
      <c r="AS744" s="1">
        <v>4.28382610957142E7</v>
      </c>
      <c r="AT744" s="1">
        <v>1829254.86857142</v>
      </c>
      <c r="AU744" s="1">
        <v>8.963587594E7</v>
      </c>
      <c r="AV744" s="1">
        <v>5.430207463E7</v>
      </c>
      <c r="AW744" s="1">
        <v>1.46694324728571E7</v>
      </c>
      <c r="AX744" s="1">
        <v>2.06643688357142E7</v>
      </c>
      <c r="AY744" s="1">
        <v>7.75033226114285E7</v>
      </c>
      <c r="AZ744" s="1">
        <v>1.204552039E7</v>
      </c>
      <c r="BA744" s="1">
        <v>1.33872365799999E7</v>
      </c>
      <c r="BB744" s="1">
        <v>1282195.89571428</v>
      </c>
      <c r="BC744" s="1">
        <v>1.27067126828571E7</v>
      </c>
      <c r="BD744" s="1">
        <v>7872241.86714285</v>
      </c>
      <c r="BE744" s="1">
        <v>5.14093733471428E7</v>
      </c>
      <c r="BF744" s="1">
        <v>2891082.63</v>
      </c>
      <c r="BG744" s="1">
        <v>5.533125088E7</v>
      </c>
      <c r="BH744" s="1">
        <v>8.16015837742857E7</v>
      </c>
      <c r="BI744" s="1">
        <v>1055922.28571428</v>
      </c>
      <c r="BJ744" s="1">
        <v>1142401.42857142</v>
      </c>
      <c r="BK744" s="1">
        <v>0.415</v>
      </c>
      <c r="BL744" s="1">
        <v>0.0693714285714285</v>
      </c>
      <c r="BM744" s="1">
        <v>-1.05714285714285</v>
      </c>
      <c r="BN744" s="1">
        <v>4.48571428571428</v>
      </c>
      <c r="BO744" s="1">
        <v>0.0</v>
      </c>
      <c r="BP744" s="1">
        <v>0.0</v>
      </c>
      <c r="BQ744" s="1">
        <v>0.0</v>
      </c>
      <c r="BR744" s="1">
        <v>0.0</v>
      </c>
      <c r="BS744" s="1">
        <v>7.0</v>
      </c>
      <c r="BT744" s="1">
        <v>1.0</v>
      </c>
      <c r="BU744" s="1">
        <v>0.0</v>
      </c>
      <c r="BV744" s="1">
        <v>559547.118185714</v>
      </c>
      <c r="BW744" s="1">
        <v>2416049.3202</v>
      </c>
      <c r="BX744" s="1">
        <v>1039249.0</v>
      </c>
      <c r="BY744" s="1">
        <v>37486.0</v>
      </c>
      <c r="BZ744" s="1">
        <v>1.0</v>
      </c>
      <c r="CA744" s="1">
        <v>2.0</v>
      </c>
      <c r="CB744" s="1">
        <v>0.0</v>
      </c>
      <c r="CC744" s="1">
        <v>0.0</v>
      </c>
      <c r="CD744" s="1">
        <v>0.0</v>
      </c>
      <c r="CE744" s="1">
        <v>0.0</v>
      </c>
      <c r="CF744" s="1">
        <v>2.57142857142857</v>
      </c>
      <c r="CG744" s="1">
        <v>29.5714285714285</v>
      </c>
      <c r="CH744" s="1">
        <v>0.0</v>
      </c>
      <c r="CI744" s="1">
        <v>1.57142857142857</v>
      </c>
      <c r="CJ744" s="1">
        <v>0.880310969147651</v>
      </c>
      <c r="CK744" s="1">
        <v>0.0250422260266394</v>
      </c>
      <c r="CL744" s="1">
        <v>174.900639891585</v>
      </c>
      <c r="CM744" s="1">
        <v>0.513870107159416</v>
      </c>
      <c r="CN744" s="1">
        <v>0.293078330701127</v>
      </c>
      <c r="CO744" s="1">
        <v>0.266401081955591</v>
      </c>
      <c r="CP744" s="1">
        <v>0.415305569216921</v>
      </c>
      <c r="CQ744" s="1">
        <v>0.0749374719588586</v>
      </c>
      <c r="CR744" s="1">
        <v>0.0</v>
      </c>
      <c r="CS744" s="1">
        <v>0.0</v>
      </c>
    </row>
    <row r="745">
      <c r="A745" s="2">
        <v>45310.0</v>
      </c>
      <c r="B745" s="1">
        <v>7525338.63</v>
      </c>
      <c r="C745" s="1">
        <v>4475042.5</v>
      </c>
      <c r="D745" s="1">
        <v>3050296.13</v>
      </c>
      <c r="E745" s="1">
        <v>42654.0</v>
      </c>
      <c r="F745" s="1">
        <v>32084.0</v>
      </c>
      <c r="G745" s="1">
        <v>1216504.0</v>
      </c>
      <c r="H745" s="1">
        <v>533006.8941</v>
      </c>
      <c r="I745" s="1">
        <v>122345.0</v>
      </c>
      <c r="J745" s="1">
        <v>62165.3028571428</v>
      </c>
      <c r="K745" s="1">
        <v>134502.571428571</v>
      </c>
      <c r="L745" s="1">
        <v>123527.857142857</v>
      </c>
      <c r="M745" s="1">
        <v>5306.0</v>
      </c>
      <c r="N745" s="1">
        <v>5668.71428571428</v>
      </c>
      <c r="O745" s="1">
        <v>118179.142857142</v>
      </c>
      <c r="P745" s="1">
        <v>16323.4285714285</v>
      </c>
      <c r="Q745" s="1">
        <v>2911.42857142857</v>
      </c>
      <c r="R745" s="1">
        <v>2757.28571428571</v>
      </c>
      <c r="S745" s="1">
        <v>111070.142857142</v>
      </c>
      <c r="T745" s="1">
        <v>12457.7142857142</v>
      </c>
      <c r="U745" s="1">
        <v>4197.57142857142</v>
      </c>
      <c r="V745" s="1">
        <v>1108.42857142857</v>
      </c>
      <c r="W745" s="1">
        <v>154511.142857142</v>
      </c>
      <c r="X745" s="1">
        <v>143391.428571428</v>
      </c>
      <c r="Y745" s="1">
        <v>5376.57142857142</v>
      </c>
      <c r="Z745" s="1">
        <v>5743.14285714285</v>
      </c>
      <c r="AA745" s="1">
        <v>136311.857142857</v>
      </c>
      <c r="AB745" s="1">
        <v>18150.2857142857</v>
      </c>
      <c r="AC745" s="1">
        <v>4268.14285714285</v>
      </c>
      <c r="AD745" s="1">
        <v>1108.42857142857</v>
      </c>
      <c r="AE745" s="1">
        <v>2963.85714285714</v>
      </c>
      <c r="AF745" s="1">
        <v>2757.28571428571</v>
      </c>
      <c r="AG745" s="1">
        <v>129079.857142857</v>
      </c>
      <c r="AH745" s="1">
        <v>14284.5714285714</v>
      </c>
      <c r="AI745" s="1">
        <v>6.32519960357142E7</v>
      </c>
      <c r="AJ745" s="1">
        <v>4.459742154E7</v>
      </c>
      <c r="AK745" s="1">
        <v>8767873.83428571</v>
      </c>
      <c r="AL745" s="1">
        <v>9886700.66142857</v>
      </c>
      <c r="AM745" s="1">
        <v>5.70657716185714E7</v>
      </c>
      <c r="AN745" s="1">
        <v>6095627.19428571</v>
      </c>
      <c r="AO745" s="1">
        <v>8145118.54571428</v>
      </c>
      <c r="AP745" s="1">
        <v>622755.29</v>
      </c>
      <c r="AQ745" s="1">
        <v>6181911.01428571</v>
      </c>
      <c r="AR745" s="1">
        <v>3615811.07714285</v>
      </c>
      <c r="AS745" s="1">
        <v>4.27387420571428E7</v>
      </c>
      <c r="AT745" s="1">
        <v>1857060.82857142</v>
      </c>
      <c r="AU745" s="1">
        <v>8.94205624042857E7</v>
      </c>
      <c r="AV745" s="1">
        <v>5.42733553914285E7</v>
      </c>
      <c r="AW745" s="1">
        <v>1.46316056114285E7</v>
      </c>
      <c r="AX745" s="1">
        <v>2.05156013985714E7</v>
      </c>
      <c r="AY745" s="1">
        <v>7.732962948E7</v>
      </c>
      <c r="AZ745" s="1">
        <v>1.20003357014285E7</v>
      </c>
      <c r="BA745" s="1">
        <v>1.33544092685714E7</v>
      </c>
      <c r="BB745" s="1">
        <v>1277196.34571428</v>
      </c>
      <c r="BC745" s="1">
        <v>1.26102200542857E7</v>
      </c>
      <c r="BD745" s="1">
        <v>7816402.77285714</v>
      </c>
      <c r="BE745" s="1">
        <v>5.13650001557142E7</v>
      </c>
      <c r="BF745" s="1">
        <v>2906736.58285714</v>
      </c>
      <c r="BG745" s="1">
        <v>5.48069727457142E7</v>
      </c>
      <c r="BH745" s="1">
        <v>8.09755391157143E7</v>
      </c>
      <c r="BI745" s="1">
        <v>1045451.14285714</v>
      </c>
      <c r="BJ745" s="1">
        <v>1139604.28571428</v>
      </c>
      <c r="BK745" s="1">
        <v>0.414</v>
      </c>
      <c r="BL745" s="1">
        <v>0.0691857142857143</v>
      </c>
      <c r="BM745" s="1">
        <v>-1.12857142857142</v>
      </c>
      <c r="BN745" s="1">
        <v>3.35714285714285</v>
      </c>
      <c r="BO745" s="1">
        <v>0.0</v>
      </c>
      <c r="BP745" s="1">
        <v>1.0</v>
      </c>
      <c r="BQ745" s="1">
        <v>0.0</v>
      </c>
      <c r="BR745" s="1">
        <v>0.0</v>
      </c>
      <c r="BS745" s="1">
        <v>7.0</v>
      </c>
      <c r="BT745" s="1">
        <v>1.0</v>
      </c>
      <c r="BU745" s="1">
        <v>0.0</v>
      </c>
      <c r="BV745" s="1">
        <v>564250.340842857</v>
      </c>
      <c r="BW745" s="1">
        <v>2517289.2359</v>
      </c>
      <c r="BX745" s="1">
        <v>1039968.0</v>
      </c>
      <c r="BY745" s="1">
        <v>26443.0</v>
      </c>
      <c r="BZ745" s="1">
        <v>1.0</v>
      </c>
      <c r="CA745" s="1">
        <v>2.0</v>
      </c>
      <c r="CB745" s="1">
        <v>0.0</v>
      </c>
      <c r="CC745" s="1">
        <v>0.0</v>
      </c>
      <c r="CD745" s="1">
        <v>0.0</v>
      </c>
      <c r="CE745" s="1">
        <v>0.0</v>
      </c>
      <c r="CF745" s="1">
        <v>2.71428571428571</v>
      </c>
      <c r="CG745" s="1">
        <v>29.7142857142857</v>
      </c>
      <c r="CH745" s="1">
        <v>0.0</v>
      </c>
      <c r="CI745" s="1">
        <v>1.71428571428571</v>
      </c>
      <c r="CJ745" s="1">
        <v>0.870504022825908</v>
      </c>
      <c r="CK745" s="1">
        <v>0.0263739371181681</v>
      </c>
      <c r="CL745" s="1">
        <v>176.427501055</v>
      </c>
      <c r="CM745" s="1">
        <v>0.508114780801363</v>
      </c>
      <c r="CN745" s="1">
        <v>0.292645960447652</v>
      </c>
      <c r="CO745" s="1">
        <v>0.262210791596034</v>
      </c>
      <c r="CP745" s="1">
        <v>0.405336727019817</v>
      </c>
      <c r="CQ745" s="1">
        <v>0.0708282936232465</v>
      </c>
      <c r="CR745" s="1">
        <v>0.0</v>
      </c>
      <c r="CS745" s="1">
        <v>0.0</v>
      </c>
    </row>
    <row r="746">
      <c r="A746" s="2">
        <v>45311.0</v>
      </c>
      <c r="B746" s="1">
        <v>7803234.51</v>
      </c>
      <c r="C746" s="1">
        <v>4690962.43</v>
      </c>
      <c r="D746" s="1">
        <v>3112272.07999999</v>
      </c>
      <c r="E746" s="1">
        <v>44214.0</v>
      </c>
      <c r="F746" s="1">
        <v>33242.0</v>
      </c>
      <c r="G746" s="1">
        <v>1225408.0</v>
      </c>
      <c r="H746" s="1">
        <v>547107.8701</v>
      </c>
      <c r="I746" s="1">
        <v>125806.571428571</v>
      </c>
      <c r="J746" s="1">
        <v>64127.2714285714</v>
      </c>
      <c r="K746" s="1">
        <v>132561.714285714</v>
      </c>
      <c r="L746" s="1">
        <v>121712.571428571</v>
      </c>
      <c r="M746" s="1">
        <v>5234.0</v>
      </c>
      <c r="N746" s="1">
        <v>5615.14285714285</v>
      </c>
      <c r="O746" s="1">
        <v>116403.142857142</v>
      </c>
      <c r="P746" s="1">
        <v>16158.5714285714</v>
      </c>
      <c r="Q746" s="1">
        <v>2875.14285714285</v>
      </c>
      <c r="R746" s="1">
        <v>2740.0</v>
      </c>
      <c r="S746" s="1">
        <v>109393.428571428</v>
      </c>
      <c r="T746" s="1">
        <v>12319.1428571428</v>
      </c>
      <c r="U746" s="1">
        <v>4134.57142857142</v>
      </c>
      <c r="V746" s="1">
        <v>1099.42857142857</v>
      </c>
      <c r="W746" s="1">
        <v>154238.142857142</v>
      </c>
      <c r="X746" s="1">
        <v>143208.0</v>
      </c>
      <c r="Y746" s="1">
        <v>5326.71428571428</v>
      </c>
      <c r="Z746" s="1">
        <v>5703.42857142857</v>
      </c>
      <c r="AA746" s="1">
        <v>135996.285714285</v>
      </c>
      <c r="AB746" s="1">
        <v>18192.8571428571</v>
      </c>
      <c r="AC746" s="1">
        <v>4227.28571428571</v>
      </c>
      <c r="AD746" s="1">
        <v>1099.42857142857</v>
      </c>
      <c r="AE746" s="1">
        <v>2941.42857142857</v>
      </c>
      <c r="AF746" s="1">
        <v>2740.0</v>
      </c>
      <c r="AG746" s="1">
        <v>128827.571428571</v>
      </c>
      <c r="AH746" s="1">
        <v>14353.4285714285</v>
      </c>
      <c r="AI746" s="1">
        <v>6.30646495985714E7</v>
      </c>
      <c r="AJ746" s="1">
        <v>4.44693532185714E7</v>
      </c>
      <c r="AK746" s="1">
        <v>8779446.84285714</v>
      </c>
      <c r="AL746" s="1">
        <v>9815849.53714285</v>
      </c>
      <c r="AM746" s="1">
        <v>5.68753793542857E7</v>
      </c>
      <c r="AN746" s="1">
        <v>6095059.44857142</v>
      </c>
      <c r="AO746" s="1">
        <v>8153699.40857142</v>
      </c>
      <c r="AP746" s="1">
        <v>625747.434285714</v>
      </c>
      <c r="AQ746" s="1">
        <v>6134674.27999999</v>
      </c>
      <c r="AR746" s="1">
        <v>3588583.11428571</v>
      </c>
      <c r="AS746" s="1">
        <v>4.25870056628571E7</v>
      </c>
      <c r="AT746" s="1">
        <v>1880728.90142857</v>
      </c>
      <c r="AU746" s="1">
        <v>8.90102871014285E7</v>
      </c>
      <c r="AV746" s="1">
        <v>5.40931505271428E7</v>
      </c>
      <c r="AW746" s="1">
        <v>1.45692478928571E7</v>
      </c>
      <c r="AX746" s="1">
        <v>2.034788868E7</v>
      </c>
      <c r="AY746" s="1">
        <v>7.69738956214285E7</v>
      </c>
      <c r="AZ746" s="1">
        <v>1.19421806857142E7</v>
      </c>
      <c r="BA746" s="1">
        <v>1.32981282057142E7</v>
      </c>
      <c r="BB746" s="1">
        <v>1271119.68857142</v>
      </c>
      <c r="BC746" s="1">
        <v>1.25000087571428E7</v>
      </c>
      <c r="BD746" s="1">
        <v>7755287.78</v>
      </c>
      <c r="BE746" s="1">
        <v>5.11757586557142E7</v>
      </c>
      <c r="BF746" s="1">
        <v>2915773.21714285</v>
      </c>
      <c r="BG746" s="1">
        <v>5.40169471757142E7</v>
      </c>
      <c r="BH746" s="1">
        <v>7.99625846814285E7</v>
      </c>
      <c r="BI746" s="1">
        <v>1032015.28571428</v>
      </c>
      <c r="BJ746" s="1">
        <v>1135327.28571428</v>
      </c>
      <c r="BK746" s="1">
        <v>0.413</v>
      </c>
      <c r="BL746" s="1">
        <v>0.069</v>
      </c>
      <c r="BM746" s="1">
        <v>-1.48571428571428</v>
      </c>
      <c r="BN746" s="1">
        <v>2.15714285714285</v>
      </c>
      <c r="BO746" s="1">
        <v>0.0</v>
      </c>
      <c r="BP746" s="1">
        <v>2.0</v>
      </c>
      <c r="BQ746" s="1">
        <v>0.0</v>
      </c>
      <c r="BR746" s="1">
        <v>0.0</v>
      </c>
      <c r="BS746" s="1">
        <v>7.0</v>
      </c>
      <c r="BT746" s="1">
        <v>1.0</v>
      </c>
      <c r="BU746" s="1">
        <v>0.0</v>
      </c>
      <c r="BV746" s="1">
        <v>568953.5635</v>
      </c>
      <c r="BW746" s="1">
        <v>2565164.2099</v>
      </c>
      <c r="BX746" s="1">
        <v>1039968.0</v>
      </c>
      <c r="BY746" s="1">
        <v>26443.0</v>
      </c>
      <c r="BZ746" s="1">
        <v>1.0</v>
      </c>
      <c r="CA746" s="1">
        <v>2.0</v>
      </c>
      <c r="CB746" s="1">
        <v>0.0</v>
      </c>
      <c r="CC746" s="1">
        <v>0.0</v>
      </c>
      <c r="CD746" s="1">
        <v>0.0</v>
      </c>
      <c r="CE746" s="1">
        <v>0.0</v>
      </c>
      <c r="CF746" s="1">
        <v>2.85714285714285</v>
      </c>
      <c r="CG746" s="1">
        <v>29.8571428571428</v>
      </c>
      <c r="CH746" s="1">
        <v>0.0</v>
      </c>
      <c r="CI746" s="1">
        <v>1.85714285714285</v>
      </c>
      <c r="CJ746" s="1">
        <v>0.859461296862828</v>
      </c>
      <c r="CK746" s="1">
        <v>0.0271272914816942</v>
      </c>
      <c r="CL746" s="1">
        <v>176.487866060523</v>
      </c>
      <c r="CM746" s="1">
        <v>0.5097291079503</v>
      </c>
      <c r="CN746" s="1">
        <v>0.291490324857526</v>
      </c>
      <c r="CO746" s="1">
        <v>0.25684713244022</v>
      </c>
      <c r="CP746" s="1">
        <v>0.398843848151886</v>
      </c>
      <c r="CQ746" s="1">
        <v>0.0701129601319645</v>
      </c>
      <c r="CR746" s="1">
        <v>0.0</v>
      </c>
      <c r="CS746" s="1">
        <v>0.0</v>
      </c>
    </row>
    <row r="747">
      <c r="A747" s="2">
        <v>45312.0</v>
      </c>
      <c r="B747" s="1">
        <v>8254031.43999999</v>
      </c>
      <c r="C747" s="1">
        <v>5029972.97999999</v>
      </c>
      <c r="D747" s="1">
        <v>3224058.46</v>
      </c>
      <c r="E747" s="1">
        <v>46932.0</v>
      </c>
      <c r="F747" s="1">
        <v>35105.0</v>
      </c>
      <c r="G747" s="1">
        <v>1263047.0</v>
      </c>
      <c r="H747" s="1">
        <v>581072.9428</v>
      </c>
      <c r="I747" s="1">
        <v>133064.142857142</v>
      </c>
      <c r="J747" s="1">
        <v>68823.7842857142</v>
      </c>
      <c r="K747" s="1">
        <v>130801.857142857</v>
      </c>
      <c r="L747" s="1">
        <v>120000.857142857</v>
      </c>
      <c r="M747" s="1">
        <v>5205.42857142857</v>
      </c>
      <c r="N747" s="1">
        <v>5595.57142857142</v>
      </c>
      <c r="O747" s="1">
        <v>114779.428571428</v>
      </c>
      <c r="P747" s="1">
        <v>16022.4285714285</v>
      </c>
      <c r="Q747" s="1">
        <v>2861.85714285714</v>
      </c>
      <c r="R747" s="1">
        <v>2733.71428571428</v>
      </c>
      <c r="S747" s="1">
        <v>107810.0</v>
      </c>
      <c r="T747" s="1">
        <v>12190.8571428571</v>
      </c>
      <c r="U747" s="1">
        <v>4107.57142857142</v>
      </c>
      <c r="V747" s="1">
        <v>1097.85714285714</v>
      </c>
      <c r="W747" s="1">
        <v>154122.714285714</v>
      </c>
      <c r="X747" s="1">
        <v>143104.714285714</v>
      </c>
      <c r="Y747" s="1">
        <v>5320.28571428571</v>
      </c>
      <c r="Z747" s="1">
        <v>5697.71428571428</v>
      </c>
      <c r="AA747" s="1">
        <v>135802.285714285</v>
      </c>
      <c r="AB747" s="1">
        <v>18271.4285714285</v>
      </c>
      <c r="AC747" s="1">
        <v>4222.42857142857</v>
      </c>
      <c r="AD747" s="1">
        <v>1097.85714285714</v>
      </c>
      <c r="AE747" s="1">
        <v>2942.0</v>
      </c>
      <c r="AF747" s="1">
        <v>2733.71428571428</v>
      </c>
      <c r="AG747" s="1">
        <v>128637.857142857</v>
      </c>
      <c r="AH747" s="1">
        <v>14439.8571428571</v>
      </c>
      <c r="AI747" s="1">
        <v>6.28657482771428E7</v>
      </c>
      <c r="AJ747" s="1">
        <v>4.43236624457142E7</v>
      </c>
      <c r="AK747" s="1">
        <v>8794729.67428571</v>
      </c>
      <c r="AL747" s="1">
        <v>9747356.15714285</v>
      </c>
      <c r="AM747" s="1">
        <v>5.66721006042857E7</v>
      </c>
      <c r="AN747" s="1">
        <v>6095684.73571428</v>
      </c>
      <c r="AO747" s="1">
        <v>8165620.61142857</v>
      </c>
      <c r="AP747" s="1">
        <v>629109.064285714</v>
      </c>
      <c r="AQ747" s="1">
        <v>6089279.98142857</v>
      </c>
      <c r="AR747" s="1">
        <v>3561731.89</v>
      </c>
      <c r="AS747" s="1">
        <v>4.24172000085714E7</v>
      </c>
      <c r="AT747" s="1">
        <v>1904843.78285714</v>
      </c>
      <c r="AU747" s="1">
        <v>8.85846433671428E7</v>
      </c>
      <c r="AV747" s="1">
        <v>5.38895163857142E7</v>
      </c>
      <c r="AW747" s="1">
        <v>1.45121611514285E7</v>
      </c>
      <c r="AX747" s="1">
        <v>2.018296583E7</v>
      </c>
      <c r="AY747" s="1">
        <v>7.65995338871428E7</v>
      </c>
      <c r="AZ747" s="1">
        <v>1.18871465428571E7</v>
      </c>
      <c r="BA747" s="1">
        <v>1.32459521371428E7</v>
      </c>
      <c r="BB747" s="1">
        <v>1266209.01714285</v>
      </c>
      <c r="BC747" s="1">
        <v>1.23915165485714E7</v>
      </c>
      <c r="BD747" s="1">
        <v>7695104.99571428</v>
      </c>
      <c r="BE747" s="1">
        <v>5.09620652E7</v>
      </c>
      <c r="BF747" s="1">
        <v>2925832.53142857</v>
      </c>
      <c r="BG747" s="1">
        <v>5.32227167671428E7</v>
      </c>
      <c r="BH747" s="1">
        <v>7.894161186E7</v>
      </c>
      <c r="BI747" s="1">
        <v>1018475.14285714</v>
      </c>
      <c r="BJ747" s="1">
        <v>1130755.85714285</v>
      </c>
      <c r="BK747" s="1">
        <v>0.412</v>
      </c>
      <c r="BL747" s="1">
        <v>0.0687714285714285</v>
      </c>
      <c r="BM747" s="1">
        <v>-1.59999999999999</v>
      </c>
      <c r="BN747" s="1">
        <v>0.957142857142857</v>
      </c>
      <c r="BO747" s="1">
        <v>0.0</v>
      </c>
      <c r="BP747" s="1">
        <v>3.0</v>
      </c>
      <c r="BQ747" s="1">
        <v>0.0</v>
      </c>
      <c r="BR747" s="1">
        <v>0.0</v>
      </c>
      <c r="BS747" s="1">
        <v>7.0</v>
      </c>
      <c r="BT747" s="1">
        <v>1.0</v>
      </c>
      <c r="BU747" s="1">
        <v>0.0</v>
      </c>
      <c r="BV747" s="1">
        <v>566991.978285714</v>
      </c>
      <c r="BW747" s="1">
        <v>2642985.5172</v>
      </c>
      <c r="BX747" s="1">
        <v>1372008.0</v>
      </c>
      <c r="BY747" s="1">
        <v>36678.0</v>
      </c>
      <c r="BZ747" s="1">
        <v>2.0</v>
      </c>
      <c r="CA747" s="1">
        <v>2.0</v>
      </c>
      <c r="CB747" s="1">
        <v>0.0</v>
      </c>
      <c r="CC747" s="1">
        <v>0.0</v>
      </c>
      <c r="CD747" s="1">
        <v>0.0</v>
      </c>
      <c r="CE747" s="1">
        <v>0.0</v>
      </c>
      <c r="CF747" s="1">
        <v>3.0</v>
      </c>
      <c r="CG747" s="1">
        <v>30.0</v>
      </c>
      <c r="CH747" s="1">
        <v>0.0</v>
      </c>
      <c r="CI747" s="1">
        <v>2.0</v>
      </c>
      <c r="CJ747" s="1">
        <v>0.848686436318369</v>
      </c>
      <c r="CK747" s="1">
        <v>0.0277938984059975</v>
      </c>
      <c r="CL747" s="1">
        <v>175.872143526804</v>
      </c>
      <c r="CM747" s="1">
        <v>0.517222617663446</v>
      </c>
      <c r="CN747" s="1">
        <v>0.29033130475456</v>
      </c>
      <c r="CO747" s="1">
        <v>0.251469567697146</v>
      </c>
      <c r="CP747" s="1">
        <v>0.390604092489378</v>
      </c>
      <c r="CQ747" s="1">
        <v>0.0703986829979896</v>
      </c>
      <c r="CR747" s="1">
        <v>0.0</v>
      </c>
      <c r="CS747" s="1">
        <v>0.0</v>
      </c>
    </row>
    <row r="748">
      <c r="A748" s="2">
        <v>45313.0</v>
      </c>
      <c r="B748" s="1">
        <v>8418610.6</v>
      </c>
      <c r="C748" s="1">
        <v>5176006.59</v>
      </c>
      <c r="D748" s="1">
        <v>3242604.01</v>
      </c>
      <c r="E748" s="1">
        <v>47911.0</v>
      </c>
      <c r="F748" s="1">
        <v>35662.0</v>
      </c>
      <c r="G748" s="1">
        <v>1279977.0</v>
      </c>
      <c r="H748" s="1">
        <v>600404.7679</v>
      </c>
      <c r="I748" s="1">
        <v>136833.857142857</v>
      </c>
      <c r="J748" s="1">
        <v>71385.4928571428</v>
      </c>
      <c r="K748" s="1">
        <v>128611.428571428</v>
      </c>
      <c r="L748" s="1">
        <v>117813.142857142</v>
      </c>
      <c r="M748" s="1">
        <v>5204.28571428571</v>
      </c>
      <c r="N748" s="1">
        <v>5594.0</v>
      </c>
      <c r="O748" s="1">
        <v>112731.857142857</v>
      </c>
      <c r="P748" s="1">
        <v>15879.5714285714</v>
      </c>
      <c r="Q748" s="1">
        <v>2863.42857142857</v>
      </c>
      <c r="R748" s="1">
        <v>2730.57142857142</v>
      </c>
      <c r="S748" s="1">
        <v>105758.571428571</v>
      </c>
      <c r="T748" s="1">
        <v>12054.5714285714</v>
      </c>
      <c r="U748" s="1">
        <v>4109.85714285714</v>
      </c>
      <c r="V748" s="1">
        <v>1094.42857142857</v>
      </c>
      <c r="W748" s="1">
        <v>153684.0</v>
      </c>
      <c r="X748" s="1">
        <v>142653.428571428</v>
      </c>
      <c r="Y748" s="1">
        <v>5320.71428571428</v>
      </c>
      <c r="Z748" s="1">
        <v>5709.85714285714</v>
      </c>
      <c r="AA748" s="1">
        <v>135318.0</v>
      </c>
      <c r="AB748" s="1">
        <v>18317.0</v>
      </c>
      <c r="AC748" s="1">
        <v>4226.28571428571</v>
      </c>
      <c r="AD748" s="1">
        <v>1094.42857142857</v>
      </c>
      <c r="AE748" s="1">
        <v>2957.28571428571</v>
      </c>
      <c r="AF748" s="1">
        <v>2730.57142857142</v>
      </c>
      <c r="AG748" s="1">
        <v>128134.428571428</v>
      </c>
      <c r="AH748" s="1">
        <v>14492.0</v>
      </c>
      <c r="AI748" s="1">
        <v>6.25333089257142E7</v>
      </c>
      <c r="AJ748" s="1">
        <v>4.40216071385714E7</v>
      </c>
      <c r="AK748" s="1">
        <v>8797554.72571428</v>
      </c>
      <c r="AL748" s="1">
        <v>9714147.06285714</v>
      </c>
      <c r="AM748" s="1">
        <v>5.63406293714285E7</v>
      </c>
      <c r="AN748" s="1">
        <v>6090945.90285714</v>
      </c>
      <c r="AO748" s="1">
        <v>8165533.56571428</v>
      </c>
      <c r="AP748" s="1">
        <v>632021.161428571</v>
      </c>
      <c r="AQ748" s="1">
        <v>6073921.95857142</v>
      </c>
      <c r="AR748" s="1">
        <v>3540110.10285714</v>
      </c>
      <c r="AS748" s="1">
        <v>4.21011738442857E7</v>
      </c>
      <c r="AT748" s="1">
        <v>1918814.64</v>
      </c>
      <c r="AU748" s="1">
        <v>8.79454145542857E7</v>
      </c>
      <c r="AV748" s="1">
        <v>5.33978709699999E7</v>
      </c>
      <c r="AW748" s="1">
        <v>1.44450481557142E7</v>
      </c>
      <c r="AX748" s="1">
        <v>2.01024954271428E7</v>
      </c>
      <c r="AY748" s="1">
        <v>7.60123366185714E7</v>
      </c>
      <c r="AZ748" s="1">
        <v>1.18313442842857E7</v>
      </c>
      <c r="BA748" s="1">
        <v>1.31844584328571E7</v>
      </c>
      <c r="BB748" s="1">
        <v>1260589.72571428</v>
      </c>
      <c r="BC748" s="1">
        <v>1.23558511828571E7</v>
      </c>
      <c r="BD748" s="1">
        <v>7646529.24428571</v>
      </c>
      <c r="BE748" s="1">
        <v>5.04720270014285E7</v>
      </c>
      <c r="BF748" s="1">
        <v>2924225.31571428</v>
      </c>
      <c r="BG748" s="1">
        <v>5.24126343628571E7</v>
      </c>
      <c r="BH748" s="1">
        <v>7.78247399914285E7</v>
      </c>
      <c r="BI748" s="1">
        <v>1004844.0</v>
      </c>
      <c r="BJ748" s="1">
        <v>1125160.0</v>
      </c>
      <c r="BK748" s="1">
        <v>0.408857142857142</v>
      </c>
      <c r="BL748" s="1">
        <v>0.0685428571428571</v>
      </c>
      <c r="BM748" s="1">
        <v>-0.742857142857143</v>
      </c>
      <c r="BN748" s="1">
        <v>0.0571428571428571</v>
      </c>
      <c r="BO748" s="1">
        <v>0.0</v>
      </c>
      <c r="BP748" s="1">
        <v>4.0</v>
      </c>
      <c r="BQ748" s="1">
        <v>0.0</v>
      </c>
      <c r="BR748" s="1">
        <v>0.0</v>
      </c>
      <c r="BS748" s="1">
        <v>7.0</v>
      </c>
      <c r="BT748" s="1">
        <v>1.0</v>
      </c>
      <c r="BU748" s="1">
        <v>0.0</v>
      </c>
      <c r="BV748" s="1">
        <v>565030.393071428</v>
      </c>
      <c r="BW748" s="1">
        <v>2642199.2421</v>
      </c>
      <c r="BX748" s="1">
        <v>1371715.0</v>
      </c>
      <c r="BY748" s="1">
        <v>39314.0</v>
      </c>
      <c r="BZ748" s="1">
        <v>2.0</v>
      </c>
      <c r="CA748" s="1">
        <v>2.0</v>
      </c>
      <c r="CB748" s="1">
        <v>0.0</v>
      </c>
      <c r="CC748" s="1">
        <v>0.0</v>
      </c>
      <c r="CD748" s="1">
        <v>0.0</v>
      </c>
      <c r="CE748" s="1">
        <v>0.0</v>
      </c>
      <c r="CF748" s="1">
        <v>3.14285714285714</v>
      </c>
      <c r="CG748" s="1">
        <v>30.1428571428571</v>
      </c>
      <c r="CH748" s="1">
        <v>0.0</v>
      </c>
      <c r="CI748" s="1">
        <v>2.14285714285714</v>
      </c>
      <c r="CJ748" s="1">
        <v>0.836856332288517</v>
      </c>
      <c r="CK748" s="1">
        <v>0.0278614381352164</v>
      </c>
      <c r="CL748" s="1">
        <v>175.713522990544</v>
      </c>
      <c r="CM748" s="1">
        <v>0.521694662035398</v>
      </c>
      <c r="CN748" s="1">
        <v>0.288953162110406</v>
      </c>
      <c r="CO748" s="1">
        <v>0.245891300174795</v>
      </c>
      <c r="CP748" s="1">
        <v>0.385170922384746</v>
      </c>
      <c r="CQ748" s="1">
        <v>0.0713187480010062</v>
      </c>
      <c r="CR748" s="1">
        <v>0.0</v>
      </c>
      <c r="CS748" s="1">
        <v>0.0</v>
      </c>
    </row>
    <row r="749">
      <c r="A749" s="2">
        <v>45314.0</v>
      </c>
      <c r="B749" s="1">
        <v>8245114.83</v>
      </c>
      <c r="C749" s="1">
        <v>5084533.51</v>
      </c>
      <c r="D749" s="1">
        <v>3160581.32</v>
      </c>
      <c r="E749" s="1">
        <v>47034.0</v>
      </c>
      <c r="F749" s="1">
        <v>34952.0</v>
      </c>
      <c r="G749" s="1">
        <v>1282935.0</v>
      </c>
      <c r="H749" s="1">
        <v>613873.0752</v>
      </c>
      <c r="I749" s="1">
        <v>138836.142857142</v>
      </c>
      <c r="J749" s="1">
        <v>73298.2557142857</v>
      </c>
      <c r="K749" s="1">
        <v>126990.0</v>
      </c>
      <c r="L749" s="1">
        <v>116218.714285714</v>
      </c>
      <c r="M749" s="1">
        <v>5174.42857142857</v>
      </c>
      <c r="N749" s="1">
        <v>5596.85714285714</v>
      </c>
      <c r="O749" s="1">
        <v>111259.428571428</v>
      </c>
      <c r="P749" s="1">
        <v>15730.5714285714</v>
      </c>
      <c r="Q749" s="1">
        <v>2871.0</v>
      </c>
      <c r="R749" s="1">
        <v>2725.85714285714</v>
      </c>
      <c r="S749" s="1">
        <v>104285.142857142</v>
      </c>
      <c r="T749" s="1">
        <v>11933.5714285714</v>
      </c>
      <c r="U749" s="1">
        <v>4103.28571428571</v>
      </c>
      <c r="V749" s="1">
        <v>1071.14285714285</v>
      </c>
      <c r="W749" s="1">
        <v>153545.142857142</v>
      </c>
      <c r="X749" s="1">
        <v>142547.142857142</v>
      </c>
      <c r="Y749" s="1">
        <v>5282.28571428571</v>
      </c>
      <c r="Z749" s="1">
        <v>5715.71428571428</v>
      </c>
      <c r="AA749" s="1">
        <v>135097.142857142</v>
      </c>
      <c r="AB749" s="1">
        <v>18399.0</v>
      </c>
      <c r="AC749" s="1">
        <v>4211.14285714285</v>
      </c>
      <c r="AD749" s="1">
        <v>1071.14285714285</v>
      </c>
      <c r="AE749" s="1">
        <v>2967.85714285714</v>
      </c>
      <c r="AF749" s="1">
        <v>2725.85714285714</v>
      </c>
      <c r="AG749" s="1">
        <v>127918.142857142</v>
      </c>
      <c r="AH749" s="1">
        <v>14602.0</v>
      </c>
      <c r="AI749" s="1">
        <v>6.21991467542857E7</v>
      </c>
      <c r="AJ749" s="1">
        <v>4.37693338985714E7</v>
      </c>
      <c r="AK749" s="1">
        <v>8738056.95</v>
      </c>
      <c r="AL749" s="1">
        <v>9691755.90714285</v>
      </c>
      <c r="AM749" s="1">
        <v>5.59969929385714E7</v>
      </c>
      <c r="AN749" s="1">
        <v>6095707.30714285</v>
      </c>
      <c r="AO749" s="1">
        <v>8114923.69857142</v>
      </c>
      <c r="AP749" s="1">
        <v>623133.252857142</v>
      </c>
      <c r="AQ749" s="1">
        <v>6058862.17428571</v>
      </c>
      <c r="AR749" s="1">
        <v>3528065.87428571</v>
      </c>
      <c r="AS749" s="1">
        <v>4.18232070642857E7</v>
      </c>
      <c r="AT749" s="1">
        <v>1944508.18</v>
      </c>
      <c r="AU749" s="1">
        <v>8.74129348928571E7</v>
      </c>
      <c r="AV749" s="1">
        <v>5.30720773757142E7</v>
      </c>
      <c r="AW749" s="1">
        <v>1.43081323742857E7</v>
      </c>
      <c r="AX749" s="1">
        <v>2.00327251385714E7</v>
      </c>
      <c r="AY749" s="1">
        <v>7.551898946E7</v>
      </c>
      <c r="AZ749" s="1">
        <v>1.17874989228571E7</v>
      </c>
      <c r="BA749" s="1">
        <v>1.306995752E7</v>
      </c>
      <c r="BB749" s="1">
        <v>1238174.85714285</v>
      </c>
      <c r="BC749" s="1">
        <v>1.23150861885714E7</v>
      </c>
      <c r="BD749" s="1">
        <v>7612811.09285714</v>
      </c>
      <c r="BE749" s="1">
        <v>5.013394575E7</v>
      </c>
      <c r="BF749" s="1">
        <v>2936512.97428571</v>
      </c>
      <c r="BG749" s="1">
        <v>5.16458533771428E7</v>
      </c>
      <c r="BH749" s="1">
        <v>7.68596415157142E7</v>
      </c>
      <c r="BI749" s="1">
        <v>991729.857142857</v>
      </c>
      <c r="BJ749" s="1">
        <v>1120555.28571428</v>
      </c>
      <c r="BK749" s="1">
        <v>0.405714285714285</v>
      </c>
      <c r="BL749" s="1">
        <v>0.0683142857142857</v>
      </c>
      <c r="BM749" s="1">
        <v>0.428571428571428</v>
      </c>
      <c r="BN749" s="1">
        <v>-0.414285714285714</v>
      </c>
      <c r="BO749" s="1">
        <v>0.0</v>
      </c>
      <c r="BP749" s="1">
        <v>4.0</v>
      </c>
      <c r="BQ749" s="1">
        <v>0.0</v>
      </c>
      <c r="BR749" s="1">
        <v>0.0</v>
      </c>
      <c r="BS749" s="1">
        <v>7.0</v>
      </c>
      <c r="BT749" s="1">
        <v>1.0</v>
      </c>
      <c r="BU749" s="1">
        <v>0.0</v>
      </c>
      <c r="BV749" s="1">
        <v>563068.807857142</v>
      </c>
      <c r="BW749" s="1">
        <v>2546708.2448</v>
      </c>
      <c r="BX749" s="1">
        <v>1371715.0</v>
      </c>
      <c r="BY749" s="1">
        <v>39314.0</v>
      </c>
      <c r="BZ749" s="1">
        <v>2.0</v>
      </c>
      <c r="CA749" s="1">
        <v>2.0</v>
      </c>
      <c r="CB749" s="1">
        <v>0.0</v>
      </c>
      <c r="CC749" s="1">
        <v>0.0</v>
      </c>
      <c r="CD749" s="1">
        <v>0.0</v>
      </c>
      <c r="CE749" s="1">
        <v>0.0</v>
      </c>
      <c r="CF749" s="1">
        <v>3.28571428571428</v>
      </c>
      <c r="CG749" s="1">
        <v>30.2857142857142</v>
      </c>
      <c r="CH749" s="1">
        <v>0.0</v>
      </c>
      <c r="CI749" s="1">
        <v>2.28571428571428</v>
      </c>
      <c r="CJ749" s="1">
        <v>0.827053188638799</v>
      </c>
      <c r="CK749" s="1">
        <v>0.0272437808618519</v>
      </c>
      <c r="CL749" s="1">
        <v>175.301161500191</v>
      </c>
      <c r="CM749" s="1">
        <v>0.527947940686503</v>
      </c>
      <c r="CN749" s="1">
        <v>0.288444589687741</v>
      </c>
      <c r="CO749" s="1">
        <v>0.240763630882028</v>
      </c>
      <c r="CP749" s="1">
        <v>0.383327750451718</v>
      </c>
      <c r="CQ749" s="1">
        <v>0.0744529443018078</v>
      </c>
      <c r="CR749" s="1">
        <v>0.0</v>
      </c>
      <c r="CS749" s="1">
        <v>0.0</v>
      </c>
    </row>
    <row r="750">
      <c r="A750" s="2">
        <v>45315.0</v>
      </c>
      <c r="B750" s="1">
        <v>8057237.39999999</v>
      </c>
      <c r="C750" s="1">
        <v>4987114.74</v>
      </c>
      <c r="D750" s="1">
        <v>3070122.65999999</v>
      </c>
      <c r="E750" s="1">
        <v>45955.0</v>
      </c>
      <c r="F750" s="1">
        <v>34306.0</v>
      </c>
      <c r="G750" s="1">
        <v>1270254.0</v>
      </c>
      <c r="H750" s="1">
        <v>615499.5693</v>
      </c>
      <c r="I750" s="1">
        <v>138454.714285714</v>
      </c>
      <c r="J750" s="1">
        <v>73658.6757142857</v>
      </c>
      <c r="K750" s="1">
        <v>125536.142857142</v>
      </c>
      <c r="L750" s="1">
        <v>114786.285714285</v>
      </c>
      <c r="M750" s="1">
        <v>5143.0</v>
      </c>
      <c r="N750" s="1">
        <v>5606.85714285714</v>
      </c>
      <c r="O750" s="1">
        <v>109947.428571428</v>
      </c>
      <c r="P750" s="1">
        <v>15588.7142857142</v>
      </c>
      <c r="Q750" s="1">
        <v>2879.85714285714</v>
      </c>
      <c r="R750" s="1">
        <v>2727.0</v>
      </c>
      <c r="S750" s="1">
        <v>102976.142857142</v>
      </c>
      <c r="T750" s="1">
        <v>11810.1428571428</v>
      </c>
      <c r="U750" s="1">
        <v>4091.42857142857</v>
      </c>
      <c r="V750" s="1">
        <v>1051.57142857142</v>
      </c>
      <c r="W750" s="1">
        <v>153727.857142857</v>
      </c>
      <c r="X750" s="1">
        <v>142764.285714285</v>
      </c>
      <c r="Y750" s="1">
        <v>5238.14285714285</v>
      </c>
      <c r="Z750" s="1">
        <v>5725.42857142857</v>
      </c>
      <c r="AA750" s="1">
        <v>135119.857142857</v>
      </c>
      <c r="AB750" s="1">
        <v>18559.0</v>
      </c>
      <c r="AC750" s="1">
        <v>4186.42857142857</v>
      </c>
      <c r="AD750" s="1">
        <v>1051.71428571428</v>
      </c>
      <c r="AE750" s="1">
        <v>2976.42857142857</v>
      </c>
      <c r="AF750" s="1">
        <v>2727.0</v>
      </c>
      <c r="AG750" s="1">
        <v>127957.0</v>
      </c>
      <c r="AH750" s="1">
        <v>14780.2857142857</v>
      </c>
      <c r="AI750" s="1">
        <v>6.19375799014285E7</v>
      </c>
      <c r="AJ750" s="1">
        <v>4.35812132671428E7</v>
      </c>
      <c r="AK750" s="1">
        <v>8683249.39714285</v>
      </c>
      <c r="AL750" s="1">
        <v>9673117.23857143</v>
      </c>
      <c r="AM750" s="1">
        <v>5.57115595657142E7</v>
      </c>
      <c r="AN750" s="1">
        <v>6114737.39857142</v>
      </c>
      <c r="AO750" s="1">
        <v>8068803.24571428</v>
      </c>
      <c r="AP750" s="1">
        <v>614446.151428571</v>
      </c>
      <c r="AQ750" s="1">
        <v>6044331.63428571</v>
      </c>
      <c r="AR750" s="1">
        <v>3519121.31714285</v>
      </c>
      <c r="AS750" s="1">
        <v>4.15984246828571E7</v>
      </c>
      <c r="AT750" s="1">
        <v>1981169.92857142</v>
      </c>
      <c r="AU750" s="1">
        <v>8.69701138671428E7</v>
      </c>
      <c r="AV750" s="1">
        <v>5.28382281628571E7</v>
      </c>
      <c r="AW750" s="1">
        <v>1.41617801414285E7</v>
      </c>
      <c r="AX750" s="1">
        <v>1.99701055585714E7</v>
      </c>
      <c r="AY750" s="1">
        <v>7.50971558257142E7</v>
      </c>
      <c r="AZ750" s="1">
        <v>1.17616751014285E7</v>
      </c>
      <c r="BA750" s="1">
        <v>1.29459595671428E7</v>
      </c>
      <c r="BB750" s="1">
        <v>1215820.57714285</v>
      </c>
      <c r="BC750" s="1">
        <v>1.22751164285714E7</v>
      </c>
      <c r="BD750" s="1">
        <v>7585324.84428571</v>
      </c>
      <c r="BE750" s="1">
        <v>4.987607983E7</v>
      </c>
      <c r="BF750" s="1">
        <v>2960529.68142857</v>
      </c>
      <c r="BG750" s="1">
        <v>5.09318498214285E7</v>
      </c>
      <c r="BH750" s="1">
        <v>7.59643837871428E7</v>
      </c>
      <c r="BI750" s="1">
        <v>979467.285714285</v>
      </c>
      <c r="BJ750" s="1">
        <v>1117172.0</v>
      </c>
      <c r="BK750" s="1">
        <v>0.402571428571428</v>
      </c>
      <c r="BL750" s="1">
        <v>0.0680857142857142</v>
      </c>
      <c r="BM750" s="1">
        <v>1.87142857142857</v>
      </c>
      <c r="BN750" s="1">
        <v>-0.5</v>
      </c>
      <c r="BO750" s="1">
        <v>0.0</v>
      </c>
      <c r="BP750" s="1">
        <v>4.0</v>
      </c>
      <c r="BQ750" s="1">
        <v>0.0</v>
      </c>
      <c r="BR750" s="1">
        <v>0.0</v>
      </c>
      <c r="BS750" s="1">
        <v>7.0</v>
      </c>
      <c r="BT750" s="1">
        <v>1.0</v>
      </c>
      <c r="BU750" s="1">
        <v>0.0</v>
      </c>
      <c r="BV750" s="1">
        <v>561107.222642857</v>
      </c>
      <c r="BW750" s="1">
        <v>2454623.0907</v>
      </c>
      <c r="BX750" s="1">
        <v>1371715.0</v>
      </c>
      <c r="BY750" s="1">
        <v>39314.0</v>
      </c>
      <c r="BZ750" s="1">
        <v>2.0</v>
      </c>
      <c r="CA750" s="1">
        <v>2.0</v>
      </c>
      <c r="CB750" s="1">
        <v>0.0</v>
      </c>
      <c r="CC750" s="1">
        <v>0.0</v>
      </c>
      <c r="CD750" s="1">
        <v>0.0</v>
      </c>
      <c r="CE750" s="1">
        <v>0.0</v>
      </c>
      <c r="CF750" s="1">
        <v>3.42857142857142</v>
      </c>
      <c r="CG750" s="1">
        <v>30.4285714285714</v>
      </c>
      <c r="CH750" s="1">
        <v>0.0</v>
      </c>
      <c r="CI750" s="1">
        <v>2.42857142857142</v>
      </c>
      <c r="CJ750" s="1">
        <v>0.816612845520144</v>
      </c>
      <c r="CK750" s="1">
        <v>0.0270071969857996</v>
      </c>
      <c r="CL750" s="1">
        <v>175.328852137961</v>
      </c>
      <c r="CM750" s="1">
        <v>0.532005544876457</v>
      </c>
      <c r="CN750" s="1">
        <v>0.287829150183181</v>
      </c>
      <c r="CO750" s="1">
        <v>0.235267516992072</v>
      </c>
      <c r="CP750" s="1">
        <v>0.381039121423926</v>
      </c>
      <c r="CQ750" s="1">
        <v>0.0763908941419549</v>
      </c>
      <c r="CR750" s="1">
        <v>0.0</v>
      </c>
      <c r="CS750" s="1">
        <v>0.0</v>
      </c>
    </row>
    <row r="751">
      <c r="A751" s="2">
        <v>45316.0</v>
      </c>
      <c r="B751" s="1">
        <v>7941625.02999999</v>
      </c>
      <c r="C751" s="1">
        <v>4930455.2</v>
      </c>
      <c r="D751" s="1">
        <v>3011169.83</v>
      </c>
      <c r="E751" s="1">
        <v>45691.0</v>
      </c>
      <c r="F751" s="1">
        <v>34007.0</v>
      </c>
      <c r="G751" s="1">
        <v>1256427.0</v>
      </c>
      <c r="H751" s="1">
        <v>610443.9214</v>
      </c>
      <c r="I751" s="1">
        <v>136238.571428571</v>
      </c>
      <c r="J751" s="1">
        <v>72953.6357142857</v>
      </c>
      <c r="K751" s="1">
        <v>124899.142857142</v>
      </c>
      <c r="L751" s="1">
        <v>114173.571428571</v>
      </c>
      <c r="M751" s="1">
        <v>5116.71428571428</v>
      </c>
      <c r="N751" s="1">
        <v>5608.85714285714</v>
      </c>
      <c r="O751" s="1">
        <v>109442.142857142</v>
      </c>
      <c r="P751" s="1">
        <v>15457.0</v>
      </c>
      <c r="Q751" s="1">
        <v>2884.14285714285</v>
      </c>
      <c r="R751" s="1">
        <v>2724.71428571428</v>
      </c>
      <c r="S751" s="1">
        <v>102476.142857142</v>
      </c>
      <c r="T751" s="1">
        <v>11697.4285714285</v>
      </c>
      <c r="U751" s="1">
        <v>4081.85714285714</v>
      </c>
      <c r="V751" s="1">
        <v>1034.85714285714</v>
      </c>
      <c r="W751" s="1">
        <v>153773.428571428</v>
      </c>
      <c r="X751" s="1">
        <v>142846.857142857</v>
      </c>
      <c r="Y751" s="1">
        <v>5199.28571428571</v>
      </c>
      <c r="Z751" s="1">
        <v>5727.28571428571</v>
      </c>
      <c r="AA751" s="1">
        <v>134997.285714285</v>
      </c>
      <c r="AB751" s="1">
        <v>18727.1428571428</v>
      </c>
      <c r="AC751" s="1">
        <v>4164.14285714285</v>
      </c>
      <c r="AD751" s="1">
        <v>1035.14285714285</v>
      </c>
      <c r="AE751" s="1">
        <v>2980.57142857142</v>
      </c>
      <c r="AF751" s="1">
        <v>2724.71428571428</v>
      </c>
      <c r="AG751" s="1">
        <v>127852.571428571</v>
      </c>
      <c r="AH751" s="1">
        <v>14967.2857142857</v>
      </c>
      <c r="AI751" s="1">
        <v>6.15978417671428E7</v>
      </c>
      <c r="AJ751" s="1">
        <v>4.33073272242857E7</v>
      </c>
      <c r="AK751" s="1">
        <v>8651456.79857142</v>
      </c>
      <c r="AL751" s="1">
        <v>9639057.74571428</v>
      </c>
      <c r="AM751" s="1">
        <v>5.53331133042857E7</v>
      </c>
      <c r="AN751" s="1">
        <v>6152936.95428571</v>
      </c>
      <c r="AO751" s="1">
        <v>8045231.27</v>
      </c>
      <c r="AP751" s="1">
        <v>606225.53</v>
      </c>
      <c r="AQ751" s="1">
        <v>6003401.51571428</v>
      </c>
      <c r="AR751" s="1">
        <v>3525483.37142857</v>
      </c>
      <c r="AS751" s="1">
        <v>4.12844805157142E7</v>
      </c>
      <c r="AT751" s="1">
        <v>2021228.05285714</v>
      </c>
      <c r="AU751" s="1">
        <v>8.64165536971428E7</v>
      </c>
      <c r="AV751" s="1">
        <v>5.25476760114285E7</v>
      </c>
      <c r="AW751" s="1">
        <v>1.40483470442857E7</v>
      </c>
      <c r="AX751" s="1">
        <v>1.98205306371428E7</v>
      </c>
      <c r="AY751" s="1">
        <v>7.456572641E7</v>
      </c>
      <c r="AZ751" s="1">
        <v>1.17390357757142E7</v>
      </c>
      <c r="BA751" s="1">
        <v>1.28538551728571E7</v>
      </c>
      <c r="BB751" s="1">
        <v>1194491.87285714</v>
      </c>
      <c r="BC751" s="1">
        <v>1.21548365014285E7</v>
      </c>
      <c r="BD751" s="1">
        <v>7555521.27857142</v>
      </c>
      <c r="BE751" s="1">
        <v>4.95570347357142E7</v>
      </c>
      <c r="BF751" s="1">
        <v>2989022.62428571</v>
      </c>
      <c r="BG751" s="1">
        <v>5.04456173271428E7</v>
      </c>
      <c r="BH751" s="1">
        <v>7.52643292557142E7</v>
      </c>
      <c r="BI751" s="1">
        <v>970423.142857142</v>
      </c>
      <c r="BJ751" s="1">
        <v>1112229.14285714</v>
      </c>
      <c r="BK751" s="1">
        <v>0.399428571428571</v>
      </c>
      <c r="BL751" s="1">
        <v>0.0678571428571428</v>
      </c>
      <c r="BM751" s="1">
        <v>2.82857142857142</v>
      </c>
      <c r="BN751" s="1">
        <v>-0.485714285714285</v>
      </c>
      <c r="BO751" s="1">
        <v>0.0</v>
      </c>
      <c r="BP751" s="1">
        <v>4.0</v>
      </c>
      <c r="BQ751" s="1">
        <v>0.0</v>
      </c>
      <c r="BR751" s="1">
        <v>0.0</v>
      </c>
      <c r="BS751" s="1">
        <v>7.0</v>
      </c>
      <c r="BT751" s="1">
        <v>1.0</v>
      </c>
      <c r="BU751" s="1">
        <v>0.0</v>
      </c>
      <c r="BV751" s="1">
        <v>559145.637428571</v>
      </c>
      <c r="BW751" s="1">
        <v>2400725.9086</v>
      </c>
      <c r="BX751" s="1">
        <v>1371145.0</v>
      </c>
      <c r="BY751" s="1">
        <v>43355.0</v>
      </c>
      <c r="BZ751" s="1">
        <v>2.0</v>
      </c>
      <c r="CA751" s="1">
        <v>2.0</v>
      </c>
      <c r="CB751" s="1">
        <v>0.0</v>
      </c>
      <c r="CC751" s="1">
        <v>0.0</v>
      </c>
      <c r="CD751" s="1">
        <v>0.0</v>
      </c>
      <c r="CE751" s="1">
        <v>0.0</v>
      </c>
      <c r="CF751" s="1">
        <v>3.57142857142857</v>
      </c>
      <c r="CG751" s="1">
        <v>30.5714285714285</v>
      </c>
      <c r="CH751" s="1">
        <v>0.0</v>
      </c>
      <c r="CI751" s="1">
        <v>2.57142857142857</v>
      </c>
      <c r="CJ751" s="1">
        <v>0.812228380530167</v>
      </c>
      <c r="CK751" s="1">
        <v>0.0270664352166898</v>
      </c>
      <c r="CL751" s="1">
        <v>173.811582806241</v>
      </c>
      <c r="CM751" s="1">
        <v>0.535484444304633</v>
      </c>
      <c r="CN751" s="1">
        <v>0.287198584856555</v>
      </c>
      <c r="CO751" s="1">
        <v>0.23181226179059</v>
      </c>
      <c r="CP751" s="1">
        <v>0.379162931846456</v>
      </c>
      <c r="CQ751" s="1">
        <v>0.0768663742110725</v>
      </c>
      <c r="CR751" s="1">
        <v>0.0</v>
      </c>
      <c r="CS751" s="1">
        <v>0.0</v>
      </c>
    </row>
    <row r="752">
      <c r="A752" s="2">
        <v>45317.0</v>
      </c>
      <c r="B752" s="1">
        <v>7495501.76</v>
      </c>
      <c r="C752" s="1">
        <v>4632895.36</v>
      </c>
      <c r="D752" s="1">
        <v>2862606.4</v>
      </c>
      <c r="E752" s="1">
        <v>43318.0</v>
      </c>
      <c r="F752" s="1">
        <v>32218.0</v>
      </c>
      <c r="G752" s="1">
        <v>1247166.0</v>
      </c>
      <c r="H752" s="1">
        <v>594892.5488</v>
      </c>
      <c r="I752" s="1">
        <v>133174.571428571</v>
      </c>
      <c r="J752" s="1">
        <v>70985.5057142857</v>
      </c>
      <c r="K752" s="1">
        <v>124544.285714285</v>
      </c>
      <c r="L752" s="1">
        <v>113793.0</v>
      </c>
      <c r="M752" s="1">
        <v>5131.57142857142</v>
      </c>
      <c r="N752" s="1">
        <v>5619.71428571428</v>
      </c>
      <c r="O752" s="1">
        <v>109210.0</v>
      </c>
      <c r="P752" s="1">
        <v>15334.2857142857</v>
      </c>
      <c r="Q752" s="1">
        <v>2895.42857142857</v>
      </c>
      <c r="R752" s="1">
        <v>2724.28571428571</v>
      </c>
      <c r="S752" s="1">
        <v>102203.142857142</v>
      </c>
      <c r="T752" s="1">
        <v>11589.8571428571</v>
      </c>
      <c r="U752" s="1">
        <v>4111.42857142857</v>
      </c>
      <c r="V752" s="1">
        <v>1020.14285714285</v>
      </c>
      <c r="W752" s="1">
        <v>154205.571428571</v>
      </c>
      <c r="X752" s="1">
        <v>143264.714285714</v>
      </c>
      <c r="Y752" s="1">
        <v>5203.0</v>
      </c>
      <c r="Z752" s="1">
        <v>5737.85714285714</v>
      </c>
      <c r="AA752" s="1">
        <v>135240.0</v>
      </c>
      <c r="AB752" s="1">
        <v>18916.5714285714</v>
      </c>
      <c r="AC752" s="1">
        <v>4179.57142857142</v>
      </c>
      <c r="AD752" s="1">
        <v>1023.42857142857</v>
      </c>
      <c r="AE752" s="1">
        <v>2991.57142857142</v>
      </c>
      <c r="AF752" s="1">
        <v>2724.28571428571</v>
      </c>
      <c r="AG752" s="1">
        <v>128068.857142857</v>
      </c>
      <c r="AH752" s="1">
        <v>15168.8571428571</v>
      </c>
      <c r="AI752" s="1">
        <v>6.13194713971428E7</v>
      </c>
      <c r="AJ752" s="1">
        <v>4.307660218E7</v>
      </c>
      <c r="AK752" s="1">
        <v>8613344.59285714</v>
      </c>
      <c r="AL752" s="1">
        <v>9629524.62714285</v>
      </c>
      <c r="AM752" s="1">
        <v>5.49947474242857E7</v>
      </c>
      <c r="AN752" s="1">
        <v>6212970.32142857</v>
      </c>
      <c r="AO752" s="1">
        <v>8009296.64428571</v>
      </c>
      <c r="AP752" s="1">
        <v>604047.95</v>
      </c>
      <c r="AQ752" s="1">
        <v>5973859.62428571</v>
      </c>
      <c r="AR752" s="1">
        <v>3545530.0</v>
      </c>
      <c r="AS752" s="1">
        <v>4.10115911542857E7</v>
      </c>
      <c r="AT752" s="1">
        <v>2063392.37142857</v>
      </c>
      <c r="AU752" s="1">
        <v>8.60316219285714E7</v>
      </c>
      <c r="AV752" s="1">
        <v>5.23692108042857E7</v>
      </c>
      <c r="AW752" s="1">
        <v>1.394355112E7</v>
      </c>
      <c r="AX752" s="1">
        <v>1.97188600014285E7</v>
      </c>
      <c r="AY752" s="1">
        <v>7.41689530528571E7</v>
      </c>
      <c r="AZ752" s="1">
        <v>1.17509152199999E7</v>
      </c>
      <c r="BA752" s="1">
        <v>1.27637823157142E7</v>
      </c>
      <c r="BB752" s="1">
        <v>1179768.80571428</v>
      </c>
      <c r="BC752" s="1">
        <v>1.20586792085714E7</v>
      </c>
      <c r="BD752" s="1">
        <v>7550045.79285714</v>
      </c>
      <c r="BE752" s="1">
        <v>4.93464915285714E7</v>
      </c>
      <c r="BF752" s="1">
        <v>3021100.62285714</v>
      </c>
      <c r="BG752" s="1">
        <v>5.00506789214285E7</v>
      </c>
      <c r="BH752" s="1">
        <v>7.476282945E7</v>
      </c>
      <c r="BI752" s="1">
        <v>963018.285714285</v>
      </c>
      <c r="BJ752" s="1">
        <v>1108932.42857142</v>
      </c>
      <c r="BK752" s="1">
        <v>0.396285714285714</v>
      </c>
      <c r="BL752" s="1">
        <v>0.0676285714285714</v>
      </c>
      <c r="BM752" s="1">
        <v>4.08571428571428</v>
      </c>
      <c r="BN752" s="1">
        <v>-0.471428571428571</v>
      </c>
      <c r="BO752" s="1">
        <v>0.0</v>
      </c>
      <c r="BP752" s="1">
        <v>3.0</v>
      </c>
      <c r="BQ752" s="1">
        <v>0.0</v>
      </c>
      <c r="BR752" s="1">
        <v>0.0</v>
      </c>
      <c r="BS752" s="1">
        <v>7.0</v>
      </c>
      <c r="BT752" s="1">
        <v>1.0</v>
      </c>
      <c r="BU752" s="1">
        <v>0.0</v>
      </c>
      <c r="BV752" s="1">
        <v>557184.052214285</v>
      </c>
      <c r="BW752" s="1">
        <v>2267713.8512</v>
      </c>
      <c r="BX752" s="1">
        <v>1370994.0</v>
      </c>
      <c r="BY752" s="1">
        <v>58321.0</v>
      </c>
      <c r="BZ752" s="1">
        <v>2.0</v>
      </c>
      <c r="CA752" s="1">
        <v>2.0</v>
      </c>
      <c r="CB752" s="1">
        <v>0.0</v>
      </c>
      <c r="CC752" s="1">
        <v>0.0</v>
      </c>
      <c r="CD752" s="1">
        <v>0.0</v>
      </c>
      <c r="CE752" s="1">
        <v>0.0</v>
      </c>
      <c r="CF752" s="1">
        <v>3.71428571428571</v>
      </c>
      <c r="CG752" s="1">
        <v>30.7142857142857</v>
      </c>
      <c r="CH752" s="1">
        <v>0.0</v>
      </c>
      <c r="CI752" s="1">
        <v>2.71428571428571</v>
      </c>
      <c r="CJ752" s="1">
        <v>0.807651011312357</v>
      </c>
      <c r="CK752" s="1">
        <v>0.0258329685061972</v>
      </c>
      <c r="CL752" s="1">
        <v>173.034345075949</v>
      </c>
      <c r="CM752" s="1">
        <v>0.533025974499636</v>
      </c>
      <c r="CN752" s="1">
        <v>0.287244968506418</v>
      </c>
      <c r="CO752" s="1">
        <v>0.229105772006846</v>
      </c>
      <c r="CP752" s="1">
        <v>0.381909909657602</v>
      </c>
      <c r="CQ752" s="1">
        <v>0.0793666078466773</v>
      </c>
      <c r="CR752" s="1">
        <v>0.0</v>
      </c>
      <c r="CS752" s="1">
        <v>0.0</v>
      </c>
    </row>
    <row r="753">
      <c r="A753" s="2">
        <v>45318.0</v>
      </c>
      <c r="B753" s="1">
        <v>7103393.73999999</v>
      </c>
      <c r="C753" s="1">
        <v>4381184.24</v>
      </c>
      <c r="D753" s="1">
        <v>2722209.5</v>
      </c>
      <c r="E753" s="1">
        <v>40888.0</v>
      </c>
      <c r="F753" s="1">
        <v>30408.0</v>
      </c>
      <c r="G753" s="1">
        <v>1208455.0</v>
      </c>
      <c r="H753" s="1">
        <v>563454.4381</v>
      </c>
      <c r="I753" s="1">
        <v>126862.0</v>
      </c>
      <c r="J753" s="1">
        <v>66854.1328571428</v>
      </c>
      <c r="K753" s="1">
        <v>124966.428571428</v>
      </c>
      <c r="L753" s="1">
        <v>114106.857142857</v>
      </c>
      <c r="M753" s="1">
        <v>5194.0</v>
      </c>
      <c r="N753" s="1">
        <v>5665.57142857142</v>
      </c>
      <c r="O753" s="1">
        <v>109653.714285714</v>
      </c>
      <c r="P753" s="1">
        <v>15312.7142857142</v>
      </c>
      <c r="Q753" s="1">
        <v>2928.57142857142</v>
      </c>
      <c r="R753" s="1">
        <v>2737.0</v>
      </c>
      <c r="S753" s="1">
        <v>102549.714285714</v>
      </c>
      <c r="T753" s="1">
        <v>11557.1428571428</v>
      </c>
      <c r="U753" s="1">
        <v>4175.42857142857</v>
      </c>
      <c r="V753" s="1">
        <v>1018.57142857142</v>
      </c>
      <c r="W753" s="1">
        <v>155498.714285714</v>
      </c>
      <c r="X753" s="1">
        <v>144461.0</v>
      </c>
      <c r="Y753" s="1">
        <v>5254.28571428571</v>
      </c>
      <c r="Z753" s="1">
        <v>5783.42857142857</v>
      </c>
      <c r="AA753" s="1">
        <v>136230.714285714</v>
      </c>
      <c r="AB753" s="1">
        <v>19219.0</v>
      </c>
      <c r="AC753" s="1">
        <v>4229.42857142857</v>
      </c>
      <c r="AD753" s="1">
        <v>1024.85714285714</v>
      </c>
      <c r="AE753" s="1">
        <v>3024.42857142857</v>
      </c>
      <c r="AF753" s="1">
        <v>2737.0</v>
      </c>
      <c r="AG753" s="1">
        <v>128976.857142857</v>
      </c>
      <c r="AH753" s="1">
        <v>15457.1428571428</v>
      </c>
      <c r="AI753" s="1">
        <v>6.13044469671428E7</v>
      </c>
      <c r="AJ753" s="1">
        <v>4.30518151085714E7</v>
      </c>
      <c r="AK753" s="1">
        <v>8606371.09857142</v>
      </c>
      <c r="AL753" s="1">
        <v>9646260.76428571</v>
      </c>
      <c r="AM753" s="1">
        <v>5.49034798371428E7</v>
      </c>
      <c r="AN753" s="1">
        <v>6289179.19428571</v>
      </c>
      <c r="AO753" s="1">
        <v>8002540.09</v>
      </c>
      <c r="AP753" s="1">
        <v>603831.01</v>
      </c>
      <c r="AQ753" s="1">
        <v>5963932.85285714</v>
      </c>
      <c r="AR753" s="1">
        <v>3572158.62285714</v>
      </c>
      <c r="AS753" s="1">
        <v>4.09370068942857E7</v>
      </c>
      <c r="AT753" s="1">
        <v>2113189.56142857</v>
      </c>
      <c r="AU753" s="1">
        <v>8.60251848214285E7</v>
      </c>
      <c r="AV753" s="1">
        <v>5.24508380671428E7</v>
      </c>
      <c r="AW753" s="1">
        <v>1.389420756E7</v>
      </c>
      <c r="AX753" s="1">
        <v>1.96801391914285E7</v>
      </c>
      <c r="AY753" s="1">
        <v>7.41184183542857E7</v>
      </c>
      <c r="AZ753" s="1">
        <v>1.17949785242857E7</v>
      </c>
      <c r="BA753" s="1">
        <v>1.27241585814285E7</v>
      </c>
      <c r="BB753" s="1">
        <v>1170048.98</v>
      </c>
      <c r="BC753" s="1">
        <v>1.20109115985714E7</v>
      </c>
      <c r="BD753" s="1">
        <v>7559058.30714285</v>
      </c>
      <c r="BE753" s="1">
        <v>4.93833481757142E7</v>
      </c>
      <c r="BF753" s="1">
        <v>3065871.23857142</v>
      </c>
      <c r="BG753" s="1">
        <v>4.98938235757142E7</v>
      </c>
      <c r="BH753" s="1">
        <v>7.46145614242857E7</v>
      </c>
      <c r="BI753" s="1">
        <v>959022.285714285</v>
      </c>
      <c r="BJ753" s="1">
        <v>1109395.14285714</v>
      </c>
      <c r="BK753" s="1">
        <v>0.393142857142857</v>
      </c>
      <c r="BL753" s="1">
        <v>0.0674</v>
      </c>
      <c r="BM753" s="1">
        <v>4.91428571428571</v>
      </c>
      <c r="BN753" s="1">
        <v>-0.314285714285714</v>
      </c>
      <c r="BO753" s="1">
        <v>0.0</v>
      </c>
      <c r="BP753" s="1">
        <v>2.0</v>
      </c>
      <c r="BQ753" s="1">
        <v>0.0</v>
      </c>
      <c r="BR753" s="1">
        <v>0.0</v>
      </c>
      <c r="BS753" s="1">
        <v>7.0</v>
      </c>
      <c r="BT753" s="1">
        <v>1.0</v>
      </c>
      <c r="BU753" s="1">
        <v>0.0</v>
      </c>
      <c r="BV753" s="1">
        <v>555222.467</v>
      </c>
      <c r="BW753" s="1">
        <v>2158755.06189999</v>
      </c>
      <c r="BX753" s="1">
        <v>1370994.0</v>
      </c>
      <c r="BY753" s="1">
        <v>58321.0</v>
      </c>
      <c r="BZ753" s="1">
        <v>2.0</v>
      </c>
      <c r="CA753" s="1">
        <v>2.0</v>
      </c>
      <c r="CB753" s="1">
        <v>0.0</v>
      </c>
      <c r="CC753" s="1">
        <v>0.0</v>
      </c>
      <c r="CD753" s="1">
        <v>0.0</v>
      </c>
      <c r="CE753" s="1">
        <v>0.0</v>
      </c>
      <c r="CF753" s="1">
        <v>3.85714285714285</v>
      </c>
      <c r="CG753" s="1">
        <v>30.8571428571428</v>
      </c>
      <c r="CH753" s="1">
        <v>0.0</v>
      </c>
      <c r="CI753" s="1">
        <v>2.85714285714285</v>
      </c>
      <c r="CJ753" s="1">
        <v>0.80364927224938</v>
      </c>
      <c r="CK753" s="1">
        <v>0.0251627077549432</v>
      </c>
      <c r="CL753" s="1">
        <v>173.728080121306</v>
      </c>
      <c r="CM753" s="1">
        <v>0.526983122267841</v>
      </c>
      <c r="CN753" s="1">
        <v>0.28736628588013</v>
      </c>
      <c r="CO753" s="1">
        <v>0.226463596032378</v>
      </c>
      <c r="CP753" s="1">
        <v>0.383226609651515</v>
      </c>
      <c r="CQ753" s="1">
        <v>0.0793218648330199</v>
      </c>
      <c r="CR753" s="1">
        <v>0.0</v>
      </c>
      <c r="CS753" s="1">
        <v>0.0</v>
      </c>
    </row>
    <row r="754">
      <c r="A754" s="2">
        <v>45319.0</v>
      </c>
      <c r="B754" s="1">
        <v>6433763.88</v>
      </c>
      <c r="C754" s="1">
        <v>3944838.02</v>
      </c>
      <c r="D754" s="1">
        <v>2488925.86</v>
      </c>
      <c r="E754" s="1">
        <v>36974.0</v>
      </c>
      <c r="F754" s="1">
        <v>27624.0</v>
      </c>
      <c r="G754" s="1">
        <v>1143265.0</v>
      </c>
      <c r="H754" s="1">
        <v>518664.8603</v>
      </c>
      <c r="I754" s="1">
        <v>118208.0</v>
      </c>
      <c r="J754" s="1">
        <v>61107.6028571428</v>
      </c>
      <c r="K754" s="1">
        <v>124828.142857142</v>
      </c>
      <c r="L754" s="1">
        <v>113968.714285714</v>
      </c>
      <c r="M754" s="1">
        <v>5191.42857142857</v>
      </c>
      <c r="N754" s="1">
        <v>5668.0</v>
      </c>
      <c r="O754" s="1">
        <v>109618.428571428</v>
      </c>
      <c r="P754" s="1">
        <v>15209.7142857142</v>
      </c>
      <c r="Q754" s="1">
        <v>2932.57142857142</v>
      </c>
      <c r="R754" s="1">
        <v>2735.42857142857</v>
      </c>
      <c r="S754" s="1">
        <v>102499.714285714</v>
      </c>
      <c r="T754" s="1">
        <v>11469.0</v>
      </c>
      <c r="U754" s="1">
        <v>4186.14285714285</v>
      </c>
      <c r="V754" s="1">
        <v>1005.28571428571</v>
      </c>
      <c r="W754" s="1">
        <v>156213.857142857</v>
      </c>
      <c r="X754" s="1">
        <v>145185.142857142</v>
      </c>
      <c r="Y754" s="1">
        <v>5243.14285714285</v>
      </c>
      <c r="Z754" s="1">
        <v>5785.57142857142</v>
      </c>
      <c r="AA754" s="1">
        <v>136747.428571428</v>
      </c>
      <c r="AB754" s="1">
        <v>19417.4285714285</v>
      </c>
      <c r="AC754" s="1">
        <v>4228.57142857142</v>
      </c>
      <c r="AD754" s="1">
        <v>1014.57142857142</v>
      </c>
      <c r="AE754" s="1">
        <v>3028.14285714285</v>
      </c>
      <c r="AF754" s="1">
        <v>2735.42857142857</v>
      </c>
      <c r="AG754" s="1">
        <v>129490.714285714</v>
      </c>
      <c r="AH754" s="1">
        <v>15667.4285714285</v>
      </c>
      <c r="AI754" s="1">
        <v>6.12001972785714E7</v>
      </c>
      <c r="AJ754" s="1">
        <v>4.29453589414285E7</v>
      </c>
      <c r="AK754" s="1">
        <v>8596671.74714285</v>
      </c>
      <c r="AL754" s="1">
        <v>9658166.59571428</v>
      </c>
      <c r="AM754" s="1">
        <v>5.47328148942857E7</v>
      </c>
      <c r="AN754" s="1">
        <v>6355719.44857142</v>
      </c>
      <c r="AO754" s="1">
        <v>7993945.88571428</v>
      </c>
      <c r="AP754" s="1">
        <v>602725.862857142</v>
      </c>
      <c r="AQ754" s="1">
        <v>5951602.78857142</v>
      </c>
      <c r="AR754" s="1">
        <v>3596519.51857142</v>
      </c>
      <c r="AS754" s="1">
        <v>4.078726622E7</v>
      </c>
      <c r="AT754" s="1">
        <v>2156474.06857142</v>
      </c>
      <c r="AU754" s="1">
        <v>8.58825257414285E7</v>
      </c>
      <c r="AV754" s="1">
        <v>5.24103408528571E7</v>
      </c>
      <c r="AW754" s="1">
        <v>1.383873202E7</v>
      </c>
      <c r="AX754" s="1">
        <v>1.96334528642857E7</v>
      </c>
      <c r="AY754" s="1">
        <v>7.39485586757142E7</v>
      </c>
      <c r="AZ754" s="1">
        <v>1.18223041228571E7</v>
      </c>
      <c r="BA754" s="1">
        <v>1.26805433528571E7</v>
      </c>
      <c r="BB754" s="1">
        <v>1158188.66714285</v>
      </c>
      <c r="BC754" s="1">
        <v>1.19601531714285E7</v>
      </c>
      <c r="BD754" s="1">
        <v>7563255.40714285</v>
      </c>
      <c r="BE754" s="1">
        <v>4.93078621528571E7</v>
      </c>
      <c r="BF754" s="1">
        <v>3100860.04714285</v>
      </c>
      <c r="BG754" s="1">
        <v>4.96490978314285E7</v>
      </c>
      <c r="BH754" s="1">
        <v>7.43314262885714E7</v>
      </c>
      <c r="BI754" s="1">
        <v>954197.571428571</v>
      </c>
      <c r="BJ754" s="1">
        <v>1109025.71428571</v>
      </c>
      <c r="BK754" s="1">
        <v>0.39</v>
      </c>
      <c r="BL754" s="1">
        <v>0.0671</v>
      </c>
      <c r="BM754" s="1">
        <v>5.5</v>
      </c>
      <c r="BN754" s="1">
        <v>-0.242857142857142</v>
      </c>
      <c r="BO754" s="1">
        <v>0.0</v>
      </c>
      <c r="BP754" s="1">
        <v>1.0</v>
      </c>
      <c r="BQ754" s="1">
        <v>0.0</v>
      </c>
      <c r="BR754" s="1">
        <v>0.0</v>
      </c>
      <c r="BS754" s="1">
        <v>7.0</v>
      </c>
      <c r="BT754" s="1">
        <v>1.0</v>
      </c>
      <c r="BU754" s="1">
        <v>0.0</v>
      </c>
      <c r="BV754" s="1">
        <v>547839.989371428</v>
      </c>
      <c r="BW754" s="1">
        <v>1970260.99969999</v>
      </c>
      <c r="BX754" s="1">
        <v>1038954.0</v>
      </c>
      <c r="BY754" s="1">
        <v>48086.0</v>
      </c>
      <c r="BZ754" s="1">
        <v>1.0</v>
      </c>
      <c r="CA754" s="1">
        <v>2.0</v>
      </c>
      <c r="CB754" s="1">
        <v>0.0</v>
      </c>
      <c r="CC754" s="1">
        <v>0.0</v>
      </c>
      <c r="CD754" s="1">
        <v>0.0</v>
      </c>
      <c r="CE754" s="1">
        <v>0.0</v>
      </c>
      <c r="CF754" s="1">
        <v>4.0</v>
      </c>
      <c r="CG754" s="1">
        <v>31.0</v>
      </c>
      <c r="CH754" s="1">
        <v>0.0</v>
      </c>
      <c r="CI754" s="1">
        <v>3.0</v>
      </c>
      <c r="CJ754" s="1">
        <v>0.799084954051085</v>
      </c>
      <c r="CK754" s="1">
        <v>0.0241623770516896</v>
      </c>
      <c r="CL754" s="1">
        <v>174.007786011792</v>
      </c>
      <c r="CM754" s="1">
        <v>0.516949807603063</v>
      </c>
      <c r="CN754" s="1">
        <v>0.287396396994304</v>
      </c>
      <c r="CO754" s="1">
        <v>0.223677444871378</v>
      </c>
      <c r="CP754" s="1">
        <v>0.386853777419012</v>
      </c>
      <c r="CQ754" s="1">
        <v>0.0806160856963249</v>
      </c>
      <c r="CR754" s="1">
        <v>0.0</v>
      </c>
      <c r="CS754" s="1">
        <v>0.0</v>
      </c>
    </row>
    <row r="755">
      <c r="A755" s="2">
        <v>45320.0</v>
      </c>
      <c r="B755" s="1">
        <v>6155234.74</v>
      </c>
      <c r="C755" s="1">
        <v>3768887.67999999</v>
      </c>
      <c r="D755" s="1">
        <v>2386347.06</v>
      </c>
      <c r="E755" s="1">
        <v>35372.0</v>
      </c>
      <c r="F755" s="1">
        <v>26566.0</v>
      </c>
      <c r="G755" s="1">
        <v>1116998.0</v>
      </c>
      <c r="H755" s="1">
        <v>495327.8532</v>
      </c>
      <c r="I755" s="1">
        <v>113452.857142857</v>
      </c>
      <c r="J755" s="1">
        <v>58192.3</v>
      </c>
      <c r="K755" s="1">
        <v>124956.857142857</v>
      </c>
      <c r="L755" s="1">
        <v>114077.142857142</v>
      </c>
      <c r="M755" s="1">
        <v>5206.28571428571</v>
      </c>
      <c r="N755" s="1">
        <v>5673.42857142857</v>
      </c>
      <c r="O755" s="1">
        <v>109824.857142857</v>
      </c>
      <c r="P755" s="1">
        <v>15132.0</v>
      </c>
      <c r="Q755" s="1">
        <v>2936.71428571428</v>
      </c>
      <c r="R755" s="1">
        <v>2736.71428571428</v>
      </c>
      <c r="S755" s="1">
        <v>102683.714285714</v>
      </c>
      <c r="T755" s="1">
        <v>11393.4285714285</v>
      </c>
      <c r="U755" s="1">
        <v>4204.42857142857</v>
      </c>
      <c r="V755" s="1">
        <v>1001.85714285714</v>
      </c>
      <c r="W755" s="1">
        <v>157098.0</v>
      </c>
      <c r="X755" s="1">
        <v>146046.714285714</v>
      </c>
      <c r="Y755" s="1">
        <v>5260.57142857142</v>
      </c>
      <c r="Z755" s="1">
        <v>5790.71428571428</v>
      </c>
      <c r="AA755" s="1">
        <v>137418.142857142</v>
      </c>
      <c r="AB755" s="1">
        <v>19630.8571428571</v>
      </c>
      <c r="AC755" s="1">
        <v>4249.42857142857</v>
      </c>
      <c r="AD755" s="1">
        <v>1011.14285714285</v>
      </c>
      <c r="AE755" s="1">
        <v>3032.0</v>
      </c>
      <c r="AF755" s="1">
        <v>2736.71428571428</v>
      </c>
      <c r="AG755" s="1">
        <v>130136.714285714</v>
      </c>
      <c r="AH755" s="1">
        <v>15883.0</v>
      </c>
      <c r="AI755" s="1">
        <v>6.10655338885714E7</v>
      </c>
      <c r="AJ755" s="1">
        <v>4.28210998257142E7</v>
      </c>
      <c r="AK755" s="1">
        <v>8600643.79714285</v>
      </c>
      <c r="AL755" s="1">
        <v>9643790.27142857</v>
      </c>
      <c r="AM755" s="1">
        <v>5.45247112771428E7</v>
      </c>
      <c r="AN755" s="1">
        <v>6429139.67571428</v>
      </c>
      <c r="AO755" s="1">
        <v>7999099.93</v>
      </c>
      <c r="AP755" s="1">
        <v>601543.867142857</v>
      </c>
      <c r="AQ755" s="1">
        <v>5908292.17428571</v>
      </c>
      <c r="AR755" s="1">
        <v>3625433.80857142</v>
      </c>
      <c r="AS755" s="1">
        <v>4.06173191714285E7</v>
      </c>
      <c r="AT755" s="1">
        <v>2202162.00142857</v>
      </c>
      <c r="AU755" s="1">
        <v>8.58333080528571E7</v>
      </c>
      <c r="AV755" s="1">
        <v>5.24754466157142E7</v>
      </c>
      <c r="AW755" s="1">
        <v>1.38168061442857E7</v>
      </c>
      <c r="AX755" s="1">
        <v>1.954105529E7</v>
      </c>
      <c r="AY755" s="1">
        <v>7.386981233E7</v>
      </c>
      <c r="AZ755" s="1">
        <v>1.185181278E7</v>
      </c>
      <c r="BA755" s="1">
        <v>1.266797537E7</v>
      </c>
      <c r="BB755" s="1">
        <v>1148830.77285714</v>
      </c>
      <c r="BC755" s="1">
        <v>1.18684865085714E7</v>
      </c>
      <c r="BD755" s="1">
        <v>7562504.49571428</v>
      </c>
      <c r="BE755" s="1">
        <v>4.93333504528571E7</v>
      </c>
      <c r="BF755" s="1">
        <v>3140477.51</v>
      </c>
      <c r="BG755" s="1">
        <v>4.93519412271428E7</v>
      </c>
      <c r="BH755" s="1">
        <v>7.41197153885714E7</v>
      </c>
      <c r="BI755" s="1">
        <v>950261.142857142</v>
      </c>
      <c r="BJ755" s="1">
        <v>1109602.28571428</v>
      </c>
      <c r="BK755" s="1">
        <v>0.389571428571428</v>
      </c>
      <c r="BL755" s="1">
        <v>0.0668</v>
      </c>
      <c r="BM755" s="1">
        <v>5.47142857142857</v>
      </c>
      <c r="BN755" s="1">
        <v>-0.257142857142857</v>
      </c>
      <c r="BO755" s="1">
        <v>0.0</v>
      </c>
      <c r="BP755" s="1">
        <v>0.0</v>
      </c>
      <c r="BQ755" s="1">
        <v>0.0</v>
      </c>
      <c r="BR755" s="1">
        <v>0.0</v>
      </c>
      <c r="BS755" s="1">
        <v>7.0</v>
      </c>
      <c r="BT755" s="1">
        <v>1.0</v>
      </c>
      <c r="BU755" s="1">
        <v>0.0</v>
      </c>
      <c r="BV755" s="1">
        <v>540457.511742857</v>
      </c>
      <c r="BW755" s="1">
        <v>1891019.2068</v>
      </c>
      <c r="BX755" s="1">
        <v>1038712.0</v>
      </c>
      <c r="BY755" s="1">
        <v>55816.0</v>
      </c>
      <c r="BZ755" s="1">
        <v>1.0</v>
      </c>
      <c r="CA755" s="1">
        <v>2.0</v>
      </c>
      <c r="CB755" s="1">
        <v>0.0</v>
      </c>
      <c r="CC755" s="1">
        <v>0.0</v>
      </c>
      <c r="CD755" s="1">
        <v>0.0</v>
      </c>
      <c r="CE755" s="1">
        <v>0.0</v>
      </c>
      <c r="CF755" s="1">
        <v>4.14285714285714</v>
      </c>
      <c r="CG755" s="1">
        <v>31.1428571428571</v>
      </c>
      <c r="CH755" s="1">
        <v>0.0</v>
      </c>
      <c r="CI755" s="1">
        <v>3.14285714285714</v>
      </c>
      <c r="CJ755" s="1">
        <v>0.795407052558639</v>
      </c>
      <c r="CK755" s="1">
        <v>0.0237833908386586</v>
      </c>
      <c r="CL755" s="1">
        <v>174.014326020581</v>
      </c>
      <c r="CM755" s="1">
        <v>0.512920533387058</v>
      </c>
      <c r="CN755" s="1">
        <v>0.288556677193816</v>
      </c>
      <c r="CO755" s="1">
        <v>0.22250989804623</v>
      </c>
      <c r="CP755" s="1">
        <v>0.387693915959409</v>
      </c>
      <c r="CQ755" s="1">
        <v>0.08047261788102</v>
      </c>
      <c r="CR755" s="1">
        <v>0.0</v>
      </c>
      <c r="CS755" s="1">
        <v>0.0</v>
      </c>
    </row>
    <row r="756">
      <c r="A756" s="2">
        <v>45321.0</v>
      </c>
      <c r="B756" s="1">
        <v>6232861.16</v>
      </c>
      <c r="C756" s="1">
        <v>3840121.64</v>
      </c>
      <c r="D756" s="1">
        <v>2392739.52</v>
      </c>
      <c r="E756" s="1">
        <v>35666.0</v>
      </c>
      <c r="F756" s="1">
        <v>26810.0</v>
      </c>
      <c r="G756" s="1">
        <v>1096269.0</v>
      </c>
      <c r="H756" s="1">
        <v>473384.0528</v>
      </c>
      <c r="I756" s="1">
        <v>109647.428571428</v>
      </c>
      <c r="J756" s="1">
        <v>55268.7642857142</v>
      </c>
      <c r="K756" s="1">
        <v>122960.0</v>
      </c>
      <c r="L756" s="1">
        <v>112068.285714285</v>
      </c>
      <c r="M756" s="1">
        <v>5222.28571428571</v>
      </c>
      <c r="N756" s="1">
        <v>5669.42857142857</v>
      </c>
      <c r="O756" s="1">
        <v>107920.0</v>
      </c>
      <c r="P756" s="1">
        <v>15040.0</v>
      </c>
      <c r="Q756" s="1">
        <v>2932.85714285714</v>
      </c>
      <c r="R756" s="1">
        <v>2736.57142857142</v>
      </c>
      <c r="S756" s="1">
        <v>100767.0</v>
      </c>
      <c r="T756" s="1">
        <v>11301.2857142857</v>
      </c>
      <c r="U756" s="1">
        <v>4220.14285714285</v>
      </c>
      <c r="V756" s="1">
        <v>1002.14285714285</v>
      </c>
      <c r="W756" s="1">
        <v>157889.0</v>
      </c>
      <c r="X756" s="1">
        <v>146817.142857142</v>
      </c>
      <c r="Y756" s="1">
        <v>5284.57142857142</v>
      </c>
      <c r="Z756" s="1">
        <v>5787.28571428571</v>
      </c>
      <c r="AA756" s="1">
        <v>138012.857142857</v>
      </c>
      <c r="AB756" s="1">
        <v>19827.1428571428</v>
      </c>
      <c r="AC756" s="1">
        <v>4273.14285714285</v>
      </c>
      <c r="AD756" s="1">
        <v>1011.42857142857</v>
      </c>
      <c r="AE756" s="1">
        <v>3028.71428571428</v>
      </c>
      <c r="AF756" s="1">
        <v>2736.57142857142</v>
      </c>
      <c r="AG756" s="1">
        <v>130711.0</v>
      </c>
      <c r="AH756" s="1">
        <v>16079.1428571428</v>
      </c>
      <c r="AI756" s="1">
        <v>6.11274774357142E7</v>
      </c>
      <c r="AJ756" s="1">
        <v>4.28558290871428E7</v>
      </c>
      <c r="AK756" s="1">
        <v>8596259.46142857</v>
      </c>
      <c r="AL756" s="1">
        <v>9675388.89428571</v>
      </c>
      <c r="AM756" s="1">
        <v>5.44872715628571E7</v>
      </c>
      <c r="AN756" s="1">
        <v>6529569.36571428</v>
      </c>
      <c r="AO756" s="1">
        <v>7995317.46857142</v>
      </c>
      <c r="AP756" s="1">
        <v>600941.994285714</v>
      </c>
      <c r="AQ756" s="1">
        <v>5881769.31571428</v>
      </c>
      <c r="AR756" s="1">
        <v>3684601.71857142</v>
      </c>
      <c r="AS756" s="1">
        <v>4.06101847771428E7</v>
      </c>
      <c r="AT756" s="1">
        <v>2244025.65571428</v>
      </c>
      <c r="AU756" s="1">
        <v>8.56564890728571E7</v>
      </c>
      <c r="AV756" s="1">
        <v>5.23727778414285E7</v>
      </c>
      <c r="AW756" s="1">
        <v>1.37859813914285E7</v>
      </c>
      <c r="AX756" s="1">
        <v>1.949772984E7</v>
      </c>
      <c r="AY756" s="1">
        <v>7.36365783985714E7</v>
      </c>
      <c r="AZ756" s="1">
        <v>1.19092741614285E7</v>
      </c>
      <c r="BA756" s="1">
        <v>1.26450426028571E7</v>
      </c>
      <c r="BB756" s="1">
        <v>1140938.78714285</v>
      </c>
      <c r="BC756" s="1">
        <v>1.17952875828571E7</v>
      </c>
      <c r="BD756" s="1">
        <v>7593424.4</v>
      </c>
      <c r="BE756" s="1">
        <v>4.91962482142857E7</v>
      </c>
      <c r="BF756" s="1">
        <v>3174910.97285714</v>
      </c>
      <c r="BG756" s="1">
        <v>4.852276487E7</v>
      </c>
      <c r="BH756" s="1">
        <v>7.30517765042857E7</v>
      </c>
      <c r="BI756" s="1">
        <v>937041.857142857</v>
      </c>
      <c r="BJ756" s="1">
        <v>1108718.42857142</v>
      </c>
      <c r="BK756" s="1">
        <v>0.389142857142857</v>
      </c>
      <c r="BL756" s="1">
        <v>0.0664999999999999</v>
      </c>
      <c r="BM756" s="1">
        <v>5.42857142857142</v>
      </c>
      <c r="BN756" s="1">
        <v>0.0285714285714285</v>
      </c>
      <c r="BO756" s="1">
        <v>0.0</v>
      </c>
      <c r="BP756" s="1">
        <v>0.0</v>
      </c>
      <c r="BQ756" s="1">
        <v>0.0</v>
      </c>
      <c r="BR756" s="1">
        <v>0.0</v>
      </c>
      <c r="BS756" s="1">
        <v>7.0</v>
      </c>
      <c r="BT756" s="1">
        <v>1.0</v>
      </c>
      <c r="BU756" s="1">
        <v>0.0</v>
      </c>
      <c r="BV756" s="1">
        <v>533075.034114285</v>
      </c>
      <c r="BW756" s="1">
        <v>1919355.4672</v>
      </c>
      <c r="BX756" s="1">
        <v>1038712.0</v>
      </c>
      <c r="BY756" s="1">
        <v>55816.0</v>
      </c>
      <c r="BZ756" s="1">
        <v>1.0</v>
      </c>
      <c r="CA756" s="1">
        <v>2.0</v>
      </c>
      <c r="CB756" s="1">
        <v>0.0</v>
      </c>
      <c r="CC756" s="1">
        <v>0.0</v>
      </c>
      <c r="CD756" s="1">
        <v>0.0</v>
      </c>
      <c r="CE756" s="1">
        <v>0.0</v>
      </c>
      <c r="CF756" s="1">
        <v>4.28571428571428</v>
      </c>
      <c r="CG756" s="1">
        <v>31.2857142857142</v>
      </c>
      <c r="CH756" s="1">
        <v>0.0</v>
      </c>
      <c r="CI756" s="1">
        <v>3.28571428571428</v>
      </c>
      <c r="CJ756" s="1">
        <v>0.778774962156958</v>
      </c>
      <c r="CK756" s="1">
        <v>0.0244556764808637</v>
      </c>
      <c r="CL756" s="1">
        <v>174.756383109964</v>
      </c>
      <c r="CM756" s="1">
        <v>0.504058918716092</v>
      </c>
      <c r="CN756" s="1">
        <v>0.286364896607881</v>
      </c>
      <c r="CO756" s="1">
        <v>0.214082366947007</v>
      </c>
      <c r="CP756" s="1">
        <v>0.383891034723449</v>
      </c>
      <c r="CQ756" s="1">
        <v>0.0759497188607358</v>
      </c>
      <c r="CR756" s="1">
        <v>0.0</v>
      </c>
      <c r="CS756" s="1">
        <v>0.0</v>
      </c>
    </row>
    <row r="757">
      <c r="A757" s="2">
        <v>45322.0</v>
      </c>
      <c r="B757" s="1">
        <v>6187086.03</v>
      </c>
      <c r="C757" s="1">
        <v>3832545.92999999</v>
      </c>
      <c r="D757" s="1">
        <v>2354540.1</v>
      </c>
      <c r="E757" s="1">
        <v>35553.0</v>
      </c>
      <c r="F757" s="1">
        <v>26690.0</v>
      </c>
      <c r="G757" s="1">
        <v>1073343.0</v>
      </c>
      <c r="H757" s="1">
        <v>451111.0134</v>
      </c>
      <c r="I757" s="1">
        <v>105267.428571428</v>
      </c>
      <c r="J757" s="1">
        <v>52406.2299999999</v>
      </c>
      <c r="K757" s="1">
        <v>120977.571428571</v>
      </c>
      <c r="L757" s="1">
        <v>110043.142857142</v>
      </c>
      <c r="M757" s="1">
        <v>5266.42857142857</v>
      </c>
      <c r="N757" s="1">
        <v>5668.0</v>
      </c>
      <c r="O757" s="1">
        <v>105963.857142857</v>
      </c>
      <c r="P757" s="1">
        <v>15013.7142857142</v>
      </c>
      <c r="Q757" s="1">
        <v>2929.14285714285</v>
      </c>
      <c r="R757" s="1">
        <v>2738.85714285714</v>
      </c>
      <c r="S757" s="1">
        <v>98802.0</v>
      </c>
      <c r="T757" s="1">
        <v>11241.1428571428</v>
      </c>
      <c r="U757" s="1">
        <v>4232.71428571428</v>
      </c>
      <c r="V757" s="1">
        <v>1033.71428571428</v>
      </c>
      <c r="W757" s="1">
        <v>158487.285714285</v>
      </c>
      <c r="X757" s="1">
        <v>147362.714285714</v>
      </c>
      <c r="Y757" s="1">
        <v>5338.14285714285</v>
      </c>
      <c r="Z757" s="1">
        <v>5786.42857142857</v>
      </c>
      <c r="AA757" s="1">
        <v>138381.714285714</v>
      </c>
      <c r="AB757" s="1">
        <v>20056.5714285714</v>
      </c>
      <c r="AC757" s="1">
        <v>4292.71428571428</v>
      </c>
      <c r="AD757" s="1">
        <v>1045.42857142857</v>
      </c>
      <c r="AE757" s="1">
        <v>3025.57142857142</v>
      </c>
      <c r="AF757" s="1">
        <v>2738.85714285714</v>
      </c>
      <c r="AG757" s="1">
        <v>131063.428571428</v>
      </c>
      <c r="AH757" s="1">
        <v>16272.2857142857</v>
      </c>
      <c r="AI757" s="1">
        <v>6.11730959028571E7</v>
      </c>
      <c r="AJ757" s="1">
        <v>4.28439847742857E7</v>
      </c>
      <c r="AK757" s="1">
        <v>8610945.17</v>
      </c>
      <c r="AL757" s="1">
        <v>9718165.96428571</v>
      </c>
      <c r="AM757" s="1">
        <v>5.44100995128571E7</v>
      </c>
      <c r="AN757" s="1">
        <v>6652524.16714285</v>
      </c>
      <c r="AO757" s="1">
        <v>7988973.91428571</v>
      </c>
      <c r="AP757" s="1">
        <v>621971.26</v>
      </c>
      <c r="AQ757" s="1">
        <v>5861517.62428571</v>
      </c>
      <c r="AR757" s="1">
        <v>3747794.76428571</v>
      </c>
      <c r="AS757" s="1">
        <v>4.05596079728571E7</v>
      </c>
      <c r="AT757" s="1">
        <v>2282758.14714285</v>
      </c>
      <c r="AU757" s="1">
        <v>8.54835608514285E7</v>
      </c>
      <c r="AV757" s="1">
        <v>5.220374701E7</v>
      </c>
      <c r="AW757" s="1">
        <v>1.38034337985714E7</v>
      </c>
      <c r="AX757" s="1">
        <v>1.94763800442857E7</v>
      </c>
      <c r="AY757" s="1">
        <v>7.33527446385714E7</v>
      </c>
      <c r="AZ757" s="1">
        <v>1.20203439857142E7</v>
      </c>
      <c r="BA757" s="1">
        <v>1.26217625128571E7</v>
      </c>
      <c r="BB757" s="1">
        <v>1181671.28428571</v>
      </c>
      <c r="BC757" s="1">
        <v>1.17358419585714E7</v>
      </c>
      <c r="BD757" s="1">
        <v>7631684.51428571</v>
      </c>
      <c r="BE757" s="1">
        <v>4.89951401685714E7</v>
      </c>
      <c r="BF757" s="1">
        <v>3206988.18714285</v>
      </c>
      <c r="BG757" s="1">
        <v>4.77423664814285E7</v>
      </c>
      <c r="BH757" s="1">
        <v>7.20528314271428E7</v>
      </c>
      <c r="BI757" s="1">
        <v>924954.285714285</v>
      </c>
      <c r="BJ757" s="1">
        <v>1108209.0</v>
      </c>
      <c r="BK757" s="1">
        <v>0.388714285714285</v>
      </c>
      <c r="BL757" s="1">
        <v>0.0662</v>
      </c>
      <c r="BM757" s="1">
        <v>4.9</v>
      </c>
      <c r="BN757" s="1">
        <v>0.371428571428571</v>
      </c>
      <c r="BO757" s="1">
        <v>0.0</v>
      </c>
      <c r="BP757" s="1">
        <v>0.0</v>
      </c>
      <c r="BQ757" s="1">
        <v>0.0</v>
      </c>
      <c r="BR757" s="1">
        <v>0.0</v>
      </c>
      <c r="BS757" s="1">
        <v>7.0</v>
      </c>
      <c r="BT757" s="1">
        <v>1.0</v>
      </c>
      <c r="BU757" s="1">
        <v>0.0</v>
      </c>
      <c r="BV757" s="1">
        <v>525692.556485714</v>
      </c>
      <c r="BW757" s="1">
        <v>1903429.0866</v>
      </c>
      <c r="BX757" s="1">
        <v>1038712.0</v>
      </c>
      <c r="BY757" s="1">
        <v>55816.0</v>
      </c>
      <c r="BZ757" s="1">
        <v>1.0</v>
      </c>
      <c r="CA757" s="1">
        <v>2.0</v>
      </c>
      <c r="CB757" s="1">
        <v>0.0</v>
      </c>
      <c r="CC757" s="1">
        <v>0.0</v>
      </c>
      <c r="CD757" s="1">
        <v>0.0</v>
      </c>
      <c r="CE757" s="1">
        <v>0.0</v>
      </c>
      <c r="CF757" s="1">
        <v>4.42857142857142</v>
      </c>
      <c r="CG757" s="1">
        <v>31.4285714285714</v>
      </c>
      <c r="CH757" s="1">
        <v>0.0</v>
      </c>
      <c r="CI757" s="1">
        <v>3.42857142857142</v>
      </c>
      <c r="CJ757" s="1">
        <v>0.763326666131848</v>
      </c>
      <c r="CK757" s="1">
        <v>0.0248662356767594</v>
      </c>
      <c r="CL757" s="1">
        <v>174.024302590498</v>
      </c>
      <c r="CM757" s="1">
        <v>0.4978389869611</v>
      </c>
      <c r="CN757" s="1">
        <v>0.284387602790942</v>
      </c>
      <c r="CO757" s="1">
        <v>0.206121035998333</v>
      </c>
      <c r="CP757" s="1">
        <v>0.380557194224112</v>
      </c>
      <c r="CQ757" s="1">
        <v>0.0729117085511093</v>
      </c>
      <c r="CR757" s="1">
        <v>0.0</v>
      </c>
      <c r="CS757" s="1">
        <v>0.0</v>
      </c>
    </row>
    <row r="758">
      <c r="A758" s="2">
        <v>45323.0</v>
      </c>
      <c r="B758" s="1">
        <v>6122487.6</v>
      </c>
      <c r="C758" s="1">
        <v>3806555.82</v>
      </c>
      <c r="D758" s="1">
        <v>2315931.78</v>
      </c>
      <c r="E758" s="1">
        <v>34806.0</v>
      </c>
      <c r="F758" s="1">
        <v>26240.0</v>
      </c>
      <c r="G758" s="1">
        <v>1061506.0</v>
      </c>
      <c r="H758" s="1">
        <v>439350.4516</v>
      </c>
      <c r="I758" s="1">
        <v>102812.571428571</v>
      </c>
      <c r="J758" s="1">
        <v>50847.5728571428</v>
      </c>
      <c r="K758" s="1">
        <v>118880.714285714</v>
      </c>
      <c r="L758" s="1">
        <v>107918.285714285</v>
      </c>
      <c r="M758" s="1">
        <v>5298.71428571428</v>
      </c>
      <c r="N758" s="1">
        <v>5663.71428571428</v>
      </c>
      <c r="O758" s="1">
        <v>103871.428571428</v>
      </c>
      <c r="P758" s="1">
        <v>15009.2857142857</v>
      </c>
      <c r="Q758" s="1">
        <v>2924.85714285714</v>
      </c>
      <c r="R758" s="1">
        <v>2738.85714285714</v>
      </c>
      <c r="S758" s="1">
        <v>96708.1428571428</v>
      </c>
      <c r="T758" s="1">
        <v>11210.1428571428</v>
      </c>
      <c r="U758" s="1">
        <v>4238.42857142857</v>
      </c>
      <c r="V758" s="1">
        <v>1060.28571428571</v>
      </c>
      <c r="W758" s="1">
        <v>159437.714285714</v>
      </c>
      <c r="X758" s="1">
        <v>148273.428571428</v>
      </c>
      <c r="Y758" s="1">
        <v>5381.28571428571</v>
      </c>
      <c r="Z758" s="1">
        <v>5783.0</v>
      </c>
      <c r="AA758" s="1">
        <v>138961.0</v>
      </c>
      <c r="AB758" s="1">
        <v>20427.7142857142</v>
      </c>
      <c r="AC758" s="1">
        <v>4306.85714285714</v>
      </c>
      <c r="AD758" s="1">
        <v>1074.42857142857</v>
      </c>
      <c r="AE758" s="1">
        <v>3021.85714285714</v>
      </c>
      <c r="AF758" s="1">
        <v>2739.14285714285</v>
      </c>
      <c r="AG758" s="1">
        <v>131632.285714285</v>
      </c>
      <c r="AH758" s="1">
        <v>16614.1428571428</v>
      </c>
      <c r="AI758" s="1">
        <v>6.12779272342857E7</v>
      </c>
      <c r="AJ758" s="1">
        <v>4.29189840685714E7</v>
      </c>
      <c r="AK758" s="1">
        <v>8608840.02428571</v>
      </c>
      <c r="AL758" s="1">
        <v>9750103.14714285</v>
      </c>
      <c r="AM758" s="1">
        <v>5.43834073171428E7</v>
      </c>
      <c r="AN758" s="1">
        <v>6784229.83714285</v>
      </c>
      <c r="AO758" s="1">
        <v>7966104.72714285</v>
      </c>
      <c r="AP758" s="1">
        <v>642735.3</v>
      </c>
      <c r="AQ758" s="1">
        <v>5842877.94571428</v>
      </c>
      <c r="AR758" s="1">
        <v>3798553.76714285</v>
      </c>
      <c r="AS758" s="1">
        <v>4.05744246414285E7</v>
      </c>
      <c r="AT758" s="1">
        <v>2342940.77142857</v>
      </c>
      <c r="AU758" s="1">
        <v>8.53611820271428E7</v>
      </c>
      <c r="AV758" s="1">
        <v>5.208845519E7</v>
      </c>
      <c r="AW758" s="1">
        <v>1.38147694771428E7</v>
      </c>
      <c r="AX758" s="1">
        <v>1.945795736E7</v>
      </c>
      <c r="AY758" s="1">
        <v>7.309677982E7</v>
      </c>
      <c r="AZ758" s="1">
        <v>1.21541121228571E7</v>
      </c>
      <c r="BA758" s="1">
        <v>1.25929884428571E7</v>
      </c>
      <c r="BB758" s="1">
        <v>1221781.03285714</v>
      </c>
      <c r="BC758" s="1">
        <v>1.16787295214285E7</v>
      </c>
      <c r="BD758" s="1">
        <v>7670556.41142857</v>
      </c>
      <c r="BE758" s="1">
        <v>4.88250618557142E7</v>
      </c>
      <c r="BF758" s="1">
        <v>3261774.68</v>
      </c>
      <c r="BG758" s="1">
        <v>4.69403815328571E7</v>
      </c>
      <c r="BH758" s="1">
        <v>7.10236363242857E7</v>
      </c>
      <c r="BI758" s="1">
        <v>913120.142857142</v>
      </c>
      <c r="BJ758" s="1">
        <v>1109885.57142857</v>
      </c>
      <c r="BK758" s="1">
        <v>0.388285714285714</v>
      </c>
      <c r="BL758" s="1">
        <v>0.0659</v>
      </c>
      <c r="BM758" s="1">
        <v>4.78571428571428</v>
      </c>
      <c r="BN758" s="1">
        <v>1.0</v>
      </c>
      <c r="BO758" s="1">
        <v>0.0</v>
      </c>
      <c r="BP758" s="1">
        <v>0.0</v>
      </c>
      <c r="BQ758" s="1">
        <v>0.0</v>
      </c>
      <c r="BR758" s="1">
        <v>0.0</v>
      </c>
      <c r="BS758" s="1">
        <v>7.0</v>
      </c>
      <c r="BT758" s="1">
        <v>1.0</v>
      </c>
      <c r="BU758" s="1">
        <v>0.0</v>
      </c>
      <c r="BV758" s="1">
        <v>518310.078857142</v>
      </c>
      <c r="BW758" s="1">
        <v>1876581.3284</v>
      </c>
      <c r="BX758" s="1">
        <v>1038780.0</v>
      </c>
      <c r="BY758" s="1">
        <v>54056.0</v>
      </c>
      <c r="BZ758" s="1">
        <v>1.0</v>
      </c>
      <c r="CA758" s="1">
        <v>2.0</v>
      </c>
      <c r="CB758" s="1">
        <v>0.0</v>
      </c>
      <c r="CC758" s="1">
        <v>0.0</v>
      </c>
      <c r="CD758" s="1">
        <v>0.0</v>
      </c>
      <c r="CE758" s="1">
        <v>0.0</v>
      </c>
      <c r="CF758" s="1">
        <v>4.57142857142857</v>
      </c>
      <c r="CG758" s="1">
        <v>31.5714285714285</v>
      </c>
      <c r="CH758" s="1">
        <v>0.0</v>
      </c>
      <c r="CI758" s="1">
        <v>3.57142857142857</v>
      </c>
      <c r="CJ758" s="1">
        <v>0.745624802878687</v>
      </c>
      <c r="CK758" s="1">
        <v>0.0247195964978059</v>
      </c>
      <c r="CL758" s="1">
        <v>175.903223582141</v>
      </c>
      <c r="CM758" s="1">
        <v>0.494565714587432</v>
      </c>
      <c r="CN758" s="1">
        <v>0.282133567283536</v>
      </c>
      <c r="CO758" s="1">
        <v>0.196669985240099</v>
      </c>
      <c r="CP758" s="1">
        <v>0.378266471295099</v>
      </c>
      <c r="CQ758" s="1">
        <v>0.0717601210984894</v>
      </c>
      <c r="CR758" s="1">
        <v>0.0</v>
      </c>
      <c r="CS758" s="1">
        <v>0.0</v>
      </c>
    </row>
    <row r="759">
      <c r="A759" s="2">
        <v>45324.0</v>
      </c>
      <c r="B759" s="1">
        <v>6083605.27</v>
      </c>
      <c r="C759" s="1">
        <v>3790365.73</v>
      </c>
      <c r="D759" s="1">
        <v>2293239.54</v>
      </c>
      <c r="E759" s="1">
        <v>34688.0</v>
      </c>
      <c r="F759" s="1">
        <v>26119.0</v>
      </c>
      <c r="G759" s="1">
        <v>1049796.0</v>
      </c>
      <c r="H759" s="1">
        <v>432153.6533</v>
      </c>
      <c r="I759" s="1">
        <v>100724.714285714</v>
      </c>
      <c r="J759" s="1">
        <v>49944.7642857142</v>
      </c>
      <c r="K759" s="1">
        <v>117971.714285714</v>
      </c>
      <c r="L759" s="1">
        <v>107034.428571428</v>
      </c>
      <c r="M759" s="1">
        <v>5294.85714285714</v>
      </c>
      <c r="N759" s="1">
        <v>5642.42857142857</v>
      </c>
      <c r="O759" s="1">
        <v>102874.285714285</v>
      </c>
      <c r="P759" s="1">
        <v>15097.4285714285</v>
      </c>
      <c r="Q759" s="1">
        <v>2912.14285714285</v>
      </c>
      <c r="R759" s="1">
        <v>2730.28571428571</v>
      </c>
      <c r="S759" s="1">
        <v>95747.4285714285</v>
      </c>
      <c r="T759" s="1">
        <v>11287.0</v>
      </c>
      <c r="U759" s="1">
        <v>4214.71428571428</v>
      </c>
      <c r="V759" s="1">
        <v>1080.14285714285</v>
      </c>
      <c r="W759" s="1">
        <v>160520.285714285</v>
      </c>
      <c r="X759" s="1">
        <v>149375.571428571</v>
      </c>
      <c r="Y759" s="1">
        <v>5382.28571428571</v>
      </c>
      <c r="Z759" s="1">
        <v>5762.42857142857</v>
      </c>
      <c r="AA759" s="1">
        <v>139569.428571428</v>
      </c>
      <c r="AB759" s="1">
        <v>20901.8571428571</v>
      </c>
      <c r="AC759" s="1">
        <v>4288.42857142857</v>
      </c>
      <c r="AD759" s="1">
        <v>1093.85714285714</v>
      </c>
      <c r="AE759" s="1">
        <v>3009.85714285714</v>
      </c>
      <c r="AF759" s="1">
        <v>2730.57142857142</v>
      </c>
      <c r="AG759" s="1">
        <v>132271.142857142</v>
      </c>
      <c r="AH759" s="1">
        <v>17077.4285714285</v>
      </c>
      <c r="AI759" s="1">
        <v>6.133844783E7</v>
      </c>
      <c r="AJ759" s="1">
        <v>4.29838044871428E7</v>
      </c>
      <c r="AK759" s="1">
        <v>8574898.98428571</v>
      </c>
      <c r="AL759" s="1">
        <v>9779744.36428571</v>
      </c>
      <c r="AM759" s="1">
        <v>5.43007926485714E7</v>
      </c>
      <c r="AN759" s="1">
        <v>6927598.67142857</v>
      </c>
      <c r="AO759" s="1">
        <v>7918126.60714285</v>
      </c>
      <c r="AP759" s="1">
        <v>656772.378571428</v>
      </c>
      <c r="AQ759" s="1">
        <v>5842448.38428571</v>
      </c>
      <c r="AR759" s="1">
        <v>3828858.11714285</v>
      </c>
      <c r="AS759" s="1">
        <v>4.05402176542857E7</v>
      </c>
      <c r="AT759" s="1">
        <v>2441968.17714285</v>
      </c>
      <c r="AU759" s="1">
        <v>8.532856973E7</v>
      </c>
      <c r="AV759" s="1">
        <v>5.21006855571428E7</v>
      </c>
      <c r="AW759" s="1">
        <v>1.37979591528571E7</v>
      </c>
      <c r="AX759" s="1">
        <v>1.94299250185714E7</v>
      </c>
      <c r="AY759" s="1">
        <v>7.29224383842857E7</v>
      </c>
      <c r="AZ759" s="1">
        <v>1.22960748342857E7</v>
      </c>
      <c r="BA759" s="1">
        <v>1.25442651599999E7</v>
      </c>
      <c r="BB759" s="1">
        <v>1253693.99142857</v>
      </c>
      <c r="BC759" s="1">
        <v>1.16413594485714E7</v>
      </c>
      <c r="BD759" s="1">
        <v>7680127.71428571</v>
      </c>
      <c r="BE759" s="1">
        <v>4.87368137757142E7</v>
      </c>
      <c r="BF759" s="1">
        <v>3362253.13</v>
      </c>
      <c r="BG759" s="1">
        <v>4.64312357799999E7</v>
      </c>
      <c r="BH759" s="1">
        <v>7.04213576799999E7</v>
      </c>
      <c r="BI759" s="1">
        <v>908153.714285714</v>
      </c>
      <c r="BJ759" s="1">
        <v>1112809.0</v>
      </c>
      <c r="BK759" s="1">
        <v>0.387857142857142</v>
      </c>
      <c r="BL759" s="1">
        <v>0.0656</v>
      </c>
      <c r="BM759" s="1">
        <v>4.65714285714285</v>
      </c>
      <c r="BN759" s="1">
        <v>1.67142857142857</v>
      </c>
      <c r="BO759" s="1">
        <v>0.0</v>
      </c>
      <c r="BP759" s="1">
        <v>0.0</v>
      </c>
      <c r="BQ759" s="1">
        <v>0.0</v>
      </c>
      <c r="BR759" s="1">
        <v>0.0</v>
      </c>
      <c r="BS759" s="1">
        <v>7.0</v>
      </c>
      <c r="BT759" s="1">
        <v>1.0</v>
      </c>
      <c r="BU759" s="1">
        <v>0.0</v>
      </c>
      <c r="BV759" s="1">
        <v>510927.601228571</v>
      </c>
      <c r="BW759" s="1">
        <v>1861085.8867</v>
      </c>
      <c r="BX759" s="1">
        <v>1079367.0</v>
      </c>
      <c r="BY759" s="1">
        <v>53076.0</v>
      </c>
      <c r="BZ759" s="1">
        <v>1.0</v>
      </c>
      <c r="CA759" s="1">
        <v>2.0</v>
      </c>
      <c r="CB759" s="1">
        <v>0.0</v>
      </c>
      <c r="CC759" s="1">
        <v>0.0</v>
      </c>
      <c r="CD759" s="1">
        <v>0.0</v>
      </c>
      <c r="CE759" s="1">
        <v>0.0</v>
      </c>
      <c r="CF759" s="1">
        <v>4.71428571428571</v>
      </c>
      <c r="CG759" s="1">
        <v>31.7142857142857</v>
      </c>
      <c r="CH759" s="1">
        <v>0.0</v>
      </c>
      <c r="CI759" s="1">
        <v>3.71428571428571</v>
      </c>
      <c r="CJ759" s="1">
        <v>0.734933368457213</v>
      </c>
      <c r="CK759" s="1">
        <v>0.024880071937786</v>
      </c>
      <c r="CL759" s="1">
        <v>175.380686981088</v>
      </c>
      <c r="CM759" s="1">
        <v>0.495854117233251</v>
      </c>
      <c r="CN759" s="1">
        <v>0.281149935782475</v>
      </c>
      <c r="CO759" s="1">
        <v>0.192082314865119</v>
      </c>
      <c r="CP759" s="1">
        <v>0.376954032719483</v>
      </c>
      <c r="CQ759" s="1">
        <v>0.0710357812711934</v>
      </c>
      <c r="CR759" s="1">
        <v>0.0</v>
      </c>
      <c r="CS759" s="1">
        <v>0.0</v>
      </c>
    </row>
    <row r="760">
      <c r="A760" s="2">
        <v>45325.0</v>
      </c>
      <c r="B760" s="1">
        <v>6175549.32</v>
      </c>
      <c r="C760" s="1">
        <v>3868491.84</v>
      </c>
      <c r="D760" s="1">
        <v>2307057.48</v>
      </c>
      <c r="E760" s="1">
        <v>35401.0</v>
      </c>
      <c r="F760" s="1">
        <v>26606.0</v>
      </c>
      <c r="G760" s="1">
        <v>1051430.0</v>
      </c>
      <c r="H760" s="1">
        <v>435481.9785</v>
      </c>
      <c r="I760" s="1">
        <v>100900.285714285</v>
      </c>
      <c r="J760" s="1">
        <v>50324.9728571428</v>
      </c>
      <c r="K760" s="1">
        <v>116760.0</v>
      </c>
      <c r="L760" s="1">
        <v>105841.571428571</v>
      </c>
      <c r="M760" s="1">
        <v>5291.14285714285</v>
      </c>
      <c r="N760" s="1">
        <v>5627.28571428571</v>
      </c>
      <c r="O760" s="1">
        <v>101618.857142857</v>
      </c>
      <c r="P760" s="1">
        <v>15141.1428571428</v>
      </c>
      <c r="Q760" s="1">
        <v>2904.57142857142</v>
      </c>
      <c r="R760" s="1">
        <v>2722.71428571428</v>
      </c>
      <c r="S760" s="1">
        <v>94523.2857142857</v>
      </c>
      <c r="T760" s="1">
        <v>11318.2857142857</v>
      </c>
      <c r="U760" s="1">
        <v>4191.0</v>
      </c>
      <c r="V760" s="1">
        <v>1100.14285714285</v>
      </c>
      <c r="W760" s="1">
        <v>161322.285714285</v>
      </c>
      <c r="X760" s="1">
        <v>150190.571428571</v>
      </c>
      <c r="Y760" s="1">
        <v>5383.71428571428</v>
      </c>
      <c r="Z760" s="1">
        <v>5748.0</v>
      </c>
      <c r="AA760" s="1">
        <v>139927.571428571</v>
      </c>
      <c r="AB760" s="1">
        <v>21345.7142857142</v>
      </c>
      <c r="AC760" s="1">
        <v>4270.28571428571</v>
      </c>
      <c r="AD760" s="1">
        <v>1113.42857142857</v>
      </c>
      <c r="AE760" s="1">
        <v>3003.0</v>
      </c>
      <c r="AF760" s="1">
        <v>2723.0</v>
      </c>
      <c r="AG760" s="1">
        <v>132654.285714285</v>
      </c>
      <c r="AH760" s="1">
        <v>17509.2857142857</v>
      </c>
      <c r="AI760" s="1">
        <v>6.13111245928571E7</v>
      </c>
      <c r="AJ760" s="1">
        <v>4.29787413014285E7</v>
      </c>
      <c r="AK760" s="1">
        <v>8528585.73857143</v>
      </c>
      <c r="AL760" s="1">
        <v>9803797.55571428</v>
      </c>
      <c r="AM760" s="1">
        <v>5.41421729257142E7</v>
      </c>
      <c r="AN760" s="1">
        <v>7059240.86999999</v>
      </c>
      <c r="AO760" s="1">
        <v>7858946.46285714</v>
      </c>
      <c r="AP760" s="1">
        <v>669639.278571428</v>
      </c>
      <c r="AQ760" s="1">
        <v>5839100.30428571</v>
      </c>
      <c r="AR760" s="1">
        <v>3856605.10285714</v>
      </c>
      <c r="AS760" s="1">
        <v>4.04441261557142E7</v>
      </c>
      <c r="AT760" s="1">
        <v>2532996.48857142</v>
      </c>
      <c r="AU760" s="1">
        <v>8.51683777771428E7</v>
      </c>
      <c r="AV760" s="1">
        <v>5.20168485085714E7</v>
      </c>
      <c r="AW760" s="1">
        <v>1.37608744414285E7</v>
      </c>
      <c r="AX760" s="1">
        <v>1.93906548257142E7</v>
      </c>
      <c r="AY760" s="1">
        <v>7.26318213385714E7</v>
      </c>
      <c r="AZ760" s="1">
        <v>1.24268456428571E7</v>
      </c>
      <c r="BA760" s="1">
        <v>1.24778407428571E7</v>
      </c>
      <c r="BB760" s="1">
        <v>1283033.69714285</v>
      </c>
      <c r="BC760" s="1">
        <v>1.15980389971428E7</v>
      </c>
      <c r="BD760" s="1">
        <v>7684523.68714285</v>
      </c>
      <c r="BE760" s="1">
        <v>4.85559415971428E7</v>
      </c>
      <c r="BF760" s="1">
        <v>3459288.26</v>
      </c>
      <c r="BG760" s="1">
        <v>4.58354249657142E7</v>
      </c>
      <c r="BH760" s="1">
        <v>6.96926781514285E7</v>
      </c>
      <c r="BI760" s="1">
        <v>901785.428571428</v>
      </c>
      <c r="BJ760" s="1">
        <v>1114323.28571428</v>
      </c>
      <c r="BK760" s="1">
        <v>0.387428571428571</v>
      </c>
      <c r="BL760" s="1">
        <v>0.0653</v>
      </c>
      <c r="BM760" s="1">
        <v>5.27142857142857</v>
      </c>
      <c r="BN760" s="1">
        <v>2.47142857142857</v>
      </c>
      <c r="BO760" s="1">
        <v>0.0</v>
      </c>
      <c r="BP760" s="1">
        <v>0.0</v>
      </c>
      <c r="BQ760" s="1">
        <v>0.0</v>
      </c>
      <c r="BR760" s="1">
        <v>0.0</v>
      </c>
      <c r="BS760" s="1">
        <v>7.0</v>
      </c>
      <c r="BT760" s="1">
        <v>1.0</v>
      </c>
      <c r="BU760" s="1">
        <v>0.0</v>
      </c>
      <c r="BV760" s="1">
        <v>503545.1236</v>
      </c>
      <c r="BW760" s="1">
        <v>1871575.5015</v>
      </c>
      <c r="BX760" s="1">
        <v>1079367.0</v>
      </c>
      <c r="BY760" s="1">
        <v>53076.0</v>
      </c>
      <c r="BZ760" s="1">
        <v>1.0</v>
      </c>
      <c r="CA760" s="1">
        <v>2.0</v>
      </c>
      <c r="CB760" s="1">
        <v>0.0</v>
      </c>
      <c r="CC760" s="1">
        <v>0.0</v>
      </c>
      <c r="CD760" s="1">
        <v>0.0</v>
      </c>
      <c r="CE760" s="1">
        <v>0.0</v>
      </c>
      <c r="CF760" s="1">
        <v>4.85714285714285</v>
      </c>
      <c r="CG760" s="1">
        <v>31.8571428571428</v>
      </c>
      <c r="CH760" s="1">
        <v>0.0</v>
      </c>
      <c r="CI760" s="1">
        <v>3.85714285714285</v>
      </c>
      <c r="CJ760" s="1">
        <v>0.723768569748577</v>
      </c>
      <c r="CK760" s="1">
        <v>0.0253045851839875</v>
      </c>
      <c r="CL760" s="1">
        <v>174.445617920397</v>
      </c>
      <c r="CM760" s="1">
        <v>0.498759468329411</v>
      </c>
      <c r="CN760" s="1">
        <v>0.28011867558065</v>
      </c>
      <c r="CO760" s="1">
        <v>0.187315267778439</v>
      </c>
      <c r="CP760" s="1">
        <v>0.373579314236615</v>
      </c>
      <c r="CQ760" s="1">
        <v>0.0705171242159232</v>
      </c>
      <c r="CR760" s="1">
        <v>0.0</v>
      </c>
      <c r="CS760" s="1">
        <v>0.0</v>
      </c>
    </row>
    <row r="761">
      <c r="A761" s="2">
        <v>45326.0</v>
      </c>
      <c r="B761" s="1">
        <v>6272829.14</v>
      </c>
      <c r="C761" s="1">
        <v>3951569.32</v>
      </c>
      <c r="D761" s="1">
        <v>2321259.82</v>
      </c>
      <c r="E761" s="1">
        <v>36072.0</v>
      </c>
      <c r="F761" s="1">
        <v>27114.0</v>
      </c>
      <c r="G761" s="1">
        <v>1052150.0</v>
      </c>
      <c r="H761" s="1">
        <v>431401.7776</v>
      </c>
      <c r="I761" s="1">
        <v>99961.4285714285</v>
      </c>
      <c r="J761" s="1">
        <v>49585.0914285714</v>
      </c>
      <c r="K761" s="1">
        <v>115882.714285714</v>
      </c>
      <c r="L761" s="1">
        <v>104947.714285714</v>
      </c>
      <c r="M761" s="1">
        <v>5314.42857142857</v>
      </c>
      <c r="N761" s="1">
        <v>5620.57142857142</v>
      </c>
      <c r="O761" s="1">
        <v>100652.571428571</v>
      </c>
      <c r="P761" s="1">
        <v>15230.1428571428</v>
      </c>
      <c r="Q761" s="1">
        <v>2903.14285714285</v>
      </c>
      <c r="R761" s="1">
        <v>2717.42857142857</v>
      </c>
      <c r="S761" s="1">
        <v>93560.2857142857</v>
      </c>
      <c r="T761" s="1">
        <v>11387.4285714285</v>
      </c>
      <c r="U761" s="1">
        <v>4189.14285714285</v>
      </c>
      <c r="V761" s="1">
        <v>1125.28571428571</v>
      </c>
      <c r="W761" s="1">
        <v>162467.0</v>
      </c>
      <c r="X761" s="1">
        <v>151318.714285714</v>
      </c>
      <c r="Y761" s="1">
        <v>5409.57142857142</v>
      </c>
      <c r="Z761" s="1">
        <v>5738.71428571428</v>
      </c>
      <c r="AA761" s="1">
        <v>140573.142857142</v>
      </c>
      <c r="AB761" s="1">
        <v>21844.8571428571</v>
      </c>
      <c r="AC761" s="1">
        <v>4271.42857142857</v>
      </c>
      <c r="AD761" s="1">
        <v>1138.14285714285</v>
      </c>
      <c r="AE761" s="1">
        <v>3002.14285714285</v>
      </c>
      <c r="AF761" s="1">
        <v>2717.71428571428</v>
      </c>
      <c r="AG761" s="1">
        <v>133299.571428571</v>
      </c>
      <c r="AH761" s="1">
        <v>17989.0</v>
      </c>
      <c r="AI761" s="1">
        <v>6.14066546514285E7</v>
      </c>
      <c r="AJ761" s="1">
        <v>4.30884088957142E7</v>
      </c>
      <c r="AK761" s="1">
        <v>8491380.60714285</v>
      </c>
      <c r="AL761" s="1">
        <v>9826865.15</v>
      </c>
      <c r="AM761" s="1">
        <v>5.410055237E7</v>
      </c>
      <c r="AN761" s="1">
        <v>7196656.48428571</v>
      </c>
      <c r="AO761" s="1">
        <v>7808420.73571428</v>
      </c>
      <c r="AP761" s="1">
        <v>682959.874285714</v>
      </c>
      <c r="AQ761" s="1">
        <v>5846565.60571428</v>
      </c>
      <c r="AR761" s="1">
        <v>3887665.25285714</v>
      </c>
      <c r="AS761" s="1">
        <v>4.04455660257142E7</v>
      </c>
      <c r="AT761" s="1">
        <v>2626031.35571428</v>
      </c>
      <c r="AU761" s="1">
        <v>8.51808013557142E7</v>
      </c>
      <c r="AV761" s="1">
        <v>5.20722696085714E7</v>
      </c>
      <c r="AW761" s="1">
        <v>1.37419521371428E7</v>
      </c>
      <c r="AX761" s="1">
        <v>1.936657961E7</v>
      </c>
      <c r="AY761" s="1">
        <v>7.250153592E7</v>
      </c>
      <c r="AZ761" s="1">
        <v>1.256981964E7</v>
      </c>
      <c r="BA761" s="1">
        <v>1.24283190557142E7</v>
      </c>
      <c r="BB761" s="1">
        <v>1313633.07857142</v>
      </c>
      <c r="BC761" s="1">
        <v>1.15776734928571E7</v>
      </c>
      <c r="BD761" s="1">
        <v>7696271.83285714</v>
      </c>
      <c r="BE761" s="1">
        <v>4.84955433685714E7</v>
      </c>
      <c r="BF761" s="1">
        <v>3559914.73142857</v>
      </c>
      <c r="BG761" s="1">
        <v>4.53636195299999E7</v>
      </c>
      <c r="BH761" s="1">
        <v>6.91377662342857E7</v>
      </c>
      <c r="BI761" s="1">
        <v>896934.857142857</v>
      </c>
      <c r="BJ761" s="1">
        <v>1117310.71428571</v>
      </c>
      <c r="BK761" s="1">
        <v>0.387</v>
      </c>
      <c r="BL761" s="1">
        <v>0.0652571428571428</v>
      </c>
      <c r="BM761" s="1">
        <v>5.91428571428571</v>
      </c>
      <c r="BN761" s="1">
        <v>2.94285714285714</v>
      </c>
      <c r="BO761" s="1">
        <v>0.0</v>
      </c>
      <c r="BP761" s="1">
        <v>0.0</v>
      </c>
      <c r="BQ761" s="1">
        <v>0.0</v>
      </c>
      <c r="BR761" s="1">
        <v>0.0</v>
      </c>
      <c r="BS761" s="1">
        <v>7.0</v>
      </c>
      <c r="BT761" s="1">
        <v>1.0</v>
      </c>
      <c r="BU761" s="1">
        <v>0.0</v>
      </c>
      <c r="BV761" s="1">
        <v>494109.747028571</v>
      </c>
      <c r="BW761" s="1">
        <v>1889858.0424</v>
      </c>
      <c r="BX761" s="1">
        <v>1079367.0</v>
      </c>
      <c r="BY761" s="1">
        <v>53076.0</v>
      </c>
      <c r="BZ761" s="1">
        <v>1.0</v>
      </c>
      <c r="CA761" s="1">
        <v>2.0</v>
      </c>
      <c r="CB761" s="1">
        <v>0.0</v>
      </c>
      <c r="CC761" s="1">
        <v>0.0</v>
      </c>
      <c r="CD761" s="1">
        <v>0.0</v>
      </c>
      <c r="CE761" s="1">
        <v>0.0</v>
      </c>
      <c r="CF761" s="1">
        <v>5.0</v>
      </c>
      <c r="CG761" s="1">
        <v>32.0</v>
      </c>
      <c r="CH761" s="1">
        <v>0.0</v>
      </c>
      <c r="CI761" s="1">
        <v>4.0</v>
      </c>
      <c r="CJ761" s="1">
        <v>0.713269244127818</v>
      </c>
      <c r="CK761" s="1">
        <v>0.0257700898160908</v>
      </c>
      <c r="CL761" s="1">
        <v>173.897458970946</v>
      </c>
      <c r="CM761" s="1">
        <v>0.496042244865876</v>
      </c>
      <c r="CN761" s="1">
        <v>0.279102172389821</v>
      </c>
      <c r="CO761" s="1">
        <v>0.182654987775691</v>
      </c>
      <c r="CP761" s="1">
        <v>0.370049903830156</v>
      </c>
      <c r="CQ761" s="1">
        <v>0.0687730795741074</v>
      </c>
      <c r="CR761" s="1">
        <v>0.0</v>
      </c>
      <c r="CS761" s="1">
        <v>0.0</v>
      </c>
    </row>
    <row r="762">
      <c r="A762" s="2">
        <v>45327.0</v>
      </c>
      <c r="B762" s="1">
        <v>6138334.9</v>
      </c>
      <c r="C762" s="1">
        <v>3869632.11999999</v>
      </c>
      <c r="D762" s="1">
        <v>2268702.78</v>
      </c>
      <c r="E762" s="1">
        <v>35545.0</v>
      </c>
      <c r="F762" s="1">
        <v>26710.0</v>
      </c>
      <c r="G762" s="1">
        <v>1033328.0</v>
      </c>
      <c r="H762" s="1">
        <v>419545.344599999</v>
      </c>
      <c r="I762" s="1">
        <v>97648.4285714285</v>
      </c>
      <c r="J762" s="1">
        <v>47807.2585714285</v>
      </c>
      <c r="K762" s="1">
        <v>114101.857142857</v>
      </c>
      <c r="L762" s="1">
        <v>103140.857142857</v>
      </c>
      <c r="M762" s="1">
        <v>5343.85714285714</v>
      </c>
      <c r="N762" s="1">
        <v>5617.14285714285</v>
      </c>
      <c r="O762" s="1">
        <v>98855.5714285714</v>
      </c>
      <c r="P762" s="1">
        <v>15246.2857142857</v>
      </c>
      <c r="Q762" s="1">
        <v>2905.14285714285</v>
      </c>
      <c r="R762" s="1">
        <v>2712.0</v>
      </c>
      <c r="S762" s="1">
        <v>91752.8571428571</v>
      </c>
      <c r="T762" s="1">
        <v>11388.0</v>
      </c>
      <c r="U762" s="1">
        <v>4197.57142857142</v>
      </c>
      <c r="V762" s="1">
        <v>1146.28571428571</v>
      </c>
      <c r="W762" s="1">
        <v>163616.571428571</v>
      </c>
      <c r="X762" s="1">
        <v>152441.285714285</v>
      </c>
      <c r="Y762" s="1">
        <v>5442.42857142857</v>
      </c>
      <c r="Z762" s="1">
        <v>5732.85714285714</v>
      </c>
      <c r="AA762" s="1">
        <v>141270.714285714</v>
      </c>
      <c r="AB762" s="1">
        <v>22296.8571428571</v>
      </c>
      <c r="AC762" s="1">
        <v>4281.0</v>
      </c>
      <c r="AD762" s="1">
        <v>1161.42857142857</v>
      </c>
      <c r="AE762" s="1">
        <v>3004.85714285714</v>
      </c>
      <c r="AF762" s="1">
        <v>2712.28571428571</v>
      </c>
      <c r="AG762" s="1">
        <v>133984.857142857</v>
      </c>
      <c r="AH762" s="1">
        <v>18423.1428571428</v>
      </c>
      <c r="AI762" s="1">
        <v>6.18289178471428E7</v>
      </c>
      <c r="AJ762" s="1">
        <v>4.33582037228571E7</v>
      </c>
      <c r="AK762" s="1">
        <v>8561109.89428571</v>
      </c>
      <c r="AL762" s="1">
        <v>9909604.23285714</v>
      </c>
      <c r="AM762" s="1">
        <v>5.43946305628571E7</v>
      </c>
      <c r="AN762" s="1">
        <v>7325200.77142857</v>
      </c>
      <c r="AO762" s="1">
        <v>7850227.29857142</v>
      </c>
      <c r="AP762" s="1">
        <v>710882.597142857</v>
      </c>
      <c r="AQ762" s="1">
        <v>5919719.03857142</v>
      </c>
      <c r="AR762" s="1">
        <v>3912618.04428571</v>
      </c>
      <c r="AS762" s="1">
        <v>4.06246842242857E7</v>
      </c>
      <c r="AT762" s="1">
        <v>2701700.12857142</v>
      </c>
      <c r="AU762" s="1">
        <v>8.54050666614285E7</v>
      </c>
      <c r="AV762" s="1">
        <v>5.214884064E7</v>
      </c>
      <c r="AW762" s="1">
        <v>1.38436445314285E7</v>
      </c>
      <c r="AX762" s="1">
        <v>1.94125814885714E7</v>
      </c>
      <c r="AY762" s="1">
        <v>7.25895273528571E7</v>
      </c>
      <c r="AZ762" s="1">
        <v>1.27064527971428E7</v>
      </c>
      <c r="BA762" s="1">
        <v>1.24851226928571E7</v>
      </c>
      <c r="BB762" s="1">
        <v>1358521.83714285</v>
      </c>
      <c r="BC762" s="1">
        <v>1.16283334385714E7</v>
      </c>
      <c r="BD762" s="1">
        <v>7706980.90857142</v>
      </c>
      <c r="BE762" s="1">
        <v>4.84760712185714E7</v>
      </c>
      <c r="BF762" s="1">
        <v>3640950.05571428</v>
      </c>
      <c r="BG762" s="1">
        <v>4.48638209428571E7</v>
      </c>
      <c r="BH762" s="1">
        <v>6.84399697542857E7</v>
      </c>
      <c r="BI762" s="1">
        <v>887956.428571428</v>
      </c>
      <c r="BJ762" s="1">
        <v>1121376.57142857</v>
      </c>
      <c r="BK762" s="1">
        <v>0.386285714285714</v>
      </c>
      <c r="BL762" s="1">
        <v>0.0652142857142857</v>
      </c>
      <c r="BM762" s="1">
        <v>6.37142857142857</v>
      </c>
      <c r="BN762" s="1">
        <v>3.1</v>
      </c>
      <c r="BO762" s="1">
        <v>0.0</v>
      </c>
      <c r="BP762" s="1">
        <v>0.0</v>
      </c>
      <c r="BQ762" s="1">
        <v>0.0</v>
      </c>
      <c r="BR762" s="1">
        <v>0.0</v>
      </c>
      <c r="BS762" s="1">
        <v>7.0</v>
      </c>
      <c r="BT762" s="1">
        <v>1.0</v>
      </c>
      <c r="BU762" s="1">
        <v>0.0</v>
      </c>
      <c r="BV762" s="1">
        <v>484674.370457142</v>
      </c>
      <c r="BW762" s="1">
        <v>1849157.43539999</v>
      </c>
      <c r="BX762" s="1">
        <v>1079142.0</v>
      </c>
      <c r="BY762" s="1">
        <v>43481.0</v>
      </c>
      <c r="BZ762" s="1">
        <v>1.0</v>
      </c>
      <c r="CA762" s="1">
        <v>2.0</v>
      </c>
      <c r="CB762" s="1">
        <v>0.0</v>
      </c>
      <c r="CC762" s="1">
        <v>0.0</v>
      </c>
      <c r="CD762" s="1">
        <v>0.0</v>
      </c>
      <c r="CE762" s="1">
        <v>0.0</v>
      </c>
      <c r="CF762" s="1">
        <v>5.14285714285714</v>
      </c>
      <c r="CG762" s="1">
        <v>32.1428571428571</v>
      </c>
      <c r="CH762" s="1">
        <v>0.0</v>
      </c>
      <c r="CI762" s="1">
        <v>4.14285714285714</v>
      </c>
      <c r="CJ762" s="1">
        <v>0.697373475966458</v>
      </c>
      <c r="CK762" s="1">
        <v>0.0258485205084929</v>
      </c>
      <c r="CL762" s="1">
        <v>172.691936981291</v>
      </c>
      <c r="CM762" s="1">
        <v>0.489585539376685</v>
      </c>
      <c r="CN762" s="1">
        <v>0.276050938614083</v>
      </c>
      <c r="CO762" s="1">
        <v>0.172160257010771</v>
      </c>
      <c r="CP762" s="1">
        <v>0.369595797062164</v>
      </c>
      <c r="CQ762" s="1">
        <v>0.0683483960120846</v>
      </c>
      <c r="CR762" s="1">
        <v>0.0</v>
      </c>
      <c r="CS762" s="1">
        <v>0.0</v>
      </c>
    </row>
    <row r="763">
      <c r="A763" s="2">
        <v>45328.0</v>
      </c>
      <c r="B763" s="1">
        <v>6148405.0</v>
      </c>
      <c r="C763" s="1">
        <v>3873860.4</v>
      </c>
      <c r="D763" s="1">
        <v>2274544.6</v>
      </c>
      <c r="E763" s="1">
        <v>35858.0</v>
      </c>
      <c r="F763" s="1">
        <v>26968.0</v>
      </c>
      <c r="G763" s="1">
        <v>1048365.0</v>
      </c>
      <c r="H763" s="1">
        <v>419203.0369</v>
      </c>
      <c r="I763" s="1">
        <v>97201.8571428571</v>
      </c>
      <c r="J763" s="1">
        <v>47557.6785714285</v>
      </c>
      <c r="K763" s="1">
        <v>113664.285714285</v>
      </c>
      <c r="L763" s="1">
        <v>102689.857142857</v>
      </c>
      <c r="M763" s="1">
        <v>5366.71428571428</v>
      </c>
      <c r="N763" s="1">
        <v>5607.71428571428</v>
      </c>
      <c r="O763" s="1">
        <v>98423.4285714285</v>
      </c>
      <c r="P763" s="1">
        <v>15240.8571428571</v>
      </c>
      <c r="Q763" s="1">
        <v>2906.14285714285</v>
      </c>
      <c r="R763" s="1">
        <v>2701.57142857142</v>
      </c>
      <c r="S763" s="1">
        <v>91310.1428571428</v>
      </c>
      <c r="T763" s="1">
        <v>11379.7142857142</v>
      </c>
      <c r="U763" s="1">
        <v>4207.14285714285</v>
      </c>
      <c r="V763" s="1">
        <v>1159.57142857142</v>
      </c>
      <c r="W763" s="1">
        <v>165083.714285714</v>
      </c>
      <c r="X763" s="1">
        <v>153889.285714285</v>
      </c>
      <c r="Y763" s="1">
        <v>5474.28571428571</v>
      </c>
      <c r="Z763" s="1">
        <v>5720.14285714285</v>
      </c>
      <c r="AA763" s="1">
        <v>142239.714285714</v>
      </c>
      <c r="AB763" s="1">
        <v>22795.0</v>
      </c>
      <c r="AC763" s="1">
        <v>4292.28571428571</v>
      </c>
      <c r="AD763" s="1">
        <v>1182.0</v>
      </c>
      <c r="AE763" s="1">
        <v>3005.71428571428</v>
      </c>
      <c r="AF763" s="1">
        <v>2701.85714285714</v>
      </c>
      <c r="AG763" s="1">
        <v>134941.714285714</v>
      </c>
      <c r="AH763" s="1">
        <v>18911.1428571428</v>
      </c>
      <c r="AI763" s="1">
        <v>6.236433016E7</v>
      </c>
      <c r="AJ763" s="1">
        <v>4.36642797242857E7</v>
      </c>
      <c r="AK763" s="1">
        <v>8769942.54142857</v>
      </c>
      <c r="AL763" s="1">
        <v>9930107.89428571</v>
      </c>
      <c r="AM763" s="1">
        <v>5.47847589285714E7</v>
      </c>
      <c r="AN763" s="1">
        <v>7470742.57428571</v>
      </c>
      <c r="AO763" s="1">
        <v>7988136.28142857</v>
      </c>
      <c r="AP763" s="1">
        <v>781806.26</v>
      </c>
      <c r="AQ763" s="1">
        <v>5969918.13</v>
      </c>
      <c r="AR763" s="1">
        <v>3897931.90142857</v>
      </c>
      <c r="AS763" s="1">
        <v>4.08267045171428E7</v>
      </c>
      <c r="AT763" s="1">
        <v>2791004.41</v>
      </c>
      <c r="AU763" s="1">
        <v>8.58481871957142E7</v>
      </c>
      <c r="AV763" s="1">
        <v>5.23534231242857E7</v>
      </c>
      <c r="AW763" s="1">
        <v>1.40950736185714E7</v>
      </c>
      <c r="AX763" s="1">
        <v>1.939969045E7</v>
      </c>
      <c r="AY763" s="1">
        <v>7.28897052271428E7</v>
      </c>
      <c r="AZ763" s="1">
        <v>1.28496533142857E7</v>
      </c>
      <c r="BA763" s="1">
        <v>1.26451980228571E7</v>
      </c>
      <c r="BB763" s="1">
        <v>1449875.59428571</v>
      </c>
      <c r="BC763" s="1">
        <v>1.16654177057142E7</v>
      </c>
      <c r="BD763" s="1">
        <v>7672014.88857142</v>
      </c>
      <c r="BE763" s="1">
        <v>4.85790894942857E7</v>
      </c>
      <c r="BF763" s="1">
        <v>3727762.83571428</v>
      </c>
      <c r="BG763" s="1">
        <v>4.49255560457142E7</v>
      </c>
      <c r="BH763" s="1">
        <v>6.84094130785714E7</v>
      </c>
      <c r="BI763" s="1">
        <v>887027.142857142</v>
      </c>
      <c r="BJ763" s="1">
        <v>1128051.0</v>
      </c>
      <c r="BK763" s="1">
        <v>0.385571428571428</v>
      </c>
      <c r="BL763" s="1">
        <v>0.0651714285714285</v>
      </c>
      <c r="BM763" s="1">
        <v>6.64285714285714</v>
      </c>
      <c r="BN763" s="1">
        <v>2.74285714285714</v>
      </c>
      <c r="BO763" s="1">
        <v>0.0</v>
      </c>
      <c r="BP763" s="1">
        <v>0.0</v>
      </c>
      <c r="BQ763" s="1">
        <v>0.0</v>
      </c>
      <c r="BR763" s="1">
        <v>0.0</v>
      </c>
      <c r="BS763" s="1">
        <v>7.0</v>
      </c>
      <c r="BT763" s="1">
        <v>1.0</v>
      </c>
      <c r="BU763" s="1">
        <v>0.0</v>
      </c>
      <c r="BV763" s="1">
        <v>475238.993885714</v>
      </c>
      <c r="BW763" s="1">
        <v>1855341.5631</v>
      </c>
      <c r="BX763" s="1">
        <v>1416868.0</v>
      </c>
      <c r="BY763" s="1">
        <v>59549.0</v>
      </c>
      <c r="BZ763" s="1">
        <v>2.0</v>
      </c>
      <c r="CA763" s="1">
        <v>2.0</v>
      </c>
      <c r="CB763" s="1">
        <v>0.0</v>
      </c>
      <c r="CC763" s="1">
        <v>0.0</v>
      </c>
      <c r="CD763" s="1">
        <v>0.0</v>
      </c>
      <c r="CE763" s="1">
        <v>0.0</v>
      </c>
      <c r="CF763" s="1">
        <v>5.28571428571428</v>
      </c>
      <c r="CG763" s="1">
        <v>32.2857142857142</v>
      </c>
      <c r="CH763" s="1">
        <v>0.0</v>
      </c>
      <c r="CI763" s="1">
        <v>4.28571428571428</v>
      </c>
      <c r="CJ763" s="1">
        <v>0.688525129241787</v>
      </c>
      <c r="CK763" s="1">
        <v>0.0257238652568523</v>
      </c>
      <c r="CL763" s="1">
        <v>171.465363377767</v>
      </c>
      <c r="CM763" s="1">
        <v>0.489267180374272</v>
      </c>
      <c r="CN763" s="1">
        <v>0.273550995109267</v>
      </c>
      <c r="CO763" s="1">
        <v>0.164840506552814</v>
      </c>
      <c r="CP763" s="1">
        <v>0.369940594349266</v>
      </c>
      <c r="CQ763" s="1">
        <v>0.0681807780879756</v>
      </c>
      <c r="CR763" s="1">
        <v>0.0</v>
      </c>
      <c r="CS763" s="1">
        <v>0.0</v>
      </c>
    </row>
    <row r="764">
      <c r="A764" s="2">
        <v>45329.0</v>
      </c>
      <c r="B764" s="1">
        <v>6131057.74</v>
      </c>
      <c r="C764" s="1">
        <v>3856882.84</v>
      </c>
      <c r="D764" s="1">
        <v>2274174.9</v>
      </c>
      <c r="E764" s="1">
        <v>35839.0</v>
      </c>
      <c r="F764" s="1">
        <v>26844.0</v>
      </c>
      <c r="G764" s="1">
        <v>1051211.0</v>
      </c>
      <c r="H764" s="1">
        <v>422242.7926</v>
      </c>
      <c r="I764" s="1">
        <v>97803.2857142857</v>
      </c>
      <c r="J764" s="1">
        <v>47898.1271428571</v>
      </c>
      <c r="K764" s="1">
        <v>113137.714285714</v>
      </c>
      <c r="L764" s="1">
        <v>102171.142857142</v>
      </c>
      <c r="M764" s="1">
        <v>5359.71428571428</v>
      </c>
      <c r="N764" s="1">
        <v>5606.85714285714</v>
      </c>
      <c r="O764" s="1">
        <v>97917.5714285714</v>
      </c>
      <c r="P764" s="1">
        <v>15220.1428571428</v>
      </c>
      <c r="Q764" s="1">
        <v>2920.14285714285</v>
      </c>
      <c r="R764" s="1">
        <v>2686.71428571428</v>
      </c>
      <c r="S764" s="1">
        <v>90781.2857142857</v>
      </c>
      <c r="T764" s="1">
        <v>11389.8571428571</v>
      </c>
      <c r="U764" s="1">
        <v>4216.14285714285</v>
      </c>
      <c r="V764" s="1">
        <v>1143.57142857142</v>
      </c>
      <c r="W764" s="1">
        <v>167110.571428571</v>
      </c>
      <c r="X764" s="1">
        <v>155905.571428571</v>
      </c>
      <c r="Y764" s="1">
        <v>5488.85714285714</v>
      </c>
      <c r="Z764" s="1">
        <v>5716.14285714285</v>
      </c>
      <c r="AA764" s="1">
        <v>143616.0</v>
      </c>
      <c r="AB764" s="1">
        <v>23445.5714285714</v>
      </c>
      <c r="AC764" s="1">
        <v>4317.14285714285</v>
      </c>
      <c r="AD764" s="1">
        <v>1171.71428571428</v>
      </c>
      <c r="AE764" s="1">
        <v>3019.71428571428</v>
      </c>
      <c r="AF764" s="1">
        <v>2687.0</v>
      </c>
      <c r="AG764" s="1">
        <v>136279.142857142</v>
      </c>
      <c r="AH764" s="1">
        <v>19586.8571428571</v>
      </c>
      <c r="AI764" s="1">
        <v>6.31352011571428E7</v>
      </c>
      <c r="AJ764" s="1">
        <v>4.41153331685714E7</v>
      </c>
      <c r="AK764" s="1">
        <v>9003328.00571428</v>
      </c>
      <c r="AL764" s="1">
        <v>1.00165399842857E7</v>
      </c>
      <c r="AM764" s="1">
        <v>5.54014363385714E7</v>
      </c>
      <c r="AN764" s="1">
        <v>7626269.02</v>
      </c>
      <c r="AO764" s="1">
        <v>8168506.70142857</v>
      </c>
      <c r="AP764" s="1">
        <v>834821.301428571</v>
      </c>
      <c r="AQ764" s="1">
        <v>6091024.16285714</v>
      </c>
      <c r="AR764" s="1">
        <v>3879069.38857142</v>
      </c>
      <c r="AS764" s="1">
        <v>4.11419054742857E7</v>
      </c>
      <c r="AT764" s="1">
        <v>2912378.32714285</v>
      </c>
      <c r="AU764" s="1">
        <v>8.65134114728571E7</v>
      </c>
      <c r="AV764" s="1">
        <v>5.27094764157142E7</v>
      </c>
      <c r="AW764" s="1">
        <v>1.43273950357142E7</v>
      </c>
      <c r="AX764" s="1">
        <v>1.94765400185714E7</v>
      </c>
      <c r="AY764" s="1">
        <v>7.34384156642857E7</v>
      </c>
      <c r="AZ764" s="1">
        <v>1.29675000114285E7</v>
      </c>
      <c r="BA764" s="1">
        <v>1.28367081671428E7</v>
      </c>
      <c r="BB764" s="1">
        <v>1490686.86714285</v>
      </c>
      <c r="BC764" s="1">
        <v>1.18002172385714E7</v>
      </c>
      <c r="BD764" s="1">
        <v>7629876.35285714</v>
      </c>
      <c r="BE764" s="1">
        <v>4.88014902557142E7</v>
      </c>
      <c r="BF764" s="1">
        <v>3846936.79428571</v>
      </c>
      <c r="BG764" s="1">
        <v>4.49862568728571E7</v>
      </c>
      <c r="BH764" s="1">
        <v>6.83644671842857E7</v>
      </c>
      <c r="BI764" s="1">
        <v>885702.142857142</v>
      </c>
      <c r="BJ764" s="1">
        <v>1137917.0</v>
      </c>
      <c r="BK764" s="1">
        <v>0.384857142857142</v>
      </c>
      <c r="BL764" s="1">
        <v>0.0651285714285714</v>
      </c>
      <c r="BM764" s="1">
        <v>6.65714285714285</v>
      </c>
      <c r="BN764" s="1">
        <v>2.08571428571428</v>
      </c>
      <c r="BO764" s="1">
        <v>0.0</v>
      </c>
      <c r="BP764" s="1">
        <v>0.0</v>
      </c>
      <c r="BQ764" s="1">
        <v>0.0</v>
      </c>
      <c r="BR764" s="1">
        <v>0.0</v>
      </c>
      <c r="BS764" s="1">
        <v>7.0</v>
      </c>
      <c r="BT764" s="1">
        <v>1.0</v>
      </c>
      <c r="BU764" s="1">
        <v>0.0</v>
      </c>
      <c r="BV764" s="1">
        <v>465803.617314285</v>
      </c>
      <c r="BW764" s="1">
        <v>1851932.10739999</v>
      </c>
      <c r="BX764" s="1">
        <v>1416868.0</v>
      </c>
      <c r="BY764" s="1">
        <v>59549.0</v>
      </c>
      <c r="BZ764" s="1">
        <v>2.0</v>
      </c>
      <c r="CA764" s="1">
        <v>2.0</v>
      </c>
      <c r="CB764" s="1">
        <v>0.0</v>
      </c>
      <c r="CC764" s="1">
        <v>0.0</v>
      </c>
      <c r="CD764" s="1">
        <v>0.0</v>
      </c>
      <c r="CE764" s="1">
        <v>0.0</v>
      </c>
      <c r="CF764" s="1">
        <v>5.42857142857142</v>
      </c>
      <c r="CG764" s="1">
        <v>32.4285714285714</v>
      </c>
      <c r="CH764" s="1">
        <v>0.0</v>
      </c>
      <c r="CI764" s="1">
        <v>4.42857142857142</v>
      </c>
      <c r="CJ764" s="1">
        <v>0.677023083091263</v>
      </c>
      <c r="CK764" s="1">
        <v>0.0255362624630069</v>
      </c>
      <c r="CL764" s="1">
        <v>171.072232484165</v>
      </c>
      <c r="CM764" s="1">
        <v>0.489739447842097</v>
      </c>
      <c r="CN764" s="1">
        <v>0.270226429841447</v>
      </c>
      <c r="CO764" s="1">
        <v>0.154580393292647</v>
      </c>
      <c r="CP764" s="1">
        <v>0.370927007449778</v>
      </c>
      <c r="CQ764" s="1">
        <v>0.0688694855775408</v>
      </c>
      <c r="CR764" s="1">
        <v>0.0</v>
      </c>
      <c r="CS764" s="1">
        <v>0.0</v>
      </c>
    </row>
    <row r="765">
      <c r="A765" s="2">
        <v>45330.0</v>
      </c>
      <c r="B765" s="1">
        <v>6066682.89</v>
      </c>
      <c r="C765" s="1">
        <v>3811958.06</v>
      </c>
      <c r="D765" s="1">
        <v>2254724.83</v>
      </c>
      <c r="E765" s="1">
        <v>35833.0</v>
      </c>
      <c r="F765" s="1">
        <v>26771.0</v>
      </c>
      <c r="G765" s="1">
        <v>1045740.0</v>
      </c>
      <c r="H765" s="1">
        <v>418795.7485</v>
      </c>
      <c r="I765" s="1">
        <v>97828.7142857142</v>
      </c>
      <c r="J765" s="1">
        <v>47484.0542857142</v>
      </c>
      <c r="K765" s="1">
        <v>112671.285714285</v>
      </c>
      <c r="L765" s="1">
        <v>101695.714285714</v>
      </c>
      <c r="M765" s="1">
        <v>5364.42857142857</v>
      </c>
      <c r="N765" s="1">
        <v>5611.14285714285</v>
      </c>
      <c r="O765" s="1">
        <v>97510.8571428571</v>
      </c>
      <c r="P765" s="1">
        <v>15160.4285714285</v>
      </c>
      <c r="Q765" s="1">
        <v>2936.57142857142</v>
      </c>
      <c r="R765" s="1">
        <v>2674.57142857142</v>
      </c>
      <c r="S765" s="1">
        <v>90339.7142857142</v>
      </c>
      <c r="T765" s="1">
        <v>11356.0</v>
      </c>
      <c r="U765" s="1">
        <v>4234.57142857142</v>
      </c>
      <c r="V765" s="1">
        <v>1129.85714285714</v>
      </c>
      <c r="W765" s="1">
        <v>169263.714285714</v>
      </c>
      <c r="X765" s="1">
        <v>158024.571428571</v>
      </c>
      <c r="Y765" s="1">
        <v>5522.14285714285</v>
      </c>
      <c r="Z765" s="1">
        <v>5717.0</v>
      </c>
      <c r="AA765" s="1">
        <v>145240.571428571</v>
      </c>
      <c r="AB765" s="1">
        <v>23974.1428571428</v>
      </c>
      <c r="AC765" s="1">
        <v>4358.28571428571</v>
      </c>
      <c r="AD765" s="1">
        <v>1163.85714285714</v>
      </c>
      <c r="AE765" s="1">
        <v>3036.14285714285</v>
      </c>
      <c r="AF765" s="1">
        <v>2674.57142857142</v>
      </c>
      <c r="AG765" s="1">
        <v>137846.142857142</v>
      </c>
      <c r="AH765" s="1">
        <v>20135.7142857142</v>
      </c>
      <c r="AI765" s="1">
        <v>6.40725560657142E7</v>
      </c>
      <c r="AJ765" s="1">
        <v>4.463667729E7</v>
      </c>
      <c r="AK765" s="1">
        <v>9304771.16</v>
      </c>
      <c r="AL765" s="1">
        <v>1.01311076171428E7</v>
      </c>
      <c r="AM765" s="1">
        <v>5.61650952057142E7</v>
      </c>
      <c r="AN765" s="1">
        <v>7801268.63285714</v>
      </c>
      <c r="AO765" s="1">
        <v>8416551.75428571</v>
      </c>
      <c r="AP765" s="1">
        <v>888219.402857142</v>
      </c>
      <c r="AQ765" s="1">
        <v>6206619.27571428</v>
      </c>
      <c r="AR765" s="1">
        <v>3893674.76857142</v>
      </c>
      <c r="AS765" s="1">
        <v>4.15419241771428E7</v>
      </c>
      <c r="AT765" s="1">
        <v>3019374.46142857</v>
      </c>
      <c r="AU765" s="1">
        <v>8.73637145428571E7</v>
      </c>
      <c r="AV765" s="1">
        <v>5.31495898514285E7</v>
      </c>
      <c r="AW765" s="1">
        <v>1.46119363742857E7</v>
      </c>
      <c r="AX765" s="1">
        <v>1.96021883142857E7</v>
      </c>
      <c r="AY765" s="1">
        <v>7.41400152857142E7</v>
      </c>
      <c r="AZ765" s="1">
        <v>1.311750703E7</v>
      </c>
      <c r="BA765" s="1">
        <v>1.30791860128571E7</v>
      </c>
      <c r="BB765" s="1">
        <v>1532750.36</v>
      </c>
      <c r="BC765" s="1">
        <v>1.19361929042857E7</v>
      </c>
      <c r="BD765" s="1">
        <v>7635181.83857142</v>
      </c>
      <c r="BE765" s="1">
        <v>4.91246363657142E7</v>
      </c>
      <c r="BF765" s="1">
        <v>3949574.83285714</v>
      </c>
      <c r="BG765" s="1">
        <v>4.50696638314285E7</v>
      </c>
      <c r="BH765" s="1">
        <v>6.83608223028571E7</v>
      </c>
      <c r="BI765" s="1">
        <v>884288.714285714</v>
      </c>
      <c r="BJ765" s="1">
        <v>1148141.28571428</v>
      </c>
      <c r="BK765" s="1">
        <v>0.384142857142857</v>
      </c>
      <c r="BL765" s="1">
        <v>0.0650857142857142</v>
      </c>
      <c r="BM765" s="1">
        <v>6.67142857142857</v>
      </c>
      <c r="BN765" s="1">
        <v>1.31428571428571</v>
      </c>
      <c r="BO765" s="1">
        <v>0.0</v>
      </c>
      <c r="BP765" s="1">
        <v>0.0</v>
      </c>
      <c r="BQ765" s="1">
        <v>0.0</v>
      </c>
      <c r="BR765" s="1">
        <v>0.0</v>
      </c>
      <c r="BS765" s="1">
        <v>7.0</v>
      </c>
      <c r="BT765" s="1">
        <v>1.0</v>
      </c>
      <c r="BU765" s="1">
        <v>0.0</v>
      </c>
      <c r="BV765" s="1">
        <v>456368.240742857</v>
      </c>
      <c r="BW765" s="1">
        <v>1835929.08149999</v>
      </c>
      <c r="BX765" s="1">
        <v>1415988.0</v>
      </c>
      <c r="BY765" s="1">
        <v>58510.0</v>
      </c>
      <c r="BZ765" s="1">
        <v>2.0</v>
      </c>
      <c r="CA765" s="1">
        <v>2.0</v>
      </c>
      <c r="CB765" s="1">
        <v>0.0</v>
      </c>
      <c r="CC765" s="1">
        <v>0.0</v>
      </c>
      <c r="CD765" s="1">
        <v>0.0</v>
      </c>
      <c r="CE765" s="1">
        <v>0.0</v>
      </c>
      <c r="CF765" s="1">
        <v>5.57142857142857</v>
      </c>
      <c r="CG765" s="1">
        <v>32.5714285714285</v>
      </c>
      <c r="CH765" s="1">
        <v>0.0</v>
      </c>
      <c r="CI765" s="1">
        <v>4.57142857142857</v>
      </c>
      <c r="CJ765" s="1">
        <v>0.665655283471438</v>
      </c>
      <c r="CK765" s="1">
        <v>0.0256000535505957</v>
      </c>
      <c r="CL765" s="1">
        <v>169.304353249797</v>
      </c>
      <c r="CM765" s="1">
        <v>0.485379519013552</v>
      </c>
      <c r="CN765" s="1">
        <v>0.26659991048935</v>
      </c>
      <c r="CO765" s="1">
        <v>0.143991076303954</v>
      </c>
      <c r="CP765" s="1">
        <v>0.371656945134971</v>
      </c>
      <c r="CQ765" s="1">
        <v>0.0690320816323399</v>
      </c>
      <c r="CR765" s="1">
        <v>0.0</v>
      </c>
      <c r="CS765" s="1">
        <v>0.0</v>
      </c>
    </row>
    <row r="766">
      <c r="A766" s="2">
        <v>45331.0</v>
      </c>
      <c r="B766" s="1">
        <v>5946867.02</v>
      </c>
      <c r="C766" s="1">
        <v>3748718.4</v>
      </c>
      <c r="D766" s="1">
        <v>2198148.62</v>
      </c>
      <c r="E766" s="1">
        <v>35283.0</v>
      </c>
      <c r="F766" s="1">
        <v>26408.0</v>
      </c>
      <c r="G766" s="1">
        <v>1037968.0</v>
      </c>
      <c r="H766" s="1">
        <v>419479.2602</v>
      </c>
      <c r="I766" s="1">
        <v>99045.0</v>
      </c>
      <c r="J766" s="1">
        <v>47671.0242857142</v>
      </c>
      <c r="K766" s="1">
        <v>111025.285714285</v>
      </c>
      <c r="L766" s="1">
        <v>99973.0</v>
      </c>
      <c r="M766" s="1">
        <v>5423.85714285714</v>
      </c>
      <c r="N766" s="1">
        <v>5628.42857142857</v>
      </c>
      <c r="O766" s="1">
        <v>96006.4285714285</v>
      </c>
      <c r="P766" s="1">
        <v>15018.8571428571</v>
      </c>
      <c r="Q766" s="1">
        <v>2955.57142857142</v>
      </c>
      <c r="R766" s="1">
        <v>2672.85714285714</v>
      </c>
      <c r="S766" s="1">
        <v>88752.2857142857</v>
      </c>
      <c r="T766" s="1">
        <v>11220.7142857142</v>
      </c>
      <c r="U766" s="1">
        <v>4298.57142857142</v>
      </c>
      <c r="V766" s="1">
        <v>1125.28571428571</v>
      </c>
      <c r="W766" s="1">
        <v>171544.428571428</v>
      </c>
      <c r="X766" s="1">
        <v>160243.0</v>
      </c>
      <c r="Y766" s="1">
        <v>5570.28571428571</v>
      </c>
      <c r="Z766" s="1">
        <v>5731.14285714285</v>
      </c>
      <c r="AA766" s="1">
        <v>146931.0</v>
      </c>
      <c r="AB766" s="1">
        <v>24564.4285714285</v>
      </c>
      <c r="AC766" s="1">
        <v>4412.42857142857</v>
      </c>
      <c r="AD766" s="1">
        <v>1157.85714285714</v>
      </c>
      <c r="AE766" s="1">
        <v>3055.14285714285</v>
      </c>
      <c r="AF766" s="1">
        <v>2672.85714285714</v>
      </c>
      <c r="AG766" s="1">
        <v>139463.428571428</v>
      </c>
      <c r="AH766" s="1">
        <v>20733.7142857142</v>
      </c>
      <c r="AI766" s="1">
        <v>6.50670130157142E7</v>
      </c>
      <c r="AJ766" s="1">
        <v>4.52426701614285E7</v>
      </c>
      <c r="AK766" s="1">
        <v>9557230.20285714</v>
      </c>
      <c r="AL766" s="1">
        <v>1.02671126528571E7</v>
      </c>
      <c r="AM766" s="1">
        <v>5.69575113757142E7</v>
      </c>
      <c r="AN766" s="1">
        <v>8004575.84285714</v>
      </c>
      <c r="AO766" s="1">
        <v>8624642.12571428</v>
      </c>
      <c r="AP766" s="1">
        <v>932588.075714285</v>
      </c>
      <c r="AQ766" s="1">
        <v>6305649.47142857</v>
      </c>
      <c r="AR766" s="1">
        <v>3946112.46714285</v>
      </c>
      <c r="AS766" s="1">
        <v>4.202721978E7</v>
      </c>
      <c r="AT766" s="1">
        <v>3125875.3</v>
      </c>
      <c r="AU766" s="1">
        <v>8.83467384828571E7</v>
      </c>
      <c r="AV766" s="1">
        <v>5.36155009471428E7</v>
      </c>
      <c r="AW766" s="1">
        <v>1.49735025214285E7</v>
      </c>
      <c r="AX766" s="1">
        <v>1.97577350128571E7</v>
      </c>
      <c r="AY766" s="1">
        <v>7.49331636857142E7</v>
      </c>
      <c r="AZ766" s="1">
        <v>1.33086489985714E7</v>
      </c>
      <c r="BA766" s="1">
        <v>1.33971277171428E7</v>
      </c>
      <c r="BB766" s="1">
        <v>1576374.80285714</v>
      </c>
      <c r="BC766" s="1">
        <v>1.20547218957142E7</v>
      </c>
      <c r="BD766" s="1">
        <v>7687662.40285714</v>
      </c>
      <c r="BE766" s="1">
        <v>4.94813140685714E7</v>
      </c>
      <c r="BF766" s="1">
        <v>4044611.79571428</v>
      </c>
      <c r="BG766" s="1">
        <v>4.49668787271428E7</v>
      </c>
      <c r="BH766" s="1">
        <v>6.82466041885714E7</v>
      </c>
      <c r="BI766" s="1">
        <v>878844.142857142</v>
      </c>
      <c r="BJ766" s="1">
        <v>1159282.57142857</v>
      </c>
      <c r="BK766" s="1">
        <v>0.383428571428571</v>
      </c>
      <c r="BL766" s="1">
        <v>0.0650428571428571</v>
      </c>
      <c r="BM766" s="1">
        <v>6.91428571428571</v>
      </c>
      <c r="BN766" s="1">
        <v>0.528571428571428</v>
      </c>
      <c r="BO766" s="1">
        <v>0.0</v>
      </c>
      <c r="BP766" s="1">
        <v>0.0</v>
      </c>
      <c r="BQ766" s="1">
        <v>0.0</v>
      </c>
      <c r="BR766" s="1">
        <v>0.0</v>
      </c>
      <c r="BS766" s="1">
        <v>7.0</v>
      </c>
      <c r="BT766" s="1">
        <v>1.0</v>
      </c>
      <c r="BU766" s="1">
        <v>0.0</v>
      </c>
      <c r="BV766" s="1">
        <v>446932.864171428</v>
      </c>
      <c r="BW766" s="1">
        <v>1778669.3598</v>
      </c>
      <c r="BX766" s="1">
        <v>1415088.0</v>
      </c>
      <c r="BY766" s="1">
        <v>52795.0</v>
      </c>
      <c r="BZ766" s="1">
        <v>2.0</v>
      </c>
      <c r="CA766" s="1">
        <v>2.0</v>
      </c>
      <c r="CB766" s="1">
        <v>0.0</v>
      </c>
      <c r="CC766" s="1">
        <v>0.0</v>
      </c>
      <c r="CD766" s="1">
        <v>0.0</v>
      </c>
      <c r="CE766" s="1">
        <v>0.0</v>
      </c>
      <c r="CF766" s="1">
        <v>5.71428571428571</v>
      </c>
      <c r="CG766" s="1">
        <v>32.7142857142857</v>
      </c>
      <c r="CH766" s="1">
        <v>0.0</v>
      </c>
      <c r="CI766" s="1">
        <v>4.71428571428571</v>
      </c>
      <c r="CJ766" s="1">
        <v>0.647210093844909</v>
      </c>
      <c r="CK766" s="1">
        <v>0.0254420174803076</v>
      </c>
      <c r="CL766" s="1">
        <v>168.547658078961</v>
      </c>
      <c r="CM766" s="1">
        <v>0.481306722052746</v>
      </c>
      <c r="CN766" s="1">
        <v>0.263504073460052</v>
      </c>
      <c r="CO766" s="1">
        <v>0.130861195165242</v>
      </c>
      <c r="CP766" s="1">
        <v>0.369631372722371</v>
      </c>
      <c r="CQ766" s="1">
        <v>0.0705378577979367</v>
      </c>
      <c r="CR766" s="1">
        <v>0.0</v>
      </c>
      <c r="CS766" s="1">
        <v>0.0</v>
      </c>
    </row>
    <row r="767">
      <c r="A767" s="2">
        <v>45332.0</v>
      </c>
      <c r="B767" s="1">
        <v>5800650.76</v>
      </c>
      <c r="C767" s="1">
        <v>3649582.67</v>
      </c>
      <c r="D767" s="1">
        <v>2151068.09</v>
      </c>
      <c r="E767" s="1">
        <v>34484.0</v>
      </c>
      <c r="F767" s="1">
        <v>25855.0</v>
      </c>
      <c r="G767" s="1">
        <v>1026583.0</v>
      </c>
      <c r="H767" s="1">
        <v>413041.0837</v>
      </c>
      <c r="I767" s="1">
        <v>98267.8571428571</v>
      </c>
      <c r="J767" s="1">
        <v>46921.0</v>
      </c>
      <c r="K767" s="1">
        <v>109119.0</v>
      </c>
      <c r="L767" s="1">
        <v>98062.5714285714</v>
      </c>
      <c r="M767" s="1">
        <v>5441.14285714285</v>
      </c>
      <c r="N767" s="1">
        <v>5615.28571428571</v>
      </c>
      <c r="O767" s="1">
        <v>94271.4285714285</v>
      </c>
      <c r="P767" s="1">
        <v>14847.5714285714</v>
      </c>
      <c r="Q767" s="1">
        <v>2954.57142857142</v>
      </c>
      <c r="R767" s="1">
        <v>2660.71428571428</v>
      </c>
      <c r="S767" s="1">
        <v>86985.5714285714</v>
      </c>
      <c r="T767" s="1">
        <v>11077.0</v>
      </c>
      <c r="U767" s="1">
        <v>4331.28571428571</v>
      </c>
      <c r="V767" s="1">
        <v>1109.85714285714</v>
      </c>
      <c r="W767" s="1">
        <v>173484.428571428</v>
      </c>
      <c r="X767" s="1">
        <v>162193.714285714</v>
      </c>
      <c r="Y767" s="1">
        <v>5575.85714285714</v>
      </c>
      <c r="Z767" s="1">
        <v>5714.85714285714</v>
      </c>
      <c r="AA767" s="1">
        <v>148342.142857142</v>
      </c>
      <c r="AB767" s="1">
        <v>25093.2857142857</v>
      </c>
      <c r="AC767" s="1">
        <v>4434.85714285714</v>
      </c>
      <c r="AD767" s="1">
        <v>1141.0</v>
      </c>
      <c r="AE767" s="1">
        <v>3054.14285714285</v>
      </c>
      <c r="AF767" s="1">
        <v>2660.71428571428</v>
      </c>
      <c r="AG767" s="1">
        <v>140853.142857142</v>
      </c>
      <c r="AH767" s="1">
        <v>21291.5714285714</v>
      </c>
      <c r="AI767" s="1">
        <v>6.59942490257142E7</v>
      </c>
      <c r="AJ767" s="1">
        <v>4.57903025514285E7</v>
      </c>
      <c r="AK767" s="1">
        <v>9807261.12714285</v>
      </c>
      <c r="AL767" s="1">
        <v>1.03966853485714E7</v>
      </c>
      <c r="AM767" s="1">
        <v>5.76845078185714E7</v>
      </c>
      <c r="AN767" s="1">
        <v>8206088.26857142</v>
      </c>
      <c r="AO767" s="1">
        <v>8830703.40428571</v>
      </c>
      <c r="AP767" s="1">
        <v>976557.72</v>
      </c>
      <c r="AQ767" s="1">
        <v>6399135.84142857</v>
      </c>
      <c r="AR767" s="1">
        <v>3997549.50857142</v>
      </c>
      <c r="AS767" s="1">
        <v>4.24546685742857E7</v>
      </c>
      <c r="AT767" s="1">
        <v>3231981.03999999</v>
      </c>
      <c r="AU767" s="1">
        <v>8.92357811928571E7</v>
      </c>
      <c r="AV767" s="1">
        <v>5.40070215857142E7</v>
      </c>
      <c r="AW767" s="1">
        <v>1.53290490814285E7</v>
      </c>
      <c r="AX767" s="1">
        <v>1.98997105228571E7</v>
      </c>
      <c r="AY767" s="1">
        <v>7.564401087E7</v>
      </c>
      <c r="AZ767" s="1">
        <v>1.34881173799999E7</v>
      </c>
      <c r="BA767" s="1">
        <v>1.370997414E7</v>
      </c>
      <c r="BB767" s="1">
        <v>1619074.94142857</v>
      </c>
      <c r="BC767" s="1">
        <v>1.21619833914285E7</v>
      </c>
      <c r="BD767" s="1">
        <v>7737727.13285714</v>
      </c>
      <c r="BE767" s="1">
        <v>4.97720533371428E7</v>
      </c>
      <c r="BF767" s="1">
        <v>4131315.31</v>
      </c>
      <c r="BG767" s="1">
        <v>4.48089006257142E7</v>
      </c>
      <c r="BH767" s="1">
        <v>6.80504327871428E7</v>
      </c>
      <c r="BI767" s="1">
        <v>872869.428571428</v>
      </c>
      <c r="BJ767" s="1">
        <v>1169592.42857142</v>
      </c>
      <c r="BK767" s="1">
        <v>0.382714285714285</v>
      </c>
      <c r="BL767" s="1">
        <v>0.065</v>
      </c>
      <c r="BM767" s="1">
        <v>7.0</v>
      </c>
      <c r="BN767" s="1">
        <v>-0.114285714285714</v>
      </c>
      <c r="BO767" s="1">
        <v>0.0</v>
      </c>
      <c r="BP767" s="1">
        <v>0.0</v>
      </c>
      <c r="BQ767" s="1">
        <v>0.0</v>
      </c>
      <c r="BR767" s="1">
        <v>0.0</v>
      </c>
      <c r="BS767" s="1">
        <v>7.0</v>
      </c>
      <c r="BT767" s="1">
        <v>1.0</v>
      </c>
      <c r="BU767" s="1">
        <v>0.0</v>
      </c>
      <c r="BV767" s="1">
        <v>437497.4876</v>
      </c>
      <c r="BW767" s="1">
        <v>1738027.0063</v>
      </c>
      <c r="BX767" s="1">
        <v>1415088.0</v>
      </c>
      <c r="BY767" s="1">
        <v>52795.0</v>
      </c>
      <c r="BZ767" s="1">
        <v>2.0</v>
      </c>
      <c r="CA767" s="1">
        <v>2.0</v>
      </c>
      <c r="CB767" s="1">
        <v>0.0</v>
      </c>
      <c r="CC767" s="1">
        <v>0.0</v>
      </c>
      <c r="CD767" s="1">
        <v>0.0</v>
      </c>
      <c r="CE767" s="1">
        <v>0.0</v>
      </c>
      <c r="CF767" s="1">
        <v>5.85714285714285</v>
      </c>
      <c r="CG767" s="1">
        <v>32.8571428571428</v>
      </c>
      <c r="CH767" s="1">
        <v>0.0</v>
      </c>
      <c r="CI767" s="1">
        <v>4.85714285714285</v>
      </c>
      <c r="CJ767" s="1">
        <v>0.628984404528689</v>
      </c>
      <c r="CK767" s="1">
        <v>0.0251854940126614</v>
      </c>
      <c r="CL767" s="1">
        <v>168.21281637861</v>
      </c>
      <c r="CM767" s="1">
        <v>0.477480646919861</v>
      </c>
      <c r="CN767" s="1">
        <v>0.260450817558408</v>
      </c>
      <c r="CO767" s="1">
        <v>0.117695158486811</v>
      </c>
      <c r="CP767" s="1">
        <v>0.370832201247709</v>
      </c>
      <c r="CQ767" s="1">
        <v>0.0712059906361265</v>
      </c>
      <c r="CR767" s="1">
        <v>0.0</v>
      </c>
      <c r="CS767" s="1">
        <v>0.0</v>
      </c>
    </row>
    <row r="768">
      <c r="A768" s="2">
        <v>45333.0</v>
      </c>
      <c r="B768" s="1">
        <v>5694477.72</v>
      </c>
      <c r="C768" s="1">
        <v>3578813.71</v>
      </c>
      <c r="D768" s="1">
        <v>2115664.01</v>
      </c>
      <c r="E768" s="1">
        <v>33765.0</v>
      </c>
      <c r="F768" s="1">
        <v>25285.0</v>
      </c>
      <c r="G768" s="1">
        <v>1010713.0</v>
      </c>
      <c r="H768" s="1">
        <v>403229.6511</v>
      </c>
      <c r="I768" s="1">
        <v>96687.8571428571</v>
      </c>
      <c r="J768" s="1">
        <v>45802.7685714285</v>
      </c>
      <c r="K768" s="1">
        <v>107698.714285714</v>
      </c>
      <c r="L768" s="1">
        <v>96580.4285714285</v>
      </c>
      <c r="M768" s="1">
        <v>5489.71428571428</v>
      </c>
      <c r="N768" s="1">
        <v>5628.57142857142</v>
      </c>
      <c r="O768" s="1">
        <v>92949.8571428571</v>
      </c>
      <c r="P768" s="1">
        <v>14748.8571428571</v>
      </c>
      <c r="Q768" s="1">
        <v>2969.71428571428</v>
      </c>
      <c r="R768" s="1">
        <v>2658.85714285714</v>
      </c>
      <c r="S768" s="1">
        <v>85594.7142857142</v>
      </c>
      <c r="T768" s="1">
        <v>10985.7142857142</v>
      </c>
      <c r="U768" s="1">
        <v>4385.42857142857</v>
      </c>
      <c r="V768" s="1">
        <v>1104.28571428571</v>
      </c>
      <c r="W768" s="1">
        <v>175938.714285714</v>
      </c>
      <c r="X768" s="1">
        <v>164597.285714285</v>
      </c>
      <c r="Y768" s="1">
        <v>5613.0</v>
      </c>
      <c r="Z768" s="1">
        <v>5728.42857142857</v>
      </c>
      <c r="AA768" s="1">
        <v>150194.0</v>
      </c>
      <c r="AB768" s="1">
        <v>25695.8571428571</v>
      </c>
      <c r="AC768" s="1">
        <v>4479.0</v>
      </c>
      <c r="AD768" s="1">
        <v>1134.0</v>
      </c>
      <c r="AE768" s="1">
        <v>3069.57142857142</v>
      </c>
      <c r="AF768" s="1">
        <v>2658.85714285714</v>
      </c>
      <c r="AG768" s="1">
        <v>142645.428571428</v>
      </c>
      <c r="AH768" s="1">
        <v>21903.0</v>
      </c>
      <c r="AI768" s="1">
        <v>6.70624945299999E7</v>
      </c>
      <c r="AJ768" s="1">
        <v>4.64270854585714E7</v>
      </c>
      <c r="AK768" s="1">
        <v>1.00802416328571E7</v>
      </c>
      <c r="AL768" s="1">
        <v>1.055516744E7</v>
      </c>
      <c r="AM768" s="1">
        <v>5.85457831999999E7</v>
      </c>
      <c r="AN768" s="1">
        <v>8414350.34714285</v>
      </c>
      <c r="AO768" s="1">
        <v>9058916.01</v>
      </c>
      <c r="AP768" s="1">
        <v>1021325.62</v>
      </c>
      <c r="AQ768" s="1">
        <v>6503169.70428571</v>
      </c>
      <c r="AR768" s="1">
        <v>4051997.73714285</v>
      </c>
      <c r="AS768" s="1">
        <v>4.29836974871428E7</v>
      </c>
      <c r="AT768" s="1">
        <v>3341026.98999999</v>
      </c>
      <c r="AU768" s="1">
        <v>9.032303784E7</v>
      </c>
      <c r="AV768" s="1">
        <v>5.45184777285714E7</v>
      </c>
      <c r="AW768" s="1">
        <v>1.57174948914285E7</v>
      </c>
      <c r="AX768" s="1">
        <v>2.00870652157142E7</v>
      </c>
      <c r="AY768" s="1">
        <v>7.65362559928571E7</v>
      </c>
      <c r="AZ768" s="1">
        <v>1.368442086E7</v>
      </c>
      <c r="BA768" s="1">
        <v>1.40531287985714E7</v>
      </c>
      <c r="BB768" s="1">
        <v>1664366.09428571</v>
      </c>
      <c r="BC768" s="1">
        <v>1.229189632E7</v>
      </c>
      <c r="BD768" s="1">
        <v>7795168.89714285</v>
      </c>
      <c r="BE768" s="1">
        <v>5.01912308728571E7</v>
      </c>
      <c r="BF768" s="1">
        <v>4224885.87285714</v>
      </c>
      <c r="BG768" s="1">
        <v>4.47710450671428E7</v>
      </c>
      <c r="BH768" s="1">
        <v>6.80315883728571E7</v>
      </c>
      <c r="BI768" s="1">
        <v>868577.428571428</v>
      </c>
      <c r="BJ768" s="1">
        <v>1181782.14285714</v>
      </c>
      <c r="BK768" s="1">
        <v>0.382</v>
      </c>
      <c r="BL768" s="1">
        <v>0.0647</v>
      </c>
      <c r="BM768" s="1">
        <v>6.84285714285714</v>
      </c>
      <c r="BN768" s="1">
        <v>0.1</v>
      </c>
      <c r="BO768" s="1">
        <v>0.0</v>
      </c>
      <c r="BP768" s="1">
        <v>0.0</v>
      </c>
      <c r="BQ768" s="1">
        <v>0.0</v>
      </c>
      <c r="BR768" s="1">
        <v>0.0</v>
      </c>
      <c r="BS768" s="1">
        <v>7.0</v>
      </c>
      <c r="BT768" s="1">
        <v>1.0</v>
      </c>
      <c r="BU768" s="1">
        <v>0.0</v>
      </c>
      <c r="BV768" s="1">
        <v>429965.688742857</v>
      </c>
      <c r="BW768" s="1">
        <v>1712434.35889999</v>
      </c>
      <c r="BX768" s="1">
        <v>1415088.0</v>
      </c>
      <c r="BY768" s="1">
        <v>52795.0</v>
      </c>
      <c r="BZ768" s="1">
        <v>2.0</v>
      </c>
      <c r="CA768" s="1">
        <v>2.0</v>
      </c>
      <c r="CB768" s="1">
        <v>0.0</v>
      </c>
      <c r="CC768" s="1">
        <v>0.0</v>
      </c>
      <c r="CD768" s="1">
        <v>0.0</v>
      </c>
      <c r="CE768" s="1">
        <v>0.0</v>
      </c>
      <c r="CF768" s="1">
        <v>6.0</v>
      </c>
      <c r="CG768" s="1">
        <v>33.0</v>
      </c>
      <c r="CH768" s="1">
        <v>0.0</v>
      </c>
      <c r="CI768" s="1">
        <v>5.0</v>
      </c>
      <c r="CJ768" s="1">
        <v>0.612137668067858</v>
      </c>
      <c r="CK768" s="1">
        <v>0.0250169929544786</v>
      </c>
      <c r="CL768" s="1">
        <v>168.650310084406</v>
      </c>
      <c r="CM768" s="1">
        <v>0.473717899278237</v>
      </c>
      <c r="CN768" s="1">
        <v>0.257526140243469</v>
      </c>
      <c r="CO768" s="1">
        <v>0.104603267425305</v>
      </c>
      <c r="CP768" s="1">
        <v>0.371529069745837</v>
      </c>
      <c r="CQ768" s="1">
        <v>0.0708106468980969</v>
      </c>
      <c r="CR768" s="1">
        <v>0.0</v>
      </c>
      <c r="CS768" s="1">
        <v>0.0</v>
      </c>
    </row>
    <row r="769">
      <c r="A769" s="2">
        <v>45334.0</v>
      </c>
      <c r="B769" s="1">
        <v>5624345.39</v>
      </c>
      <c r="C769" s="1">
        <v>3530490.02</v>
      </c>
      <c r="D769" s="1">
        <v>2093855.37</v>
      </c>
      <c r="E769" s="1">
        <v>33204.0</v>
      </c>
      <c r="F769" s="1">
        <v>24885.0</v>
      </c>
      <c r="G769" s="1">
        <v>991256.0</v>
      </c>
      <c r="H769" s="1">
        <v>396221.6945</v>
      </c>
      <c r="I769" s="1">
        <v>95519.7142857142</v>
      </c>
      <c r="J769" s="1">
        <v>45243.8314285714</v>
      </c>
      <c r="K769" s="1">
        <v>107031.142857142</v>
      </c>
      <c r="L769" s="1">
        <v>95890.8571428571</v>
      </c>
      <c r="M769" s="1">
        <v>5511.0</v>
      </c>
      <c r="N769" s="1">
        <v>5629.28571428571</v>
      </c>
      <c r="O769" s="1">
        <v>92319.2857142857</v>
      </c>
      <c r="P769" s="1">
        <v>14711.8571428571</v>
      </c>
      <c r="Q769" s="1">
        <v>2977.57142857142</v>
      </c>
      <c r="R769" s="1">
        <v>2651.71428571428</v>
      </c>
      <c r="S769" s="1">
        <v>84927.1428571428</v>
      </c>
      <c r="T769" s="1">
        <v>10963.7142857142</v>
      </c>
      <c r="U769" s="1">
        <v>4414.57142857142</v>
      </c>
      <c r="V769" s="1">
        <v>1096.42857142857</v>
      </c>
      <c r="W769" s="1">
        <v>178371.428571428</v>
      </c>
      <c r="X769" s="1">
        <v>167013.142857142</v>
      </c>
      <c r="Y769" s="1">
        <v>5628.85714285714</v>
      </c>
      <c r="Z769" s="1">
        <v>5729.42857142857</v>
      </c>
      <c r="AA769" s="1">
        <v>152025.285714285</v>
      </c>
      <c r="AB769" s="1">
        <v>26297.4285714285</v>
      </c>
      <c r="AC769" s="1">
        <v>4504.85714285714</v>
      </c>
      <c r="AD769" s="1">
        <v>1124.0</v>
      </c>
      <c r="AE769" s="1">
        <v>3077.71428571428</v>
      </c>
      <c r="AF769" s="1">
        <v>2651.71428571428</v>
      </c>
      <c r="AG769" s="1">
        <v>144442.714285714</v>
      </c>
      <c r="AH769" s="1">
        <v>22521.7142857142</v>
      </c>
      <c r="AI769" s="1">
        <v>6.80192493257142E7</v>
      </c>
      <c r="AJ769" s="1">
        <v>4.69844865328571E7</v>
      </c>
      <c r="AK769" s="1">
        <v>1.03620761914285E7</v>
      </c>
      <c r="AL769" s="1">
        <v>1.06726866014285E7</v>
      </c>
      <c r="AM769" s="1">
        <v>5.92945283328571E7</v>
      </c>
      <c r="AN769" s="1">
        <v>8623593.39571428</v>
      </c>
      <c r="AO769" s="1">
        <v>9312235.14714285</v>
      </c>
      <c r="AP769" s="1">
        <v>1049841.04285714</v>
      </c>
      <c r="AQ769" s="1">
        <v>6560221.55571428</v>
      </c>
      <c r="AR769" s="1">
        <v>4112465.04857142</v>
      </c>
      <c r="AS769" s="1">
        <v>4.34220716314285E7</v>
      </c>
      <c r="AT769" s="1">
        <v>3461287.30428571</v>
      </c>
      <c r="AU769" s="1">
        <v>9.13136462314285E7</v>
      </c>
      <c r="AV769" s="1">
        <v>5.49852230171428E7</v>
      </c>
      <c r="AW769" s="1">
        <v>1.61059354914285E7</v>
      </c>
      <c r="AX769" s="1">
        <v>2.02224877185714E7</v>
      </c>
      <c r="AY769" s="1">
        <v>7.73260148985714E7</v>
      </c>
      <c r="AZ769" s="1">
        <v>1.38865037314285E7</v>
      </c>
      <c r="BA769" s="1">
        <v>1.44115695314285E7</v>
      </c>
      <c r="BB769" s="1">
        <v>1694365.96142857</v>
      </c>
      <c r="BC769" s="1">
        <v>1.23619024185714E7</v>
      </c>
      <c r="BD769" s="1">
        <v>7860585.30142857</v>
      </c>
      <c r="BE769" s="1">
        <v>5.05525429471428E7</v>
      </c>
      <c r="BF769" s="1">
        <v>4331552.47142857</v>
      </c>
      <c r="BG769" s="1">
        <v>4.494095298E7</v>
      </c>
      <c r="BH769" s="1">
        <v>6.82353498828571E7</v>
      </c>
      <c r="BI769" s="1">
        <v>869075.857142857</v>
      </c>
      <c r="BJ769" s="1">
        <v>1193582.0</v>
      </c>
      <c r="BK769" s="1">
        <v>0.381285714285714</v>
      </c>
      <c r="BL769" s="1">
        <v>0.0644</v>
      </c>
      <c r="BM769" s="1">
        <v>6.51428571428571</v>
      </c>
      <c r="BN769" s="1">
        <v>0.771428571428571</v>
      </c>
      <c r="BO769" s="1">
        <v>0.0</v>
      </c>
      <c r="BP769" s="1">
        <v>0.0</v>
      </c>
      <c r="BQ769" s="1">
        <v>0.0</v>
      </c>
      <c r="BR769" s="1">
        <v>0.0</v>
      </c>
      <c r="BS769" s="1">
        <v>7.0</v>
      </c>
      <c r="BT769" s="1">
        <v>1.0</v>
      </c>
      <c r="BU769" s="1">
        <v>0.0</v>
      </c>
      <c r="BV769" s="1">
        <v>422433.889885714</v>
      </c>
      <c r="BW769" s="1">
        <v>1697633.6755</v>
      </c>
      <c r="BX769" s="1">
        <v>1334624.0</v>
      </c>
      <c r="BY769" s="1">
        <v>47494.0</v>
      </c>
      <c r="BZ769" s="1">
        <v>2.0</v>
      </c>
      <c r="CA769" s="1">
        <v>2.0</v>
      </c>
      <c r="CB769" s="1">
        <v>0.0</v>
      </c>
      <c r="CC769" s="1">
        <v>0.0</v>
      </c>
      <c r="CD769" s="1">
        <v>0.0</v>
      </c>
      <c r="CE769" s="1">
        <v>0.0</v>
      </c>
      <c r="CF769" s="1">
        <v>6.14285714285714</v>
      </c>
      <c r="CG769" s="1">
        <v>33.1428571428571</v>
      </c>
      <c r="CH769" s="1">
        <v>0.0</v>
      </c>
      <c r="CI769" s="1">
        <v>5.14285714285714</v>
      </c>
      <c r="CJ769" s="1">
        <v>0.600046452026269</v>
      </c>
      <c r="CK769" s="1">
        <v>0.0251045138692729</v>
      </c>
      <c r="CL769" s="1">
        <v>169.387585531863</v>
      </c>
      <c r="CM769" s="1">
        <v>0.473659618508071</v>
      </c>
      <c r="CN769" s="1">
        <v>0.255103129346912</v>
      </c>
      <c r="CO769" s="1">
        <v>0.0954607221475223</v>
      </c>
      <c r="CP769" s="1">
        <v>0.372284279291034</v>
      </c>
      <c r="CQ769" s="1">
        <v>0.0704476107040787</v>
      </c>
      <c r="CR769" s="1">
        <v>0.0</v>
      </c>
      <c r="CS769" s="1">
        <v>0.0</v>
      </c>
    </row>
    <row r="770">
      <c r="A770" s="2">
        <v>45335.0</v>
      </c>
      <c r="B770" s="1">
        <v>5473021.13</v>
      </c>
      <c r="C770" s="1">
        <v>3446236.03</v>
      </c>
      <c r="D770" s="1">
        <v>2026785.1</v>
      </c>
      <c r="E770" s="1">
        <v>32344.0</v>
      </c>
      <c r="F770" s="1">
        <v>24235.0</v>
      </c>
      <c r="G770" s="1">
        <v>961473.0</v>
      </c>
      <c r="H770" s="1">
        <v>384043.4106</v>
      </c>
      <c r="I770" s="1">
        <v>94202.4285714285</v>
      </c>
      <c r="J770" s="1">
        <v>43954.3042857142</v>
      </c>
      <c r="K770" s="1">
        <v>106469.0</v>
      </c>
      <c r="L770" s="1">
        <v>95280.2857142857</v>
      </c>
      <c r="M770" s="1">
        <v>5534.14285714285</v>
      </c>
      <c r="N770" s="1">
        <v>5654.57142857142</v>
      </c>
      <c r="O770" s="1">
        <v>91749.5714285714</v>
      </c>
      <c r="P770" s="1">
        <v>14719.4285714285</v>
      </c>
      <c r="Q770" s="1">
        <v>3006.71428571428</v>
      </c>
      <c r="R770" s="1">
        <v>2647.85714285714</v>
      </c>
      <c r="S770" s="1">
        <v>84303.5714285714</v>
      </c>
      <c r="T770" s="1">
        <v>10976.7142857142</v>
      </c>
      <c r="U770" s="1">
        <v>4439.28571428571</v>
      </c>
      <c r="V770" s="1">
        <v>1094.85714285714</v>
      </c>
      <c r="W770" s="1">
        <v>180712.285714285</v>
      </c>
      <c r="X770" s="1">
        <v>169337.857142857</v>
      </c>
      <c r="Y770" s="1">
        <v>5633.85714285714</v>
      </c>
      <c r="Z770" s="1">
        <v>5740.57142857142</v>
      </c>
      <c r="AA770" s="1">
        <v>153705.571428571</v>
      </c>
      <c r="AB770" s="1">
        <v>26958.1428571428</v>
      </c>
      <c r="AC770" s="1">
        <v>4518.57142857142</v>
      </c>
      <c r="AD770" s="1">
        <v>1115.28571428571</v>
      </c>
      <c r="AE770" s="1">
        <v>3092.71428571428</v>
      </c>
      <c r="AF770" s="1">
        <v>2647.85714285714</v>
      </c>
      <c r="AG770" s="1">
        <v>146094.285714285</v>
      </c>
      <c r="AH770" s="1">
        <v>23195.0</v>
      </c>
      <c r="AI770" s="1">
        <v>6.89001351657143E7</v>
      </c>
      <c r="AJ770" s="1">
        <v>4.74666146357142E7</v>
      </c>
      <c r="AK770" s="1">
        <v>1.051065864E7</v>
      </c>
      <c r="AL770" s="1">
        <v>1.09228618914285E7</v>
      </c>
      <c r="AM770" s="1">
        <v>5.99584392985714E7</v>
      </c>
      <c r="AN770" s="1">
        <v>8841780.22714285</v>
      </c>
      <c r="AO770" s="1">
        <v>9475843.61285714</v>
      </c>
      <c r="AP770" s="1">
        <v>1034815.02571428</v>
      </c>
      <c r="AQ770" s="1">
        <v>6702637.83714285</v>
      </c>
      <c r="AR770" s="1">
        <v>4220224.05428571</v>
      </c>
      <c r="AS770" s="1">
        <v>4.37799578485714E7</v>
      </c>
      <c r="AT770" s="1">
        <v>3586741.14571428</v>
      </c>
      <c r="AU770" s="1">
        <v>9.22280220442857E7</v>
      </c>
      <c r="AV770" s="1">
        <v>5.55025398557142E7</v>
      </c>
      <c r="AW770" s="1">
        <v>1.63527898428571E7</v>
      </c>
      <c r="AX770" s="1">
        <v>2.037269234E7</v>
      </c>
      <c r="AY770" s="1">
        <v>7.80675511185714E7</v>
      </c>
      <c r="AZ770" s="1">
        <v>1.406055528E7</v>
      </c>
      <c r="BA770" s="1">
        <v>1.46755634157142E7</v>
      </c>
      <c r="BB770" s="1">
        <v>1677226.43</v>
      </c>
      <c r="BC770" s="1">
        <v>1.24436617885714E7</v>
      </c>
      <c r="BD770" s="1">
        <v>7929030.55285714</v>
      </c>
      <c r="BE770" s="1">
        <v>5.09483259142857E7</v>
      </c>
      <c r="BF770" s="1">
        <v>4454298.3</v>
      </c>
      <c r="BG770" s="1">
        <v>4.51225877342857E7</v>
      </c>
      <c r="BH770" s="1">
        <v>6.845047461E7</v>
      </c>
      <c r="BI770" s="1">
        <v>869655.714285714</v>
      </c>
      <c r="BJ770" s="1">
        <v>1204940.0</v>
      </c>
      <c r="BK770" s="1">
        <v>0.380571428571428</v>
      </c>
      <c r="BL770" s="1">
        <v>0.0641</v>
      </c>
      <c r="BM770" s="1">
        <v>6.14285714285714</v>
      </c>
      <c r="BN770" s="1">
        <v>1.48571428571428</v>
      </c>
      <c r="BO770" s="1">
        <v>0.0</v>
      </c>
      <c r="BP770" s="1">
        <v>0.0</v>
      </c>
      <c r="BQ770" s="1">
        <v>0.0</v>
      </c>
      <c r="BR770" s="1">
        <v>0.0</v>
      </c>
      <c r="BS770" s="1">
        <v>7.0</v>
      </c>
      <c r="BT770" s="1">
        <v>1.0</v>
      </c>
      <c r="BU770" s="1">
        <v>0.0</v>
      </c>
      <c r="BV770" s="1">
        <v>414902.091028571</v>
      </c>
      <c r="BW770" s="1">
        <v>1642741.68939999</v>
      </c>
      <c r="BX770" s="1">
        <v>996898.0</v>
      </c>
      <c r="BY770" s="1">
        <v>31426.0</v>
      </c>
      <c r="BZ770" s="1">
        <v>1.0</v>
      </c>
      <c r="CA770" s="1">
        <v>2.0</v>
      </c>
      <c r="CB770" s="1">
        <v>0.0</v>
      </c>
      <c r="CC770" s="1">
        <v>0.0</v>
      </c>
      <c r="CD770" s="1">
        <v>0.0</v>
      </c>
      <c r="CE770" s="1">
        <v>0.0</v>
      </c>
      <c r="CF770" s="1">
        <v>6.28571428571428</v>
      </c>
      <c r="CG770" s="1">
        <v>33.2857142857142</v>
      </c>
      <c r="CH770" s="1">
        <v>0.0</v>
      </c>
      <c r="CI770" s="1">
        <v>5.28571428571428</v>
      </c>
      <c r="CJ770" s="1">
        <v>0.589163042120624</v>
      </c>
      <c r="CK770" s="1">
        <v>0.0252061160323794</v>
      </c>
      <c r="CL770" s="1">
        <v>169.212871939154</v>
      </c>
      <c r="CM770" s="1">
        <v>0.466594173337963</v>
      </c>
      <c r="CN770" s="1">
        <v>0.252937083128269</v>
      </c>
      <c r="CO770" s="1">
        <v>0.0866534321614974</v>
      </c>
      <c r="CP770" s="1">
        <v>0.370322907925626</v>
      </c>
      <c r="CQ770" s="1">
        <v>0.0701702773436944</v>
      </c>
      <c r="CR770" s="1">
        <v>0.0</v>
      </c>
      <c r="CS770" s="1">
        <v>0.0</v>
      </c>
    </row>
    <row r="771">
      <c r="A771" s="2">
        <v>45336.0</v>
      </c>
      <c r="B771" s="1">
        <v>5762868.22</v>
      </c>
      <c r="C771" s="1">
        <v>3669269.84999999</v>
      </c>
      <c r="D771" s="1">
        <v>2093598.36999999</v>
      </c>
      <c r="E771" s="1">
        <v>33655.0</v>
      </c>
      <c r="F771" s="1">
        <v>25172.0</v>
      </c>
      <c r="G771" s="1">
        <v>973708.0</v>
      </c>
      <c r="H771" s="1">
        <v>377352.058</v>
      </c>
      <c r="I771" s="1">
        <v>93766.1428571428</v>
      </c>
      <c r="J771" s="1">
        <v>43137.2014285714</v>
      </c>
      <c r="K771" s="1">
        <v>105760.857142857</v>
      </c>
      <c r="L771" s="1">
        <v>94563.2857142857</v>
      </c>
      <c r="M771" s="1">
        <v>5544.0</v>
      </c>
      <c r="N771" s="1">
        <v>5653.57142857142</v>
      </c>
      <c r="O771" s="1">
        <v>91071.5714285714</v>
      </c>
      <c r="P771" s="1">
        <v>14689.2857142857</v>
      </c>
      <c r="Q771" s="1">
        <v>3013.28571428571</v>
      </c>
      <c r="R771" s="1">
        <v>2640.28571428571</v>
      </c>
      <c r="S771" s="1">
        <v>83604.4285714285</v>
      </c>
      <c r="T771" s="1">
        <v>10958.8571428571</v>
      </c>
      <c r="U771" s="1">
        <v>4453.85714285714</v>
      </c>
      <c r="V771" s="1">
        <v>1090.14285714285</v>
      </c>
      <c r="W771" s="1">
        <v>182510.857142857</v>
      </c>
      <c r="X771" s="1">
        <v>171154.428571428</v>
      </c>
      <c r="Y771" s="1">
        <v>5631.14285714285</v>
      </c>
      <c r="Z771" s="1">
        <v>5725.28571428571</v>
      </c>
      <c r="AA771" s="1">
        <v>154965.142857142</v>
      </c>
      <c r="AB771" s="1">
        <v>27497.2857142857</v>
      </c>
      <c r="AC771" s="1">
        <v>4508.0</v>
      </c>
      <c r="AD771" s="1">
        <v>1123.14285714285</v>
      </c>
      <c r="AE771" s="1">
        <v>3085.0</v>
      </c>
      <c r="AF771" s="1">
        <v>2640.28571428571</v>
      </c>
      <c r="AG771" s="1">
        <v>147372.142857142</v>
      </c>
      <c r="AH771" s="1">
        <v>23733.8571428571</v>
      </c>
      <c r="AI771" s="1">
        <v>6.95432514542857E7</v>
      </c>
      <c r="AJ771" s="1">
        <v>4.78019148628571E7</v>
      </c>
      <c r="AK771" s="1">
        <v>1.06498582928571E7</v>
      </c>
      <c r="AL771" s="1">
        <v>1.10914782999999E7</v>
      </c>
      <c r="AM771" s="1">
        <v>6.03720993714285E7</v>
      </c>
      <c r="AN771" s="1">
        <v>9072371.25571428</v>
      </c>
      <c r="AO771" s="1">
        <v>9594765.37428571</v>
      </c>
      <c r="AP771" s="1">
        <v>1055092.91714285</v>
      </c>
      <c r="AQ771" s="1">
        <v>6765761.90285714</v>
      </c>
      <c r="AR771" s="1">
        <v>4325716.39714285</v>
      </c>
      <c r="AS771" s="1">
        <v>4.40115720957142E7</v>
      </c>
      <c r="AT771" s="1">
        <v>3691561.93857142</v>
      </c>
      <c r="AU771" s="1">
        <v>9.28563483042857E7</v>
      </c>
      <c r="AV771" s="1">
        <v>5.58502283371428E7</v>
      </c>
      <c r="AW771" s="1">
        <v>1.66008369671428E7</v>
      </c>
      <c r="AX771" s="1">
        <v>2.04052829942857E7</v>
      </c>
      <c r="AY771" s="1">
        <v>7.85083167285714E7</v>
      </c>
      <c r="AZ771" s="1">
        <v>1.42492507442857E7</v>
      </c>
      <c r="BA771" s="1">
        <v>1.490039919E7</v>
      </c>
      <c r="BB771" s="1">
        <v>1700437.77999999</v>
      </c>
      <c r="BC771" s="1">
        <v>1.24117564285714E7</v>
      </c>
      <c r="BD771" s="1">
        <v>7993526.56714285</v>
      </c>
      <c r="BE771" s="1">
        <v>5.11961611085714E7</v>
      </c>
      <c r="BF771" s="1">
        <v>4555286.4</v>
      </c>
      <c r="BG771" s="1">
        <v>4.51939444E7</v>
      </c>
      <c r="BH771" s="1">
        <v>6.85070412471428E7</v>
      </c>
      <c r="BI771" s="1">
        <v>868580.857142857</v>
      </c>
      <c r="BJ771" s="1">
        <v>1212110.42857142</v>
      </c>
      <c r="BK771" s="1">
        <v>0.379857142857142</v>
      </c>
      <c r="BL771" s="1">
        <v>0.0638</v>
      </c>
      <c r="BM771" s="1">
        <v>6.37142857142857</v>
      </c>
      <c r="BN771" s="1">
        <v>2.25714285714285</v>
      </c>
      <c r="BO771" s="1">
        <v>0.0</v>
      </c>
      <c r="BP771" s="1">
        <v>0.0</v>
      </c>
      <c r="BQ771" s="1">
        <v>0.0</v>
      </c>
      <c r="BR771" s="1">
        <v>0.0</v>
      </c>
      <c r="BS771" s="1">
        <v>7.0</v>
      </c>
      <c r="BT771" s="1">
        <v>1.0</v>
      </c>
      <c r="BU771" s="1">
        <v>0.0</v>
      </c>
      <c r="BV771" s="1">
        <v>407370.292171428</v>
      </c>
      <c r="BW771" s="1">
        <v>1716246.312</v>
      </c>
      <c r="BX771" s="1">
        <v>1374025.0</v>
      </c>
      <c r="BY771" s="1">
        <v>45819.0</v>
      </c>
      <c r="BZ771" s="1">
        <v>2.0</v>
      </c>
      <c r="CA771" s="1">
        <v>2.0</v>
      </c>
      <c r="CB771" s="1">
        <v>0.0</v>
      </c>
      <c r="CC771" s="1">
        <v>0.0</v>
      </c>
      <c r="CD771" s="1">
        <v>0.0</v>
      </c>
      <c r="CE771" s="1">
        <v>0.0</v>
      </c>
      <c r="CF771" s="1">
        <v>6.42857142857142</v>
      </c>
      <c r="CG771" s="1">
        <v>33.4285714285714</v>
      </c>
      <c r="CH771" s="1">
        <v>0.0</v>
      </c>
      <c r="CI771" s="1">
        <v>5.42857142857142</v>
      </c>
      <c r="CJ771" s="1">
        <v>0.579477072205489</v>
      </c>
      <c r="CK771" s="1">
        <v>0.025851692704589</v>
      </c>
      <c r="CL771" s="1">
        <v>171.233641955132</v>
      </c>
      <c r="CM771" s="1">
        <v>0.460050932182344</v>
      </c>
      <c r="CN771" s="1">
        <v>0.251066268227608</v>
      </c>
      <c r="CO771" s="1">
        <v>0.0793872826071666</v>
      </c>
      <c r="CP771" s="1">
        <v>0.363291036698389</v>
      </c>
      <c r="CQ771" s="1">
        <v>0.0654799040329261</v>
      </c>
      <c r="CR771" s="1">
        <v>0.0</v>
      </c>
      <c r="CS771" s="1">
        <v>0.0</v>
      </c>
    </row>
    <row r="772">
      <c r="A772" s="2">
        <v>45337.0</v>
      </c>
      <c r="B772" s="1">
        <v>5886733.11999999</v>
      </c>
      <c r="C772" s="1">
        <v>3760044.13</v>
      </c>
      <c r="D772" s="1">
        <v>2126688.99</v>
      </c>
      <c r="E772" s="1">
        <v>34169.0</v>
      </c>
      <c r="F772" s="1">
        <v>25598.0</v>
      </c>
      <c r="G772" s="1">
        <v>987393.0</v>
      </c>
      <c r="H772" s="1">
        <v>378049.0427</v>
      </c>
      <c r="I772" s="1">
        <v>94609.7142857142</v>
      </c>
      <c r="J772" s="1">
        <v>43256.2457142857</v>
      </c>
      <c r="K772" s="1">
        <v>105010.0</v>
      </c>
      <c r="L772" s="1">
        <v>93786.4285714285</v>
      </c>
      <c r="M772" s="1">
        <v>5565.14285714285</v>
      </c>
      <c r="N772" s="1">
        <v>5658.42857142857</v>
      </c>
      <c r="O772" s="1">
        <v>90329.5714285714</v>
      </c>
      <c r="P772" s="1">
        <v>14680.4285714285</v>
      </c>
      <c r="Q772" s="1">
        <v>3027.71428571428</v>
      </c>
      <c r="R772" s="1">
        <v>2630.71428571428</v>
      </c>
      <c r="S772" s="1">
        <v>82824.4285714285</v>
      </c>
      <c r="T772" s="1">
        <v>10962.0</v>
      </c>
      <c r="U772" s="1">
        <v>4477.42857142857</v>
      </c>
      <c r="V772" s="1">
        <v>1087.71428571428</v>
      </c>
      <c r="W772" s="1">
        <v>184129.714285714</v>
      </c>
      <c r="X772" s="1">
        <v>172782.571428571</v>
      </c>
      <c r="Y772" s="1">
        <v>5631.28571428571</v>
      </c>
      <c r="Z772" s="1">
        <v>5715.85714285714</v>
      </c>
      <c r="AA772" s="1">
        <v>156050.571428571</v>
      </c>
      <c r="AB772" s="1">
        <v>28030.8571428571</v>
      </c>
      <c r="AC772" s="1">
        <v>4498.14285714285</v>
      </c>
      <c r="AD772" s="1">
        <v>1133.14285714285</v>
      </c>
      <c r="AE772" s="1">
        <v>3085.14285714285</v>
      </c>
      <c r="AF772" s="1">
        <v>2630.71428571428</v>
      </c>
      <c r="AG772" s="1">
        <v>148467.285714285</v>
      </c>
      <c r="AH772" s="1">
        <v>24267.0</v>
      </c>
      <c r="AI772" s="1">
        <v>7.00438907228571E7</v>
      </c>
      <c r="AJ772" s="1">
        <v>4.80890484271428E7</v>
      </c>
      <c r="AK772" s="1">
        <v>1.07223140071428E7</v>
      </c>
      <c r="AL772" s="1">
        <v>1.123252829E7</v>
      </c>
      <c r="AM772" s="1">
        <v>6.06819281628571E7</v>
      </c>
      <c r="AN772" s="1">
        <v>9263842.26</v>
      </c>
      <c r="AO772" s="1">
        <v>9647317.79714285</v>
      </c>
      <c r="AP772" s="1">
        <v>1074996.20857142</v>
      </c>
      <c r="AQ772" s="1">
        <v>6838414.85142857</v>
      </c>
      <c r="AR772" s="1">
        <v>4394113.43714285</v>
      </c>
      <c r="AS772" s="1">
        <v>4.41961955142857E7</v>
      </c>
      <c r="AT772" s="1">
        <v>3794732.61142857</v>
      </c>
      <c r="AU772" s="1">
        <v>9.33424735342857E7</v>
      </c>
      <c r="AV772" s="1">
        <v>5.61333334242857E7</v>
      </c>
      <c r="AW772" s="1">
        <v>1.68048099199999E7</v>
      </c>
      <c r="AX772" s="1">
        <v>2.04043301857142E7</v>
      </c>
      <c r="AY772" s="1">
        <v>7.88538957028571E7</v>
      </c>
      <c r="AZ772" s="1">
        <v>1.43904575271428E7</v>
      </c>
      <c r="BA772" s="1">
        <v>1.50813301985714E7</v>
      </c>
      <c r="BB772" s="1">
        <v>1723479.72428571</v>
      </c>
      <c r="BC772" s="1">
        <v>1.23929586799999E7</v>
      </c>
      <c r="BD772" s="1">
        <v>8011371.50714285</v>
      </c>
      <c r="BE772" s="1">
        <v>5.13796068242857E7</v>
      </c>
      <c r="BF772" s="1">
        <v>4655606.29857142</v>
      </c>
      <c r="BG772" s="1">
        <v>4.52426865271428E7</v>
      </c>
      <c r="BH772" s="1">
        <v>6.85412693357142E7</v>
      </c>
      <c r="BI772" s="1">
        <v>867259.714285714</v>
      </c>
      <c r="BJ772" s="1">
        <v>1218155.85714285</v>
      </c>
      <c r="BK772" s="1">
        <v>0.379142857142857</v>
      </c>
      <c r="BL772" s="1">
        <v>0.0635</v>
      </c>
      <c r="BM772" s="1">
        <v>7.11428571428571</v>
      </c>
      <c r="BN772" s="1">
        <v>3.0</v>
      </c>
      <c r="BO772" s="1">
        <v>0.0</v>
      </c>
      <c r="BP772" s="1">
        <v>0.0</v>
      </c>
      <c r="BQ772" s="1">
        <v>0.0</v>
      </c>
      <c r="BR772" s="1">
        <v>0.0</v>
      </c>
      <c r="BS772" s="1">
        <v>7.0</v>
      </c>
      <c r="BT772" s="1">
        <v>1.0</v>
      </c>
      <c r="BU772" s="1">
        <v>0.0</v>
      </c>
      <c r="BV772" s="1">
        <v>399838.493314285</v>
      </c>
      <c r="BW772" s="1">
        <v>1748639.94729999</v>
      </c>
      <c r="BX772" s="1">
        <v>1373389.0</v>
      </c>
      <c r="BY772" s="1">
        <v>51215.0</v>
      </c>
      <c r="BZ772" s="1">
        <v>2.0</v>
      </c>
      <c r="CA772" s="1">
        <v>2.0</v>
      </c>
      <c r="CB772" s="1">
        <v>0.0</v>
      </c>
      <c r="CC772" s="1">
        <v>0.0</v>
      </c>
      <c r="CD772" s="1">
        <v>0.0</v>
      </c>
      <c r="CE772" s="1">
        <v>0.0</v>
      </c>
      <c r="CF772" s="1">
        <v>6.57142857142857</v>
      </c>
      <c r="CG772" s="1">
        <v>33.5714285714285</v>
      </c>
      <c r="CH772" s="1">
        <v>0.0</v>
      </c>
      <c r="CI772" s="1">
        <v>5.57142857142857</v>
      </c>
      <c r="CJ772" s="1">
        <v>0.570304474795718</v>
      </c>
      <c r="CK772" s="1">
        <v>0.0259248343871184</v>
      </c>
      <c r="CL772" s="1">
        <v>172.282862243554</v>
      </c>
      <c r="CM772" s="1">
        <v>0.457207233325481</v>
      </c>
      <c r="CN772" s="1">
        <v>0.249603229154525</v>
      </c>
      <c r="CO772" s="1">
        <v>0.0728501610946082</v>
      </c>
      <c r="CP772" s="1">
        <v>0.361268117077473</v>
      </c>
      <c r="CQ772" s="1">
        <v>0.064220516709954</v>
      </c>
      <c r="CR772" s="1">
        <v>0.0</v>
      </c>
      <c r="CS772" s="1">
        <v>0.0</v>
      </c>
    </row>
    <row r="773">
      <c r="A773" s="2">
        <v>45338.0</v>
      </c>
      <c r="B773" s="1">
        <v>5994679.88</v>
      </c>
      <c r="C773" s="1">
        <v>3824706.02</v>
      </c>
      <c r="D773" s="1">
        <v>2169973.86</v>
      </c>
      <c r="E773" s="1">
        <v>34975.0</v>
      </c>
      <c r="F773" s="1">
        <v>26210.0</v>
      </c>
      <c r="G773" s="1">
        <v>1002340.0</v>
      </c>
      <c r="H773" s="1">
        <v>380585.2242</v>
      </c>
      <c r="I773" s="1">
        <v>95025.2857142857</v>
      </c>
      <c r="J773" s="1">
        <v>43558.7528571428</v>
      </c>
      <c r="K773" s="1">
        <v>104308.285714285</v>
      </c>
      <c r="L773" s="1">
        <v>93037.2857142857</v>
      </c>
      <c r="M773" s="1">
        <v>5594.14285714285</v>
      </c>
      <c r="N773" s="1">
        <v>5676.85714285714</v>
      </c>
      <c r="O773" s="1">
        <v>89601.8571428571</v>
      </c>
      <c r="P773" s="1">
        <v>14706.4285714285</v>
      </c>
      <c r="Q773" s="1">
        <v>3051.85714285714</v>
      </c>
      <c r="R773" s="1">
        <v>2625.0</v>
      </c>
      <c r="S773" s="1">
        <v>82061.7142857142</v>
      </c>
      <c r="T773" s="1">
        <v>10975.5714285714</v>
      </c>
      <c r="U773" s="1">
        <v>4488.28571428571</v>
      </c>
      <c r="V773" s="1">
        <v>1105.85714285714</v>
      </c>
      <c r="W773" s="1">
        <v>185516.0</v>
      </c>
      <c r="X773" s="1">
        <v>174138.571428571</v>
      </c>
      <c r="Y773" s="1">
        <v>5657.42857142857</v>
      </c>
      <c r="Z773" s="1">
        <v>5720.0</v>
      </c>
      <c r="AA773" s="1">
        <v>157078.285714285</v>
      </c>
      <c r="AB773" s="1">
        <v>28389.5714285714</v>
      </c>
      <c r="AC773" s="1">
        <v>4507.14285714285</v>
      </c>
      <c r="AD773" s="1">
        <v>1150.28571428571</v>
      </c>
      <c r="AE773" s="1">
        <v>3095.0</v>
      </c>
      <c r="AF773" s="1">
        <v>2625.0</v>
      </c>
      <c r="AG773" s="1">
        <v>149476.142857142</v>
      </c>
      <c r="AH773" s="1">
        <v>24614.2857142857</v>
      </c>
      <c r="AI773" s="1">
        <v>7.05969509685714E7</v>
      </c>
      <c r="AJ773" s="1">
        <v>4.83392416728571E7</v>
      </c>
      <c r="AK773" s="1">
        <v>1.10457319042857E7</v>
      </c>
      <c r="AL773" s="1">
        <v>1.12119773928571E7</v>
      </c>
      <c r="AM773" s="1">
        <v>6.1168124E7</v>
      </c>
      <c r="AN773" s="1">
        <v>9331492.91</v>
      </c>
      <c r="AO773" s="1">
        <v>9951498.46285714</v>
      </c>
      <c r="AP773" s="1">
        <v>1094233.44</v>
      </c>
      <c r="AQ773" s="1">
        <v>6832162.33285714</v>
      </c>
      <c r="AR773" s="1">
        <v>4379815.05857142</v>
      </c>
      <c r="AS773" s="1">
        <v>4.43844632042857E7</v>
      </c>
      <c r="AT773" s="1">
        <v>3857444.41</v>
      </c>
      <c r="AU773" s="1">
        <v>9.39629465428571E7</v>
      </c>
      <c r="AV773" s="1">
        <v>5.63117319785714E7</v>
      </c>
      <c r="AW773" s="1">
        <v>1.72659372971428E7</v>
      </c>
      <c r="AX773" s="1">
        <v>2.03852772628571E7</v>
      </c>
      <c r="AY773" s="1">
        <v>7.94022125728571E7</v>
      </c>
      <c r="AZ773" s="1">
        <v>1.44633999071428E7</v>
      </c>
      <c r="BA773" s="1">
        <v>1.55170535485714E7</v>
      </c>
      <c r="BB773" s="1">
        <v>1748883.75142857</v>
      </c>
      <c r="BC773" s="1">
        <v>1.23859806914285E7</v>
      </c>
      <c r="BD773" s="1">
        <v>7999296.57285714</v>
      </c>
      <c r="BE773" s="1">
        <v>5.14991783342857E7</v>
      </c>
      <c r="BF773" s="1">
        <v>4715219.58428571</v>
      </c>
      <c r="BG773" s="1">
        <v>4.53113473199999E7</v>
      </c>
      <c r="BH773" s="1">
        <v>6.86773428914285E7</v>
      </c>
      <c r="BI773" s="1">
        <v>866163.857142857</v>
      </c>
      <c r="BJ773" s="1">
        <v>1224240.14285714</v>
      </c>
      <c r="BK773" s="1">
        <v>0.378428571428571</v>
      </c>
      <c r="BL773" s="1">
        <v>0.0632</v>
      </c>
      <c r="BM773" s="1">
        <v>7.62857142857142</v>
      </c>
      <c r="BN773" s="1">
        <v>3.89999999999999</v>
      </c>
      <c r="BO773" s="1">
        <v>0.0</v>
      </c>
      <c r="BP773" s="1">
        <v>0.0</v>
      </c>
      <c r="BQ773" s="1">
        <v>0.0</v>
      </c>
      <c r="BR773" s="1">
        <v>0.0</v>
      </c>
      <c r="BS773" s="1">
        <v>7.0</v>
      </c>
      <c r="BT773" s="1">
        <v>1.0</v>
      </c>
      <c r="BU773" s="1">
        <v>0.0</v>
      </c>
      <c r="BV773" s="1">
        <v>392306.694457142</v>
      </c>
      <c r="BW773" s="1">
        <v>1789388.63579999</v>
      </c>
      <c r="BX773" s="1">
        <v>1333164.0</v>
      </c>
      <c r="BY773" s="1">
        <v>55832.0</v>
      </c>
      <c r="BZ773" s="1">
        <v>2.0</v>
      </c>
      <c r="CA773" s="1">
        <v>2.0</v>
      </c>
      <c r="CB773" s="1">
        <v>0.0</v>
      </c>
      <c r="CC773" s="1">
        <v>0.0</v>
      </c>
      <c r="CD773" s="1">
        <v>0.0</v>
      </c>
      <c r="CE773" s="1">
        <v>0.0</v>
      </c>
      <c r="CF773" s="1">
        <v>6.71428571428571</v>
      </c>
      <c r="CG773" s="1">
        <v>33.7142857142857</v>
      </c>
      <c r="CH773" s="1">
        <v>0.0</v>
      </c>
      <c r="CI773" s="1">
        <v>5.71428571428571</v>
      </c>
      <c r="CJ773" s="1">
        <v>0.562260321019673</v>
      </c>
      <c r="CK773" s="1">
        <v>0.0261488117804337</v>
      </c>
      <c r="CL773" s="1">
        <v>171.398995854181</v>
      </c>
      <c r="CM773" s="1">
        <v>0.458391180091915</v>
      </c>
      <c r="CN773" s="1">
        <v>0.248672444128051</v>
      </c>
      <c r="CO773" s="1">
        <v>0.067475930847243</v>
      </c>
      <c r="CP773" s="1">
        <v>0.361983275744158</v>
      </c>
      <c r="CQ773" s="1">
        <v>0.0634871639217539</v>
      </c>
      <c r="CR773" s="1">
        <v>0.0</v>
      </c>
      <c r="CS773" s="1">
        <v>0.0</v>
      </c>
    </row>
    <row r="774">
      <c r="A774" s="2">
        <v>45339.0</v>
      </c>
      <c r="B774" s="1">
        <v>6041777.27</v>
      </c>
      <c r="C774" s="1">
        <v>3862497.01</v>
      </c>
      <c r="D774" s="1">
        <v>2179280.26</v>
      </c>
      <c r="E774" s="1">
        <v>35379.0</v>
      </c>
      <c r="F774" s="1">
        <v>26532.0</v>
      </c>
      <c r="G774" s="1">
        <v>1018942.0</v>
      </c>
      <c r="H774" s="1">
        <v>383057.4947</v>
      </c>
      <c r="I774" s="1">
        <v>96829.4285714285</v>
      </c>
      <c r="J774" s="1">
        <v>43890.2242857142</v>
      </c>
      <c r="K774" s="1">
        <v>103754.0</v>
      </c>
      <c r="L774" s="1">
        <v>92397.2857142857</v>
      </c>
      <c r="M774" s="1">
        <v>5651.71428571428</v>
      </c>
      <c r="N774" s="1">
        <v>5705.0</v>
      </c>
      <c r="O774" s="1">
        <v>88997.8571428571</v>
      </c>
      <c r="P774" s="1">
        <v>14756.1428571428</v>
      </c>
      <c r="Q774" s="1">
        <v>3084.14285714285</v>
      </c>
      <c r="R774" s="1">
        <v>2620.85714285714</v>
      </c>
      <c r="S774" s="1">
        <v>81393.2857142857</v>
      </c>
      <c r="T774" s="1">
        <v>11004.0</v>
      </c>
      <c r="U774" s="1">
        <v>4520.42857142857</v>
      </c>
      <c r="V774" s="1">
        <v>1131.28571428571</v>
      </c>
      <c r="W774" s="1">
        <v>187116.428571428</v>
      </c>
      <c r="X774" s="1">
        <v>175669.857142857</v>
      </c>
      <c r="Y774" s="1">
        <v>5712.71428571428</v>
      </c>
      <c r="Z774" s="1">
        <v>5733.85714285714</v>
      </c>
      <c r="AA774" s="1">
        <v>158290.857142857</v>
      </c>
      <c r="AB774" s="1">
        <v>28777.5714285714</v>
      </c>
      <c r="AC774" s="1">
        <v>4538.0</v>
      </c>
      <c r="AD774" s="1">
        <v>1174.71428571428</v>
      </c>
      <c r="AE774" s="1">
        <v>3113.0</v>
      </c>
      <c r="AF774" s="1">
        <v>2620.85714285714</v>
      </c>
      <c r="AG774" s="1">
        <v>150639.857142857</v>
      </c>
      <c r="AH774" s="1">
        <v>24982.0</v>
      </c>
      <c r="AI774" s="1">
        <v>7.12329910671428E7</v>
      </c>
      <c r="AJ774" s="1">
        <v>4.86398518542857E7</v>
      </c>
      <c r="AK774" s="1">
        <v>1.13953805914285E7</v>
      </c>
      <c r="AL774" s="1">
        <v>1.11977586242857E7</v>
      </c>
      <c r="AM774" s="1">
        <v>6.17366154328571E7</v>
      </c>
      <c r="AN774" s="1">
        <v>9399759.24571428</v>
      </c>
      <c r="AO774" s="1">
        <v>1.02824463757142E7</v>
      </c>
      <c r="AP774" s="1">
        <v>1112934.21428571</v>
      </c>
      <c r="AQ774" s="1">
        <v>6831399.79142857</v>
      </c>
      <c r="AR774" s="1">
        <v>4366358.83142857</v>
      </c>
      <c r="AS774" s="1">
        <v>4.46227692657142E7</v>
      </c>
      <c r="AT774" s="1">
        <v>3920466.2</v>
      </c>
      <c r="AU774" s="1">
        <v>9.46813640542857E7</v>
      </c>
      <c r="AV774" s="1">
        <v>5.65471174485714E7</v>
      </c>
      <c r="AW774" s="1">
        <v>1.77543752571428E7</v>
      </c>
      <c r="AX774" s="1">
        <v>2.03798713457142E7</v>
      </c>
      <c r="AY774" s="1">
        <v>8.00449706285714E7</v>
      </c>
      <c r="AZ774" s="1">
        <v>1.45397770328571E7</v>
      </c>
      <c r="BA774" s="1">
        <v>1.59803699471428E7</v>
      </c>
      <c r="BB774" s="1">
        <v>1774005.31142857</v>
      </c>
      <c r="BC774" s="1">
        <v>1.23903949171428E7</v>
      </c>
      <c r="BD774" s="1">
        <v>7989476.42857142</v>
      </c>
      <c r="BE774" s="1">
        <v>5.16742057657142E7</v>
      </c>
      <c r="BF774" s="1">
        <v>4776295.29285714</v>
      </c>
      <c r="BG774" s="1">
        <v>4.54416795042857E7</v>
      </c>
      <c r="BH774" s="1">
        <v>6.88900524885714E7</v>
      </c>
      <c r="BI774" s="1">
        <v>865510.714285714</v>
      </c>
      <c r="BJ774" s="1">
        <v>1231257.0</v>
      </c>
      <c r="BK774" s="1">
        <v>0.377714285714285</v>
      </c>
      <c r="BL774" s="1">
        <v>0.0629</v>
      </c>
      <c r="BM774" s="1">
        <v>7.55714285714285</v>
      </c>
      <c r="BN774" s="1">
        <v>4.98571428571428</v>
      </c>
      <c r="BO774" s="1">
        <v>0.0</v>
      </c>
      <c r="BP774" s="1">
        <v>0.0</v>
      </c>
      <c r="BQ774" s="1">
        <v>0.0</v>
      </c>
      <c r="BR774" s="1">
        <v>0.0</v>
      </c>
      <c r="BS774" s="1">
        <v>7.0</v>
      </c>
      <c r="BT774" s="1">
        <v>1.0</v>
      </c>
      <c r="BU774" s="1">
        <v>0.0</v>
      </c>
      <c r="BV774" s="1">
        <v>384774.8956</v>
      </c>
      <c r="BW774" s="1">
        <v>1796222.76529999</v>
      </c>
      <c r="BX774" s="1">
        <v>1333164.0</v>
      </c>
      <c r="BY774" s="1">
        <v>55832.0</v>
      </c>
      <c r="BZ774" s="1">
        <v>2.0</v>
      </c>
      <c r="CA774" s="1">
        <v>2.0</v>
      </c>
      <c r="CB774" s="1">
        <v>0.0</v>
      </c>
      <c r="CC774" s="1">
        <v>0.0</v>
      </c>
      <c r="CD774" s="1">
        <v>0.0</v>
      </c>
      <c r="CE774" s="1">
        <v>0.0</v>
      </c>
      <c r="CF774" s="1">
        <v>6.85714285714285</v>
      </c>
      <c r="CG774" s="1">
        <v>33.8571428571428</v>
      </c>
      <c r="CH774" s="1">
        <v>0.0</v>
      </c>
      <c r="CI774" s="1">
        <v>5.85714285714285</v>
      </c>
      <c r="CJ774" s="1">
        <v>0.554488992720346</v>
      </c>
      <c r="CK774" s="1">
        <v>0.0260387735513895</v>
      </c>
      <c r="CL774" s="1">
        <v>170.772980299047</v>
      </c>
      <c r="CM774" s="1">
        <v>0.45327360631213</v>
      </c>
      <c r="CN774" s="1">
        <v>0.247655631299298</v>
      </c>
      <c r="CO774" s="1">
        <v>0.0616299826406443</v>
      </c>
      <c r="CP774" s="1">
        <v>0.360701853545819</v>
      </c>
      <c r="CQ774" s="1">
        <v>0.0634014591372051</v>
      </c>
      <c r="CR774" s="1">
        <v>0.0</v>
      </c>
      <c r="CS774" s="1">
        <v>0.0</v>
      </c>
    </row>
    <row r="775">
      <c r="A775" s="2">
        <v>45340.0</v>
      </c>
      <c r="B775" s="1">
        <v>6122582.01</v>
      </c>
      <c r="C775" s="1">
        <v>3911692.48</v>
      </c>
      <c r="D775" s="1">
        <v>2210889.53</v>
      </c>
      <c r="E775" s="1">
        <v>35943.0</v>
      </c>
      <c r="F775" s="1">
        <v>26960.0</v>
      </c>
      <c r="G775" s="1">
        <v>1041911.0</v>
      </c>
      <c r="H775" s="1">
        <v>392219.309</v>
      </c>
      <c r="I775" s="1">
        <v>100582.142857142</v>
      </c>
      <c r="J775" s="1">
        <v>45160.93</v>
      </c>
      <c r="K775" s="1">
        <v>102826.285714285</v>
      </c>
      <c r="L775" s="1">
        <v>91441.0</v>
      </c>
      <c r="M775" s="1">
        <v>5678.85714285714</v>
      </c>
      <c r="N775" s="1">
        <v>5706.42857142857</v>
      </c>
      <c r="O775" s="1">
        <v>88075.7142857142</v>
      </c>
      <c r="P775" s="1">
        <v>14750.5714285714</v>
      </c>
      <c r="Q775" s="1">
        <v>3098.85714285714</v>
      </c>
      <c r="R775" s="1">
        <v>2607.57142857142</v>
      </c>
      <c r="S775" s="1">
        <v>80447.0</v>
      </c>
      <c r="T775" s="1">
        <v>10994.0</v>
      </c>
      <c r="U775" s="1">
        <v>4529.85714285714</v>
      </c>
      <c r="V775" s="1">
        <v>1149.0</v>
      </c>
      <c r="W775" s="1">
        <v>188267.142857142</v>
      </c>
      <c r="X775" s="1">
        <v>176809.142857142</v>
      </c>
      <c r="Y775" s="1">
        <v>5737.14285714285</v>
      </c>
      <c r="Z775" s="1">
        <v>5720.85714285714</v>
      </c>
      <c r="AA775" s="1">
        <v>159127.857142857</v>
      </c>
      <c r="AB775" s="1">
        <v>29091.2857142857</v>
      </c>
      <c r="AC775" s="1">
        <v>4545.71428571428</v>
      </c>
      <c r="AD775" s="1">
        <v>1191.42857142857</v>
      </c>
      <c r="AE775" s="1">
        <v>3113.28571428571</v>
      </c>
      <c r="AF775" s="1">
        <v>2607.57142857142</v>
      </c>
      <c r="AG775" s="1">
        <v>151468.857142857</v>
      </c>
      <c r="AH775" s="1">
        <v>25292.2857142857</v>
      </c>
      <c r="AI775" s="1">
        <v>7.17561545385714E7</v>
      </c>
      <c r="AJ775" s="1">
        <v>4.88626527485714E7</v>
      </c>
      <c r="AK775" s="1">
        <v>1.17193828528571E7</v>
      </c>
      <c r="AL775" s="1">
        <v>1.11741189385714E7</v>
      </c>
      <c r="AM775" s="1">
        <v>6.22018811E7</v>
      </c>
      <c r="AN775" s="1">
        <v>9458316.33571428</v>
      </c>
      <c r="AO775" s="1">
        <v>1.05891021757142E7</v>
      </c>
      <c r="AP775" s="1">
        <v>1130280.67571428</v>
      </c>
      <c r="AQ775" s="1">
        <v>6824099.70428571</v>
      </c>
      <c r="AR775" s="1">
        <v>4350019.23285714</v>
      </c>
      <c r="AS775" s="1">
        <v>4.47886792185714E7</v>
      </c>
      <c r="AT775" s="1">
        <v>3978016.42714285</v>
      </c>
      <c r="AU775" s="1">
        <v>9.52426116657142E7</v>
      </c>
      <c r="AV775" s="1">
        <v>5.668363661E7</v>
      </c>
      <c r="AW775" s="1">
        <v>1.82049876528571E7</v>
      </c>
      <c r="AX775" s="1">
        <v>2.03539874028571E7</v>
      </c>
      <c r="AY775" s="1">
        <v>8.05470030242857E7</v>
      </c>
      <c r="AZ775" s="1">
        <v>1.45996515357142E7</v>
      </c>
      <c r="BA775" s="1">
        <v>1.64082025999999E7</v>
      </c>
      <c r="BB775" s="1">
        <v>1796785.05285714</v>
      </c>
      <c r="BC775" s="1">
        <v>1.23809433814285E7</v>
      </c>
      <c r="BD775" s="1">
        <v>7973044.02142857</v>
      </c>
      <c r="BE775" s="1">
        <v>5.17578570442857E7</v>
      </c>
      <c r="BF775" s="1">
        <v>4829822.46</v>
      </c>
      <c r="BG775" s="1">
        <v>4.54989779728571E7</v>
      </c>
      <c r="BH775" s="1">
        <v>6.89854350985714E7</v>
      </c>
      <c r="BI775" s="1">
        <v>863960.428571428</v>
      </c>
      <c r="BJ775" s="1">
        <v>1236922.0</v>
      </c>
      <c r="BK775" s="1">
        <v>0.377</v>
      </c>
      <c r="BL775" s="1">
        <v>0.0629428571428571</v>
      </c>
      <c r="BM775" s="1">
        <v>7.61428571428571</v>
      </c>
      <c r="BN775" s="1">
        <v>5.67142857142857</v>
      </c>
      <c r="BO775" s="1">
        <v>0.0</v>
      </c>
      <c r="BP775" s="1">
        <v>0.0</v>
      </c>
      <c r="BQ775" s="1">
        <v>0.0</v>
      </c>
      <c r="BR775" s="1">
        <v>0.0</v>
      </c>
      <c r="BS775" s="1">
        <v>7.0</v>
      </c>
      <c r="BT775" s="1">
        <v>1.0</v>
      </c>
      <c r="BU775" s="1">
        <v>0.0</v>
      </c>
      <c r="BV775" s="1">
        <v>387886.980571428</v>
      </c>
      <c r="BW775" s="1">
        <v>1818670.221</v>
      </c>
      <c r="BX775" s="1">
        <v>1333164.0</v>
      </c>
      <c r="BY775" s="1">
        <v>55832.0</v>
      </c>
      <c r="BZ775" s="1">
        <v>2.0</v>
      </c>
      <c r="CA775" s="1">
        <v>2.0</v>
      </c>
      <c r="CB775" s="1">
        <v>0.0</v>
      </c>
      <c r="CC775" s="1">
        <v>0.0</v>
      </c>
      <c r="CD775" s="1">
        <v>0.0</v>
      </c>
      <c r="CE775" s="1">
        <v>0.0</v>
      </c>
      <c r="CF775" s="1">
        <v>7.0</v>
      </c>
      <c r="CG775" s="1">
        <v>34.0</v>
      </c>
      <c r="CH775" s="1">
        <v>0.0</v>
      </c>
      <c r="CI775" s="1">
        <v>6.0</v>
      </c>
      <c r="CJ775" s="1">
        <v>0.546172232466024</v>
      </c>
      <c r="CK775" s="1">
        <v>0.0258755306355341</v>
      </c>
      <c r="CL775" s="1">
        <v>170.341429763792</v>
      </c>
      <c r="CM775" s="1">
        <v>0.448995504740262</v>
      </c>
      <c r="CN775" s="1">
        <v>0.246596105633646</v>
      </c>
      <c r="CO775" s="1">
        <v>0.0557376006836547</v>
      </c>
      <c r="CP775" s="1">
        <v>0.361104110388225</v>
      </c>
      <c r="CQ775" s="1">
        <v>0.0640610951979718</v>
      </c>
      <c r="CR775" s="1">
        <v>0.0</v>
      </c>
      <c r="CS775" s="1">
        <v>0.0</v>
      </c>
    </row>
    <row r="776">
      <c r="A776" s="2">
        <v>45341.0</v>
      </c>
      <c r="B776" s="1">
        <v>6240821.12</v>
      </c>
      <c r="C776" s="1">
        <v>3988747.13</v>
      </c>
      <c r="D776" s="1">
        <v>2252073.98999999</v>
      </c>
      <c r="E776" s="1">
        <v>36580.0</v>
      </c>
      <c r="F776" s="1">
        <v>27482.0</v>
      </c>
      <c r="G776" s="1">
        <v>1065222.0</v>
      </c>
      <c r="H776" s="1">
        <v>393507.240599999</v>
      </c>
      <c r="I776" s="1">
        <v>102634.714285714</v>
      </c>
      <c r="J776" s="1">
        <v>45240.6285714285</v>
      </c>
      <c r="K776" s="1">
        <v>101885.285714285</v>
      </c>
      <c r="L776" s="1">
        <v>90464.4285714285</v>
      </c>
      <c r="M776" s="1">
        <v>5712.14285714285</v>
      </c>
      <c r="N776" s="1">
        <v>5708.71428571428</v>
      </c>
      <c r="O776" s="1">
        <v>87140.8571428571</v>
      </c>
      <c r="P776" s="1">
        <v>14744.4285714285</v>
      </c>
      <c r="Q776" s="1">
        <v>3108.85714285714</v>
      </c>
      <c r="R776" s="1">
        <v>2599.85714285714</v>
      </c>
      <c r="S776" s="1">
        <v>79484.4285714285</v>
      </c>
      <c r="T776" s="1">
        <v>10980.0</v>
      </c>
      <c r="U776" s="1">
        <v>4547.57142857142</v>
      </c>
      <c r="V776" s="1">
        <v>1164.57142857142</v>
      </c>
      <c r="W776" s="1">
        <v>189552.285714285</v>
      </c>
      <c r="X776" s="1">
        <v>178066.285714285</v>
      </c>
      <c r="Y776" s="1">
        <v>5777.28571428571</v>
      </c>
      <c r="Z776" s="1">
        <v>5708.71428571428</v>
      </c>
      <c r="AA776" s="1">
        <v>160005.285714285</v>
      </c>
      <c r="AB776" s="1">
        <v>29499.0</v>
      </c>
      <c r="AC776" s="1">
        <v>4566.42857142857</v>
      </c>
      <c r="AD776" s="1">
        <v>1210.85714285714</v>
      </c>
      <c r="AE776" s="1">
        <v>3108.85714285714</v>
      </c>
      <c r="AF776" s="1">
        <v>2599.85714285714</v>
      </c>
      <c r="AG776" s="1">
        <v>152330.0</v>
      </c>
      <c r="AH776" s="1">
        <v>25688.2857142857</v>
      </c>
      <c r="AI776" s="1">
        <v>7.228860041E7</v>
      </c>
      <c r="AJ776" s="1">
        <v>4.91460617399999E7</v>
      </c>
      <c r="AK776" s="1">
        <v>1.195850561E7</v>
      </c>
      <c r="AL776" s="1">
        <v>1.11840330614285E7</v>
      </c>
      <c r="AM776" s="1">
        <v>6.262296501E7</v>
      </c>
      <c r="AN776" s="1">
        <v>9570503.29714285</v>
      </c>
      <c r="AO776" s="1">
        <v>1.07985238957142E7</v>
      </c>
      <c r="AP776" s="1">
        <v>1159981.71142857</v>
      </c>
      <c r="AQ776" s="1">
        <v>6836132.1</v>
      </c>
      <c r="AR776" s="1">
        <v>4347900.96</v>
      </c>
      <c r="AS776" s="1">
        <v>4.49883090114285E7</v>
      </c>
      <c r="AT776" s="1">
        <v>4062620.62571428</v>
      </c>
      <c r="AU776" s="1">
        <v>9.58181697E7</v>
      </c>
      <c r="AV776" s="1">
        <v>5.68913997585714E7</v>
      </c>
      <c r="AW776" s="1">
        <v>1.85623165128571E7</v>
      </c>
      <c r="AX776" s="1">
        <v>2.03644534285714E7</v>
      </c>
      <c r="AY776" s="1">
        <v>8.10052890157142E7</v>
      </c>
      <c r="AZ776" s="1">
        <v>1.47177485785714E7</v>
      </c>
      <c r="BA776" s="1">
        <v>1.67325883628571E7</v>
      </c>
      <c r="BB776" s="1">
        <v>1829728.15</v>
      </c>
      <c r="BC776" s="1">
        <v>1.23853496785714E7</v>
      </c>
      <c r="BD776" s="1">
        <v>7979103.75142857</v>
      </c>
      <c r="BE776" s="1">
        <v>5.18873509771428E7</v>
      </c>
      <c r="BF776" s="1">
        <v>4908916.67571428</v>
      </c>
      <c r="BG776" s="1">
        <v>4.54889198942857E7</v>
      </c>
      <c r="BH776" s="1">
        <v>6.90184891828571E7</v>
      </c>
      <c r="BI776" s="1">
        <v>862435.285714285</v>
      </c>
      <c r="BJ776" s="1">
        <v>1243944.42857142</v>
      </c>
      <c r="BK776" s="1">
        <v>0.377</v>
      </c>
      <c r="BL776" s="1">
        <v>0.0629857142857142</v>
      </c>
      <c r="BM776" s="1">
        <v>7.88571428571428</v>
      </c>
      <c r="BN776" s="1">
        <v>5.81428571428571</v>
      </c>
      <c r="BO776" s="1">
        <v>0.0</v>
      </c>
      <c r="BP776" s="1">
        <v>0.0</v>
      </c>
      <c r="BQ776" s="1">
        <v>0.0</v>
      </c>
      <c r="BR776" s="1">
        <v>0.0</v>
      </c>
      <c r="BS776" s="1">
        <v>7.0</v>
      </c>
      <c r="BT776" s="1">
        <v>1.0</v>
      </c>
      <c r="BU776" s="1">
        <v>0.0</v>
      </c>
      <c r="BV776" s="1">
        <v>390999.065542857</v>
      </c>
      <c r="BW776" s="1">
        <v>1858566.7494</v>
      </c>
      <c r="BX776" s="1">
        <v>1412683.0</v>
      </c>
      <c r="BY776" s="1">
        <v>62661.0</v>
      </c>
      <c r="BZ776" s="1">
        <v>2.0</v>
      </c>
      <c r="CA776" s="1">
        <v>2.0</v>
      </c>
      <c r="CB776" s="1">
        <v>0.0</v>
      </c>
      <c r="CC776" s="1">
        <v>0.0</v>
      </c>
      <c r="CD776" s="1">
        <v>0.0</v>
      </c>
      <c r="CE776" s="1">
        <v>0.0</v>
      </c>
      <c r="CF776" s="1">
        <v>7.14285714285714</v>
      </c>
      <c r="CG776" s="1">
        <v>34.1428571428571</v>
      </c>
      <c r="CH776" s="1">
        <v>0.0</v>
      </c>
      <c r="CI776" s="1">
        <v>6.14285714285714</v>
      </c>
      <c r="CJ776" s="1">
        <v>0.537504917602832</v>
      </c>
      <c r="CK776" s="1">
        <v>0.025799316949894</v>
      </c>
      <c r="CL776" s="1">
        <v>170.607466375068</v>
      </c>
      <c r="CM776" s="1">
        <v>0.440792658568599</v>
      </c>
      <c r="CN776" s="1">
        <v>0.245564795942872</v>
      </c>
      <c r="CO776" s="1">
        <v>0.0493631634197954</v>
      </c>
      <c r="CP776" s="1">
        <v>0.360861807556503</v>
      </c>
      <c r="CQ776" s="1">
        <v>0.063053760560277</v>
      </c>
      <c r="CR776" s="1">
        <v>0.0</v>
      </c>
      <c r="CS776" s="1">
        <v>0.0</v>
      </c>
    </row>
    <row r="777">
      <c r="A777" s="2">
        <v>45342.0</v>
      </c>
      <c r="B777" s="1">
        <v>6426460.10999999</v>
      </c>
      <c r="C777" s="1">
        <v>4115852.35999999</v>
      </c>
      <c r="D777" s="1">
        <v>2310607.75</v>
      </c>
      <c r="E777" s="1">
        <v>37651.0</v>
      </c>
      <c r="F777" s="1">
        <v>28254.0</v>
      </c>
      <c r="G777" s="1">
        <v>1088485.0</v>
      </c>
      <c r="H777" s="1">
        <v>392189.0209</v>
      </c>
      <c r="I777" s="1">
        <v>102825.714285714</v>
      </c>
      <c r="J777" s="1">
        <v>44985.34</v>
      </c>
      <c r="K777" s="1">
        <v>100799.0</v>
      </c>
      <c r="L777" s="1">
        <v>89350.7142857142</v>
      </c>
      <c r="M777" s="1">
        <v>5738.57142857142</v>
      </c>
      <c r="N777" s="1">
        <v>5709.71428571428</v>
      </c>
      <c r="O777" s="1">
        <v>86097.4285714285</v>
      </c>
      <c r="P777" s="1">
        <v>14701.5714285714</v>
      </c>
      <c r="Q777" s="1">
        <v>3114.28571428571</v>
      </c>
      <c r="R777" s="1">
        <v>2595.42857142857</v>
      </c>
      <c r="S777" s="1">
        <v>78421.8571428571</v>
      </c>
      <c r="T777" s="1">
        <v>10928.8571428571</v>
      </c>
      <c r="U777" s="1">
        <v>4561.28571428571</v>
      </c>
      <c r="V777" s="1">
        <v>1177.28571428571</v>
      </c>
      <c r="W777" s="1">
        <v>190760.857142857</v>
      </c>
      <c r="X777" s="1">
        <v>179240.571428571</v>
      </c>
      <c r="Y777" s="1">
        <v>5810.57142857142</v>
      </c>
      <c r="Z777" s="1">
        <v>5709.71428571428</v>
      </c>
      <c r="AA777" s="1">
        <v>160804.571428571</v>
      </c>
      <c r="AB777" s="1">
        <v>29908.2857142857</v>
      </c>
      <c r="AC777" s="1">
        <v>4583.14285714285</v>
      </c>
      <c r="AD777" s="1">
        <v>1227.42857142857</v>
      </c>
      <c r="AE777" s="1">
        <v>3114.28571428571</v>
      </c>
      <c r="AF777" s="1">
        <v>2595.42857142857</v>
      </c>
      <c r="AG777" s="1">
        <v>153107.142857142</v>
      </c>
      <c r="AH777" s="1">
        <v>26085.4285714285</v>
      </c>
      <c r="AI777" s="1">
        <v>7.275719858E7</v>
      </c>
      <c r="AJ777" s="1">
        <v>4.94456027314285E7</v>
      </c>
      <c r="AK777" s="1">
        <v>1.21937263128571E7</v>
      </c>
      <c r="AL777" s="1">
        <v>1.11178695385714E7</v>
      </c>
      <c r="AM777" s="1">
        <v>6.30173457585714E7</v>
      </c>
      <c r="AN777" s="1">
        <v>9645560.00428571</v>
      </c>
      <c r="AO777" s="1">
        <v>1.10049279057142E7</v>
      </c>
      <c r="AP777" s="1">
        <v>1188798.40428571</v>
      </c>
      <c r="AQ777" s="1">
        <v>6813995.27285714</v>
      </c>
      <c r="AR777" s="1">
        <v>4303874.26428571</v>
      </c>
      <c r="AS777" s="1">
        <v>4.51984225771428E7</v>
      </c>
      <c r="AT777" s="1">
        <v>4152887.33571428</v>
      </c>
      <c r="AU777" s="1">
        <v>9.64061342357143E7</v>
      </c>
      <c r="AV777" s="1">
        <v>5.70585875971428E7</v>
      </c>
      <c r="AW777" s="1">
        <v>1.88947732185714E7</v>
      </c>
      <c r="AX777" s="1">
        <v>2.04527734228571E7</v>
      </c>
      <c r="AY777" s="1">
        <v>8.14776717314285E7</v>
      </c>
      <c r="AZ777" s="1">
        <v>1.48341696842857E7</v>
      </c>
      <c r="BA777" s="1">
        <v>1.70337603371428E7</v>
      </c>
      <c r="BB777" s="1">
        <v>1861012.87857142</v>
      </c>
      <c r="BC777" s="1">
        <v>1.24695832442857E7</v>
      </c>
      <c r="BD777" s="1">
        <v>7983190.18</v>
      </c>
      <c r="BE777" s="1">
        <v>5.19743281528571E7</v>
      </c>
      <c r="BF777" s="1">
        <v>4989966.62428571</v>
      </c>
      <c r="BG777" s="1">
        <v>4.54168739342857E7</v>
      </c>
      <c r="BH777" s="1">
        <v>6.90658095885714E7</v>
      </c>
      <c r="BI777" s="1">
        <v>862230.285714285</v>
      </c>
      <c r="BJ777" s="1">
        <v>1251729.85714285</v>
      </c>
      <c r="BK777" s="1">
        <v>0.377</v>
      </c>
      <c r="BL777" s="1">
        <v>0.0630285714285714</v>
      </c>
      <c r="BM777" s="1">
        <v>8.2</v>
      </c>
      <c r="BN777" s="1">
        <v>6.21428571428571</v>
      </c>
      <c r="BO777" s="1">
        <v>0.0</v>
      </c>
      <c r="BP777" s="1">
        <v>0.0</v>
      </c>
      <c r="BQ777" s="1">
        <v>0.0</v>
      </c>
      <c r="BR777" s="1">
        <v>0.0</v>
      </c>
      <c r="BS777" s="1">
        <v>7.0</v>
      </c>
      <c r="BT777" s="1">
        <v>1.0</v>
      </c>
      <c r="BU777" s="1">
        <v>0.0</v>
      </c>
      <c r="BV777" s="1">
        <v>394111.150514285</v>
      </c>
      <c r="BW777" s="1">
        <v>1918418.7291</v>
      </c>
      <c r="BX777" s="1">
        <v>1749909.0</v>
      </c>
      <c r="BY777" s="1">
        <v>79952.0</v>
      </c>
      <c r="BZ777" s="1">
        <v>3.0</v>
      </c>
      <c r="CA777" s="1">
        <v>2.0</v>
      </c>
      <c r="CB777" s="1">
        <v>0.0</v>
      </c>
      <c r="CC777" s="1">
        <v>0.0</v>
      </c>
      <c r="CD777" s="1">
        <v>0.0</v>
      </c>
      <c r="CE777" s="1">
        <v>0.0</v>
      </c>
      <c r="CF777" s="1">
        <v>7.28571428571428</v>
      </c>
      <c r="CG777" s="1">
        <v>34.2857142857142</v>
      </c>
      <c r="CH777" s="1">
        <v>0.0</v>
      </c>
      <c r="CI777" s="1">
        <v>6.28571428571428</v>
      </c>
      <c r="CJ777" s="1">
        <v>0.528405048654785</v>
      </c>
      <c r="CK777" s="1">
        <v>0.0259571790148692</v>
      </c>
      <c r="CL777" s="1">
        <v>170.684978088231</v>
      </c>
      <c r="CM777" s="1">
        <v>0.437491150073633</v>
      </c>
      <c r="CN777" s="1">
        <v>0.245305299742569</v>
      </c>
      <c r="CO777" s="1">
        <v>0.0453559515486482</v>
      </c>
      <c r="CP777" s="1">
        <v>0.359545956942071</v>
      </c>
      <c r="CQ777" s="1">
        <v>0.0610272240373402</v>
      </c>
      <c r="CR777" s="1">
        <v>0.0</v>
      </c>
      <c r="CS777" s="1">
        <v>0.0</v>
      </c>
    </row>
    <row r="778">
      <c r="A778" s="2">
        <v>45343.0</v>
      </c>
      <c r="B778" s="1">
        <v>6112184.46</v>
      </c>
      <c r="C778" s="1">
        <v>3889641.71999999</v>
      </c>
      <c r="D778" s="1">
        <v>2222542.74</v>
      </c>
      <c r="E778" s="1">
        <v>36169.0</v>
      </c>
      <c r="F778" s="1">
        <v>27203.0</v>
      </c>
      <c r="G778" s="1">
        <v>1070894.0</v>
      </c>
      <c r="H778" s="1">
        <v>386996.7679</v>
      </c>
      <c r="I778" s="1">
        <v>102081.714285714</v>
      </c>
      <c r="J778" s="1">
        <v>44398.25</v>
      </c>
      <c r="K778" s="1">
        <v>99699.5714285714</v>
      </c>
      <c r="L778" s="1">
        <v>88212.7142857142</v>
      </c>
      <c r="M778" s="1">
        <v>5771.71428571428</v>
      </c>
      <c r="N778" s="1">
        <v>5715.14285714285</v>
      </c>
      <c r="O778" s="1">
        <v>85044.4285714285</v>
      </c>
      <c r="P778" s="1">
        <v>14655.1428571428</v>
      </c>
      <c r="Q778" s="1">
        <v>3125.85714285714</v>
      </c>
      <c r="R778" s="1">
        <v>2589.28571428571</v>
      </c>
      <c r="S778" s="1">
        <v>77333.5714285714</v>
      </c>
      <c r="T778" s="1">
        <v>10879.1428571428</v>
      </c>
      <c r="U778" s="1">
        <v>4585.0</v>
      </c>
      <c r="V778" s="1">
        <v>1186.71428571428</v>
      </c>
      <c r="W778" s="1">
        <v>192229.142857142</v>
      </c>
      <c r="X778" s="1">
        <v>180680.857142857</v>
      </c>
      <c r="Y778" s="1">
        <v>5833.14285714285</v>
      </c>
      <c r="Z778" s="1">
        <v>5715.14285714285</v>
      </c>
      <c r="AA778" s="1">
        <v>161845.285714285</v>
      </c>
      <c r="AB778" s="1">
        <v>30335.8571428571</v>
      </c>
      <c r="AC778" s="1">
        <v>4613.14285714285</v>
      </c>
      <c r="AD778" s="1">
        <v>1220.0</v>
      </c>
      <c r="AE778" s="1">
        <v>3125.85714285714</v>
      </c>
      <c r="AF778" s="1">
        <v>2589.28571428571</v>
      </c>
      <c r="AG778" s="1">
        <v>154106.285714285</v>
      </c>
      <c r="AH778" s="1">
        <v>26526.5714285714</v>
      </c>
      <c r="AI778" s="1">
        <v>7.33140245728571E7</v>
      </c>
      <c r="AJ778" s="1">
        <v>4.98694049542857E7</v>
      </c>
      <c r="AK778" s="1">
        <v>1.23887228799999E7</v>
      </c>
      <c r="AL778" s="1">
        <v>1.10558967385714E7</v>
      </c>
      <c r="AM778" s="1">
        <v>6.35230662871428E7</v>
      </c>
      <c r="AN778" s="1">
        <v>9697529.75285714</v>
      </c>
      <c r="AO778" s="1">
        <v>1.12113090757142E7</v>
      </c>
      <c r="AP778" s="1">
        <v>1177413.80428571</v>
      </c>
      <c r="AQ778" s="1">
        <v>6795434.29714285</v>
      </c>
      <c r="AR778" s="1">
        <v>4260462.43999999</v>
      </c>
      <c r="AS778" s="1">
        <v>4.551632291E7</v>
      </c>
      <c r="AT778" s="1">
        <v>4259653.51142857</v>
      </c>
      <c r="AU778" s="1">
        <v>9.70980113099999E7</v>
      </c>
      <c r="AV778" s="1">
        <v>5.73628366E7</v>
      </c>
      <c r="AW778" s="1">
        <v>1.91864613457142E7</v>
      </c>
      <c r="AX778" s="1">
        <v>2.05487133685714E7</v>
      </c>
      <c r="AY778" s="1">
        <v>8.20765601799999E7</v>
      </c>
      <c r="AZ778" s="1">
        <v>1.49280225957142E7</v>
      </c>
      <c r="BA778" s="1">
        <v>1.73343198628571E7</v>
      </c>
      <c r="BB778" s="1">
        <v>1852141.48</v>
      </c>
      <c r="BC778" s="1">
        <v>1.25602440414285E7</v>
      </c>
      <c r="BD778" s="1">
        <v>7988469.32714285</v>
      </c>
      <c r="BE778" s="1">
        <v>5.21819962785714E7</v>
      </c>
      <c r="BF778" s="1">
        <v>5087411.78571428</v>
      </c>
      <c r="BG778" s="1">
        <v>4.535469048E7</v>
      </c>
      <c r="BH778" s="1">
        <v>6.91386772185714E7</v>
      </c>
      <c r="BI778" s="1">
        <v>862571.857142857</v>
      </c>
      <c r="BJ778" s="1">
        <v>1261234.14285714</v>
      </c>
      <c r="BK778" s="1">
        <v>0.377</v>
      </c>
      <c r="BL778" s="1">
        <v>0.0630714285714285</v>
      </c>
      <c r="BM778" s="1">
        <v>8.32857142857143</v>
      </c>
      <c r="BN778" s="1">
        <v>6.81428571428571</v>
      </c>
      <c r="BO778" s="1">
        <v>0.0</v>
      </c>
      <c r="BP778" s="1">
        <v>0.0</v>
      </c>
      <c r="BQ778" s="1">
        <v>0.0</v>
      </c>
      <c r="BR778" s="1">
        <v>0.0</v>
      </c>
      <c r="BS778" s="1">
        <v>7.0</v>
      </c>
      <c r="BT778" s="1">
        <v>1.0</v>
      </c>
      <c r="BU778" s="1">
        <v>0.0</v>
      </c>
      <c r="BV778" s="1">
        <v>397223.235485714</v>
      </c>
      <c r="BW778" s="1">
        <v>1835545.9721</v>
      </c>
      <c r="BX778" s="1">
        <v>1372782.0</v>
      </c>
      <c r="BY778" s="1">
        <v>65559.0</v>
      </c>
      <c r="BZ778" s="1">
        <v>2.0</v>
      </c>
      <c r="CA778" s="1">
        <v>2.0</v>
      </c>
      <c r="CB778" s="1">
        <v>0.0</v>
      </c>
      <c r="CC778" s="1">
        <v>0.0</v>
      </c>
      <c r="CD778" s="1">
        <v>0.0</v>
      </c>
      <c r="CE778" s="1">
        <v>0.0</v>
      </c>
      <c r="CF778" s="1">
        <v>7.42857142857142</v>
      </c>
      <c r="CG778" s="1">
        <v>34.4285714285714</v>
      </c>
      <c r="CH778" s="1">
        <v>0.0</v>
      </c>
      <c r="CI778" s="1">
        <v>6.42857142857142</v>
      </c>
      <c r="CJ778" s="1">
        <v>0.518649617569507</v>
      </c>
      <c r="CK778" s="1">
        <v>0.0254021406413706</v>
      </c>
      <c r="CL778" s="1">
        <v>168.98958942741</v>
      </c>
      <c r="CM778" s="1">
        <v>0.434928530644917</v>
      </c>
      <c r="CN778" s="1">
        <v>0.244948237520631</v>
      </c>
      <c r="CO778" s="1">
        <v>0.0408167728979471</v>
      </c>
      <c r="CP778" s="1">
        <v>0.363624945311287</v>
      </c>
      <c r="CQ778" s="1">
        <v>0.0633156231512031</v>
      </c>
      <c r="CR778" s="1">
        <v>0.0</v>
      </c>
      <c r="CS778" s="1">
        <v>0.0</v>
      </c>
    </row>
    <row r="779">
      <c r="A779" s="2">
        <v>45344.0</v>
      </c>
      <c r="B779" s="1">
        <v>6042897.1</v>
      </c>
      <c r="C779" s="1">
        <v>3846195.01</v>
      </c>
      <c r="D779" s="1">
        <v>2196702.09</v>
      </c>
      <c r="E779" s="1">
        <v>35956.0</v>
      </c>
      <c r="F779" s="1">
        <v>27020.0</v>
      </c>
      <c r="G779" s="1">
        <v>1064716.0</v>
      </c>
      <c r="H779" s="1">
        <v>385962.7517</v>
      </c>
      <c r="I779" s="1">
        <v>102374.571428571</v>
      </c>
      <c r="J779" s="1">
        <v>44359.6328571428</v>
      </c>
      <c r="K779" s="1">
        <v>98529.4285714285</v>
      </c>
      <c r="L779" s="1">
        <v>87026.8571428571</v>
      </c>
      <c r="M779" s="1">
        <v>5790.85714285714</v>
      </c>
      <c r="N779" s="1">
        <v>5711.71428571428</v>
      </c>
      <c r="O779" s="1">
        <v>83926.4285714285</v>
      </c>
      <c r="P779" s="1">
        <v>14603.0</v>
      </c>
      <c r="Q779" s="1">
        <v>3127.14285714285</v>
      </c>
      <c r="R779" s="1">
        <v>2584.57142857142</v>
      </c>
      <c r="S779" s="1">
        <v>76203.8571428571</v>
      </c>
      <c r="T779" s="1">
        <v>10823.0</v>
      </c>
      <c r="U779" s="1">
        <v>4595.42857142857</v>
      </c>
      <c r="V779" s="1">
        <v>1195.42857142857</v>
      </c>
      <c r="W779" s="1">
        <v>193716.428571428</v>
      </c>
      <c r="X779" s="1">
        <v>182175.285714285</v>
      </c>
      <c r="Y779" s="1">
        <v>5829.42857142857</v>
      </c>
      <c r="Z779" s="1">
        <v>5711.71428571428</v>
      </c>
      <c r="AA779" s="1">
        <v>162850.428571428</v>
      </c>
      <c r="AB779" s="1">
        <v>30818.0</v>
      </c>
      <c r="AC779" s="1">
        <v>4621.57142857142</v>
      </c>
      <c r="AD779" s="1">
        <v>1207.85714285714</v>
      </c>
      <c r="AE779" s="1">
        <v>3127.14285714285</v>
      </c>
      <c r="AF779" s="1">
        <v>2584.57142857142</v>
      </c>
      <c r="AG779" s="1">
        <v>155101.714285714</v>
      </c>
      <c r="AH779" s="1">
        <v>27025.5714285714</v>
      </c>
      <c r="AI779" s="1">
        <v>7.383202209E7</v>
      </c>
      <c r="AJ779" s="1">
        <v>5.03546510414285E7</v>
      </c>
      <c r="AK779" s="1">
        <v>1.24863774128571E7</v>
      </c>
      <c r="AL779" s="1">
        <v>1.09909936357142E7</v>
      </c>
      <c r="AM779" s="1">
        <v>6.39856799885714E7</v>
      </c>
      <c r="AN779" s="1">
        <v>9754326.43142857</v>
      </c>
      <c r="AO779" s="1">
        <v>1.13312323985714E7</v>
      </c>
      <c r="AP779" s="1">
        <v>1155145.01428571</v>
      </c>
      <c r="AQ779" s="1">
        <v>6774173.60428571</v>
      </c>
      <c r="AR779" s="1">
        <v>4216820.02999999</v>
      </c>
      <c r="AS779" s="1">
        <v>4.58802739828571E7</v>
      </c>
      <c r="AT779" s="1">
        <v>4382361.38857142</v>
      </c>
      <c r="AU779" s="1">
        <v>9.78229983657142E7</v>
      </c>
      <c r="AV779" s="1">
        <v>5.77432884157142E7</v>
      </c>
      <c r="AW779" s="1">
        <v>1.94402731414285E7</v>
      </c>
      <c r="AX779" s="1">
        <v>2.06394368142857E7</v>
      </c>
      <c r="AY779" s="1">
        <v>8.26949286428571E7</v>
      </c>
      <c r="AZ779" s="1">
        <v>1.50360540528571E7</v>
      </c>
      <c r="BA779" s="1">
        <v>1.75976395571428E7</v>
      </c>
      <c r="BB779" s="1">
        <v>1842633.58142857</v>
      </c>
      <c r="BC779" s="1">
        <v>1.26466625942857E7</v>
      </c>
      <c r="BD779" s="1">
        <v>7992774.21857142</v>
      </c>
      <c r="BE779" s="1">
        <v>5.24506264957142E7</v>
      </c>
      <c r="BF779" s="1">
        <v>5200646.25</v>
      </c>
      <c r="BG779" s="1">
        <v>4.52501616871428E7</v>
      </c>
      <c r="BH779" s="1">
        <v>6.92411379671428E7</v>
      </c>
      <c r="BI779" s="1">
        <v>864180.142857142</v>
      </c>
      <c r="BJ779" s="1">
        <v>1272046.71428571</v>
      </c>
      <c r="BK779" s="1">
        <v>0.377</v>
      </c>
      <c r="BL779" s="1">
        <v>0.0631142857142857</v>
      </c>
      <c r="BM779" s="1">
        <v>8.11428571428571</v>
      </c>
      <c r="BN779" s="1">
        <v>7.38571428571428</v>
      </c>
      <c r="BO779" s="1">
        <v>0.0</v>
      </c>
      <c r="BP779" s="1">
        <v>0.0</v>
      </c>
      <c r="BQ779" s="1">
        <v>0.0</v>
      </c>
      <c r="BR779" s="1">
        <v>0.0</v>
      </c>
      <c r="BS779" s="1">
        <v>7.0</v>
      </c>
      <c r="BT779" s="1">
        <v>1.0</v>
      </c>
      <c r="BU779" s="1">
        <v>0.0</v>
      </c>
      <c r="BV779" s="1">
        <v>400335.320457142</v>
      </c>
      <c r="BW779" s="1">
        <v>1810739.3383</v>
      </c>
      <c r="BX779" s="1">
        <v>1372569.0</v>
      </c>
      <c r="BY779" s="1">
        <v>60373.0</v>
      </c>
      <c r="BZ779" s="1">
        <v>2.0</v>
      </c>
      <c r="CA779" s="1">
        <v>2.0</v>
      </c>
      <c r="CB779" s="1">
        <v>0.0</v>
      </c>
      <c r="CC779" s="1">
        <v>0.0</v>
      </c>
      <c r="CD779" s="1">
        <v>0.0</v>
      </c>
      <c r="CE779" s="1">
        <v>0.0</v>
      </c>
      <c r="CF779" s="1">
        <v>7.57142857142857</v>
      </c>
      <c r="CG779" s="1">
        <v>34.5714285714285</v>
      </c>
      <c r="CH779" s="1">
        <v>0.0</v>
      </c>
      <c r="CI779" s="1">
        <v>6.57142857142857</v>
      </c>
      <c r="CJ779" s="1">
        <v>0.50862711695667</v>
      </c>
      <c r="CK779" s="1">
        <v>0.0253776593946179</v>
      </c>
      <c r="CL779" s="1">
        <v>168.063663922572</v>
      </c>
      <c r="CM779" s="1">
        <v>0.433307141003206</v>
      </c>
      <c r="CN779" s="1">
        <v>0.245248833878749</v>
      </c>
      <c r="CO779" s="1">
        <v>0.0380450889296202</v>
      </c>
      <c r="CP779" s="1">
        <v>0.363518036737709</v>
      </c>
      <c r="CQ779" s="1">
        <v>0.0638704822062914</v>
      </c>
      <c r="CR779" s="1">
        <v>0.0</v>
      </c>
      <c r="CS779" s="1">
        <v>0.0</v>
      </c>
    </row>
    <row r="780">
      <c r="A780" s="2">
        <v>45345.0</v>
      </c>
      <c r="B780" s="1">
        <v>6031353.4</v>
      </c>
      <c r="C780" s="1">
        <v>3845685.17</v>
      </c>
      <c r="D780" s="1">
        <v>2185668.23</v>
      </c>
      <c r="E780" s="1">
        <v>35507.0</v>
      </c>
      <c r="F780" s="1">
        <v>26725.0</v>
      </c>
      <c r="G780" s="1">
        <v>1044897.0</v>
      </c>
      <c r="H780" s="1">
        <v>377595.3236</v>
      </c>
      <c r="I780" s="1">
        <v>101448.714285714</v>
      </c>
      <c r="J780" s="1">
        <v>43497.9342857142</v>
      </c>
      <c r="K780" s="1">
        <v>97214.4285714285</v>
      </c>
      <c r="L780" s="1">
        <v>85755.5714285714</v>
      </c>
      <c r="M780" s="1">
        <v>5762.57142857142</v>
      </c>
      <c r="N780" s="1">
        <v>5696.28571428571</v>
      </c>
      <c r="O780" s="1">
        <v>82692.1428571428</v>
      </c>
      <c r="P780" s="1">
        <v>14522.2857142857</v>
      </c>
      <c r="Q780" s="1">
        <v>3121.42857142857</v>
      </c>
      <c r="R780" s="1">
        <v>2574.85714285714</v>
      </c>
      <c r="S780" s="1">
        <v>74988.2857142857</v>
      </c>
      <c r="T780" s="1">
        <v>10767.2857142857</v>
      </c>
      <c r="U780" s="1">
        <v>4582.42857142857</v>
      </c>
      <c r="V780" s="1">
        <v>1180.14285714285</v>
      </c>
      <c r="W780" s="1">
        <v>195167.428571428</v>
      </c>
      <c r="X780" s="1">
        <v>183671.428571428</v>
      </c>
      <c r="Y780" s="1">
        <v>5799.71428571428</v>
      </c>
      <c r="Z780" s="1">
        <v>5696.28571428571</v>
      </c>
      <c r="AA780" s="1">
        <v>163771.0</v>
      </c>
      <c r="AB780" s="1">
        <v>31348.4285714285</v>
      </c>
      <c r="AC780" s="1">
        <v>4607.28571428571</v>
      </c>
      <c r="AD780" s="1">
        <v>1192.42857142857</v>
      </c>
      <c r="AE780" s="1">
        <v>3121.42857142857</v>
      </c>
      <c r="AF780" s="1">
        <v>2574.85714285714</v>
      </c>
      <c r="AG780" s="1">
        <v>156042.285714285</v>
      </c>
      <c r="AH780" s="1">
        <v>27581.1428571428</v>
      </c>
      <c r="AI780" s="1">
        <v>7.43714712785714E7</v>
      </c>
      <c r="AJ780" s="1">
        <v>5.09251981857142E7</v>
      </c>
      <c r="AK780" s="1">
        <v>1.23820502728571E7</v>
      </c>
      <c r="AL780" s="1">
        <v>1.10642228185714E7</v>
      </c>
      <c r="AM780" s="1">
        <v>6.43836400385714E7</v>
      </c>
      <c r="AN780" s="1">
        <v>9897182.00428571</v>
      </c>
      <c r="AO780" s="1">
        <v>1.12395939171428E7</v>
      </c>
      <c r="AP780" s="1">
        <v>1142456.35571428</v>
      </c>
      <c r="AQ780" s="1">
        <v>6831735.32999999</v>
      </c>
      <c r="AR780" s="1">
        <v>4232487.48714285</v>
      </c>
      <c r="AS780" s="1">
        <v>4.63123107885714E7</v>
      </c>
      <c r="AT780" s="1">
        <v>4522238.16142857</v>
      </c>
      <c r="AU780" s="1">
        <v>9.827376599E7</v>
      </c>
      <c r="AV780" s="1">
        <v>5.82060531842857E7</v>
      </c>
      <c r="AW780" s="1">
        <v>1.93539326614285E7</v>
      </c>
      <c r="AX780" s="1">
        <v>2.07137801514285E7</v>
      </c>
      <c r="AY780" s="1">
        <v>8.30272870685714E7</v>
      </c>
      <c r="AZ780" s="1">
        <v>1.51558296857142E7</v>
      </c>
      <c r="BA780" s="1">
        <v>1.75237264657142E7</v>
      </c>
      <c r="BB780" s="1">
        <v>1830206.19285714</v>
      </c>
      <c r="BC780" s="1">
        <v>1.27209064842857E7</v>
      </c>
      <c r="BD780" s="1">
        <v>7992873.66714285</v>
      </c>
      <c r="BE780" s="1">
        <v>5.27826541242857E7</v>
      </c>
      <c r="BF780" s="1">
        <v>5332749.82428571</v>
      </c>
      <c r="BG780" s="1">
        <v>4.50400140157142E7</v>
      </c>
      <c r="BH780" s="1">
        <v>6.89423087314285E7</v>
      </c>
      <c r="BI780" s="1">
        <v>863373.142857142</v>
      </c>
      <c r="BJ780" s="1">
        <v>1282124.28571428</v>
      </c>
      <c r="BK780" s="1">
        <v>0.377</v>
      </c>
      <c r="BL780" s="1">
        <v>0.0631571428571428</v>
      </c>
      <c r="BM780" s="1">
        <v>7.37142857142857</v>
      </c>
      <c r="BN780" s="1">
        <v>7.67142857142857</v>
      </c>
      <c r="BO780" s="1">
        <v>0.0</v>
      </c>
      <c r="BP780" s="1">
        <v>0.0</v>
      </c>
      <c r="BQ780" s="1">
        <v>0.0</v>
      </c>
      <c r="BR780" s="1">
        <v>0.0</v>
      </c>
      <c r="BS780" s="1">
        <v>7.0</v>
      </c>
      <c r="BT780" s="1">
        <v>1.0</v>
      </c>
      <c r="BU780" s="1">
        <v>0.0</v>
      </c>
      <c r="BV780" s="1">
        <v>403447.405428571</v>
      </c>
      <c r="BW780" s="1">
        <v>1808072.9064</v>
      </c>
      <c r="BX780" s="1">
        <v>1411932.0</v>
      </c>
      <c r="BY780" s="1">
        <v>50478.0</v>
      </c>
      <c r="BZ780" s="1">
        <v>2.0</v>
      </c>
      <c r="CA780" s="1">
        <v>2.0</v>
      </c>
      <c r="CB780" s="1">
        <v>0.0</v>
      </c>
      <c r="CC780" s="1">
        <v>0.0</v>
      </c>
      <c r="CD780" s="1">
        <v>0.0</v>
      </c>
      <c r="CE780" s="1">
        <v>0.0</v>
      </c>
      <c r="CF780" s="1">
        <v>7.71428571428571</v>
      </c>
      <c r="CG780" s="1">
        <v>34.7142857142857</v>
      </c>
      <c r="CH780" s="1">
        <v>0.0</v>
      </c>
      <c r="CI780" s="1">
        <v>6.71428571428571</v>
      </c>
      <c r="CJ780" s="1">
        <v>0.498107851719988</v>
      </c>
      <c r="CK780" s="1">
        <v>0.0255766836348463</v>
      </c>
      <c r="CL780" s="1">
        <v>169.863784605852</v>
      </c>
      <c r="CM780" s="1">
        <v>0.42876772359292</v>
      </c>
      <c r="CN780" s="1">
        <v>0.243221519707108</v>
      </c>
      <c r="CO780" s="1">
        <v>0.0298379420354784</v>
      </c>
      <c r="CP780" s="1">
        <v>0.362384374624773</v>
      </c>
      <c r="CQ780" s="1">
        <v>0.0626054052146902</v>
      </c>
      <c r="CR780" s="1">
        <v>0.0</v>
      </c>
      <c r="CS780" s="1">
        <v>0.0</v>
      </c>
    </row>
    <row r="781">
      <c r="A781" s="2">
        <v>45346.0</v>
      </c>
      <c r="B781" s="1">
        <v>5997096.65</v>
      </c>
      <c r="C781" s="1">
        <v>3816369.67</v>
      </c>
      <c r="D781" s="1">
        <v>2180726.98</v>
      </c>
      <c r="E781" s="1">
        <v>35232.0</v>
      </c>
      <c r="F781" s="1">
        <v>26521.0</v>
      </c>
      <c r="G781" s="1">
        <v>1025316.0</v>
      </c>
      <c r="H781" s="1">
        <v>368506.4874</v>
      </c>
      <c r="I781" s="1">
        <v>99456.4285714285</v>
      </c>
      <c r="J781" s="1">
        <v>42408.7628571428</v>
      </c>
      <c r="K781" s="1">
        <v>96315.0</v>
      </c>
      <c r="L781" s="1">
        <v>84871.8571428571</v>
      </c>
      <c r="M781" s="1">
        <v>5747.71428571428</v>
      </c>
      <c r="N781" s="1">
        <v>5695.42857142857</v>
      </c>
      <c r="O781" s="1">
        <v>81823.0</v>
      </c>
      <c r="P781" s="1">
        <v>14492.0</v>
      </c>
      <c r="Q781" s="1">
        <v>3122.42857142857</v>
      </c>
      <c r="R781" s="1">
        <v>2573.0</v>
      </c>
      <c r="S781" s="1">
        <v>74121.1428571428</v>
      </c>
      <c r="T781" s="1">
        <v>10750.7142857142</v>
      </c>
      <c r="U781" s="1">
        <v>4579.42857142857</v>
      </c>
      <c r="V781" s="1">
        <v>1168.28571428571</v>
      </c>
      <c r="W781" s="1">
        <v>197025.571428571</v>
      </c>
      <c r="X781" s="1">
        <v>185547.142857142</v>
      </c>
      <c r="Y781" s="1">
        <v>5783.0</v>
      </c>
      <c r="Z781" s="1">
        <v>5695.42857142857</v>
      </c>
      <c r="AA781" s="1">
        <v>165036.285714285</v>
      </c>
      <c r="AB781" s="1">
        <v>31941.2857142857</v>
      </c>
      <c r="AC781" s="1">
        <v>4602.57142857142</v>
      </c>
      <c r="AD781" s="1">
        <v>1180.42857142857</v>
      </c>
      <c r="AE781" s="1">
        <v>3122.42857142857</v>
      </c>
      <c r="AF781" s="1">
        <v>2573.0</v>
      </c>
      <c r="AG781" s="1">
        <v>157311.285714285</v>
      </c>
      <c r="AH781" s="1">
        <v>28187.8571428571</v>
      </c>
      <c r="AI781" s="1">
        <v>7.49830053871428E7</v>
      </c>
      <c r="AJ781" s="1">
        <v>5.157357248E7</v>
      </c>
      <c r="AK781" s="1">
        <v>1.22662926671428E7</v>
      </c>
      <c r="AL781" s="1">
        <v>1.11431402385714E7</v>
      </c>
      <c r="AM781" s="1">
        <v>6.48407292742857E7</v>
      </c>
      <c r="AN781" s="1">
        <v>1.00529433114285E7</v>
      </c>
      <c r="AO781" s="1">
        <v>1.11344193057142E7</v>
      </c>
      <c r="AP781" s="1">
        <v>1131873.36142857</v>
      </c>
      <c r="AQ781" s="1">
        <v>6892269.42285714</v>
      </c>
      <c r="AR781" s="1">
        <v>4250870.81428571</v>
      </c>
      <c r="AS781" s="1">
        <v>4.68140405428571E7</v>
      </c>
      <c r="AT781" s="1">
        <v>4670199.13571428</v>
      </c>
      <c r="AU781" s="1">
        <v>9.88481499971428E7</v>
      </c>
      <c r="AV781" s="1">
        <v>5.878228891E7</v>
      </c>
      <c r="AW781" s="1">
        <v>1.92665755728571E7</v>
      </c>
      <c r="AX781" s="1">
        <v>2.07992855228571E7</v>
      </c>
      <c r="AY781" s="1">
        <v>8.34637811342857E7</v>
      </c>
      <c r="AZ781" s="1">
        <v>1.52950360628571E7</v>
      </c>
      <c r="BA781" s="1">
        <v>1.74450167414285E7</v>
      </c>
      <c r="BB781" s="1">
        <v>1821558.82857142</v>
      </c>
      <c r="BC781" s="1">
        <v>1.28009760342857E7</v>
      </c>
      <c r="BD781" s="1">
        <v>7998309.49</v>
      </c>
      <c r="BE781" s="1">
        <v>5.32177883642857E7</v>
      </c>
      <c r="BF781" s="1">
        <v>5475167.74428571</v>
      </c>
      <c r="BG781" s="1">
        <v>4.49100530114285E7</v>
      </c>
      <c r="BH781" s="1">
        <v>6.87751976257142E7</v>
      </c>
      <c r="BI781" s="1">
        <v>864055.428571428</v>
      </c>
      <c r="BJ781" s="1">
        <v>1293509.85714285</v>
      </c>
      <c r="BK781" s="1">
        <v>0.377</v>
      </c>
      <c r="BL781" s="1">
        <v>0.0632</v>
      </c>
      <c r="BM781" s="1">
        <v>6.92857142857142</v>
      </c>
      <c r="BN781" s="1">
        <v>7.1</v>
      </c>
      <c r="BO781" s="1">
        <v>0.0</v>
      </c>
      <c r="BP781" s="1">
        <v>0.0</v>
      </c>
      <c r="BQ781" s="1">
        <v>0.0</v>
      </c>
      <c r="BR781" s="1">
        <v>0.0</v>
      </c>
      <c r="BS781" s="1">
        <v>7.0</v>
      </c>
      <c r="BT781" s="1">
        <v>1.0</v>
      </c>
      <c r="BU781" s="1">
        <v>0.0</v>
      </c>
      <c r="BV781" s="1">
        <v>406559.4904</v>
      </c>
      <c r="BW781" s="1">
        <v>1812220.4926</v>
      </c>
      <c r="BX781" s="1">
        <v>1411932.0</v>
      </c>
      <c r="BY781" s="1">
        <v>50478.0</v>
      </c>
      <c r="BZ781" s="1">
        <v>2.0</v>
      </c>
      <c r="CA781" s="1">
        <v>2.0</v>
      </c>
      <c r="CB781" s="1">
        <v>0.0</v>
      </c>
      <c r="CC781" s="1">
        <v>0.0</v>
      </c>
      <c r="CD781" s="1">
        <v>0.0</v>
      </c>
      <c r="CE781" s="1">
        <v>0.0</v>
      </c>
      <c r="CF781" s="1">
        <v>7.85714285714285</v>
      </c>
      <c r="CG781" s="1">
        <v>34.8571428571428</v>
      </c>
      <c r="CH781" s="1">
        <v>0.0</v>
      </c>
      <c r="CI781" s="1">
        <v>6.85714285714285</v>
      </c>
      <c r="CJ781" s="1">
        <v>0.488845175281816</v>
      </c>
      <c r="CK781" s="1">
        <v>0.0258661719899036</v>
      </c>
      <c r="CL781" s="1">
        <v>170.217320901453</v>
      </c>
      <c r="CM781" s="1">
        <v>0.426405446749833</v>
      </c>
      <c r="CN781" s="1">
        <v>0.241432385033911</v>
      </c>
      <c r="CO781" s="1">
        <v>0.0224480188546486</v>
      </c>
      <c r="CP781" s="1">
        <v>0.363630454413303</v>
      </c>
      <c r="CQ781" s="1">
        <v>0.0614474818243924</v>
      </c>
      <c r="CR781" s="1">
        <v>0.0</v>
      </c>
      <c r="CS781" s="1">
        <v>0.0</v>
      </c>
    </row>
    <row r="782">
      <c r="A782" s="2">
        <v>45347.0</v>
      </c>
      <c r="B782" s="1">
        <v>6079278.60999999</v>
      </c>
      <c r="C782" s="1">
        <v>3863614.8</v>
      </c>
      <c r="D782" s="1">
        <v>2215663.81</v>
      </c>
      <c r="E782" s="1">
        <v>35619.0</v>
      </c>
      <c r="F782" s="1">
        <v>26815.0</v>
      </c>
      <c r="G782" s="1">
        <v>1019152.0</v>
      </c>
      <c r="H782" s="1">
        <v>361304.3297</v>
      </c>
      <c r="I782" s="1">
        <v>96896.7142857142</v>
      </c>
      <c r="J782" s="1">
        <v>41529.8528571428</v>
      </c>
      <c r="K782" s="1">
        <v>95959.0</v>
      </c>
      <c r="L782" s="1">
        <v>84492.2857142857</v>
      </c>
      <c r="M782" s="1">
        <v>5755.42857142857</v>
      </c>
      <c r="N782" s="1">
        <v>5711.28571428571</v>
      </c>
      <c r="O782" s="1">
        <v>81422.2857142857</v>
      </c>
      <c r="P782" s="1">
        <v>14536.7142857142</v>
      </c>
      <c r="Q782" s="1">
        <v>3132.57142857142</v>
      </c>
      <c r="R782" s="1">
        <v>2578.71428571428</v>
      </c>
      <c r="S782" s="1">
        <v>73696.1428571428</v>
      </c>
      <c r="T782" s="1">
        <v>10796.1428571428</v>
      </c>
      <c r="U782" s="1">
        <v>4593.57142857142</v>
      </c>
      <c r="V782" s="1">
        <v>1161.85714285714</v>
      </c>
      <c r="W782" s="1">
        <v>199558.428571428</v>
      </c>
      <c r="X782" s="1">
        <v>188058.142857142</v>
      </c>
      <c r="Y782" s="1">
        <v>5789.0</v>
      </c>
      <c r="Z782" s="1">
        <v>5711.28571428571</v>
      </c>
      <c r="AA782" s="1">
        <v>166871.714285714</v>
      </c>
      <c r="AB782" s="1">
        <v>32638.7142857142</v>
      </c>
      <c r="AC782" s="1">
        <v>4615.14285714285</v>
      </c>
      <c r="AD782" s="1">
        <v>1173.85714285714</v>
      </c>
      <c r="AE782" s="1">
        <v>3132.57142857142</v>
      </c>
      <c r="AF782" s="1">
        <v>2578.71428571428</v>
      </c>
      <c r="AG782" s="1">
        <v>159124.0</v>
      </c>
      <c r="AH782" s="1">
        <v>28886.1428571428</v>
      </c>
      <c r="AI782" s="1">
        <v>7.57805029728571E7</v>
      </c>
      <c r="AJ782" s="1">
        <v>5.23708800171428E7</v>
      </c>
      <c r="AK782" s="1">
        <v>1.21730945885714E7</v>
      </c>
      <c r="AL782" s="1">
        <v>1.12365283671428E7</v>
      </c>
      <c r="AM782" s="1">
        <v>6.546312283E7</v>
      </c>
      <c r="AN782" s="1">
        <v>1.02292452042857E7</v>
      </c>
      <c r="AO782" s="1">
        <v>1.10490733257142E7</v>
      </c>
      <c r="AP782" s="1">
        <v>1124021.26285714</v>
      </c>
      <c r="AQ782" s="1">
        <v>6961942.63571428</v>
      </c>
      <c r="AR782" s="1">
        <v>4274585.72999999</v>
      </c>
      <c r="AS782" s="1">
        <v>4.74521068671428E7</v>
      </c>
      <c r="AT782" s="1">
        <v>4830638.21142857</v>
      </c>
      <c r="AU782" s="1">
        <v>9.96894052214285E7</v>
      </c>
      <c r="AV782" s="1">
        <v>5.95555136485714E7</v>
      </c>
      <c r="AW782" s="1">
        <v>1.92191198042857E7</v>
      </c>
      <c r="AX782" s="1">
        <v>2.09147717771428E7</v>
      </c>
      <c r="AY782" s="1">
        <v>8.413451673E7</v>
      </c>
      <c r="AZ782" s="1">
        <v>1.54667535542857E7</v>
      </c>
      <c r="BA782" s="1">
        <v>1.74013073057142E7</v>
      </c>
      <c r="BB782" s="1">
        <v>1817812.49714285</v>
      </c>
      <c r="BC782" s="1">
        <v>1.29000346657142E7</v>
      </c>
      <c r="BD782" s="1">
        <v>8014737.11428571</v>
      </c>
      <c r="BE782" s="1">
        <v>5.38331747657142E7</v>
      </c>
      <c r="BF782" s="1">
        <v>5634203.94571428</v>
      </c>
      <c r="BG782" s="1">
        <v>4.49161740185714E7</v>
      </c>
      <c r="BH782" s="1">
        <v>6.882507627E7</v>
      </c>
      <c r="BI782" s="1">
        <v>866767.571428571</v>
      </c>
      <c r="BJ782" s="1">
        <v>1307657.85714285</v>
      </c>
      <c r="BK782" s="1">
        <v>0.377</v>
      </c>
      <c r="BL782" s="1">
        <v>0.0639142857142857</v>
      </c>
      <c r="BM782" s="1">
        <v>6.67142857142857</v>
      </c>
      <c r="BN782" s="1">
        <v>6.05714285714285</v>
      </c>
      <c r="BO782" s="1">
        <v>0.0</v>
      </c>
      <c r="BP782" s="1">
        <v>0.0</v>
      </c>
      <c r="BQ782" s="1">
        <v>0.0</v>
      </c>
      <c r="BR782" s="1">
        <v>0.0</v>
      </c>
      <c r="BS782" s="1">
        <v>7.0</v>
      </c>
      <c r="BT782" s="1">
        <v>1.0</v>
      </c>
      <c r="BU782" s="1">
        <v>0.0</v>
      </c>
      <c r="BV782" s="1">
        <v>401369.293357142</v>
      </c>
      <c r="BW782" s="1">
        <v>1854359.4803</v>
      </c>
      <c r="BX782" s="1">
        <v>1742234.0</v>
      </c>
      <c r="BY782" s="1">
        <v>62949.0</v>
      </c>
      <c r="BZ782" s="1">
        <v>3.0</v>
      </c>
      <c r="CA782" s="1">
        <v>2.0</v>
      </c>
      <c r="CB782" s="1">
        <v>0.0</v>
      </c>
      <c r="CC782" s="1">
        <v>0.0</v>
      </c>
      <c r="CD782" s="1">
        <v>0.0</v>
      </c>
      <c r="CE782" s="1">
        <v>0.0</v>
      </c>
      <c r="CF782" s="1">
        <v>8.0</v>
      </c>
      <c r="CG782" s="1">
        <v>35.0</v>
      </c>
      <c r="CH782" s="1">
        <v>0.0</v>
      </c>
      <c r="CI782" s="1">
        <v>7.0</v>
      </c>
      <c r="CJ782" s="1">
        <v>0.480856662817692</v>
      </c>
      <c r="CK782" s="1">
        <v>0.0263110900042388</v>
      </c>
      <c r="CL782" s="1">
        <v>170.675162413318</v>
      </c>
      <c r="CM782" s="1">
        <v>0.428599185878335</v>
      </c>
      <c r="CN782" s="1">
        <v>0.239833934162465</v>
      </c>
      <c r="CO782" s="1">
        <v>0.0154278942802444</v>
      </c>
      <c r="CP782" s="1">
        <v>0.364461633055504</v>
      </c>
      <c r="CQ782" s="1">
        <v>0.05943210582678</v>
      </c>
      <c r="CR782" s="1">
        <v>0.0</v>
      </c>
      <c r="CS782" s="1">
        <v>0.0</v>
      </c>
    </row>
    <row r="783">
      <c r="A783" s="2">
        <v>45348.0</v>
      </c>
      <c r="B783" s="1">
        <v>6060496.32</v>
      </c>
      <c r="C783" s="1">
        <v>3853348.75</v>
      </c>
      <c r="D783" s="1">
        <v>2207147.57</v>
      </c>
      <c r="E783" s="1">
        <v>35464.0</v>
      </c>
      <c r="F783" s="1">
        <v>26610.0</v>
      </c>
      <c r="G783" s="1">
        <v>1006373.0</v>
      </c>
      <c r="H783" s="1">
        <v>361355.4546</v>
      </c>
      <c r="I783" s="1">
        <v>96048.0</v>
      </c>
      <c r="J783" s="1">
        <v>41492.9171428571</v>
      </c>
      <c r="K783" s="1">
        <v>94445.2857142857</v>
      </c>
      <c r="L783" s="1">
        <v>83076.8571428571</v>
      </c>
      <c r="M783" s="1">
        <v>5677.85714285714</v>
      </c>
      <c r="N783" s="1">
        <v>5690.57142857142</v>
      </c>
      <c r="O783" s="1">
        <v>80013.5714285714</v>
      </c>
      <c r="P783" s="1">
        <v>14431.7142857142</v>
      </c>
      <c r="Q783" s="1">
        <v>3126.57142857142</v>
      </c>
      <c r="R783" s="1">
        <v>2564.0</v>
      </c>
      <c r="S783" s="1">
        <v>72349.1428571428</v>
      </c>
      <c r="T783" s="1">
        <v>10727.7142857142</v>
      </c>
      <c r="U783" s="1">
        <v>4537.85714285714</v>
      </c>
      <c r="V783" s="1">
        <v>1140.0</v>
      </c>
      <c r="W783" s="1">
        <v>200860.714285714</v>
      </c>
      <c r="X783" s="1">
        <v>189465.571428571</v>
      </c>
      <c r="Y783" s="1">
        <v>5704.57142857142</v>
      </c>
      <c r="Z783" s="1">
        <v>5690.57142857142</v>
      </c>
      <c r="AA783" s="1">
        <v>167721.571428571</v>
      </c>
      <c r="AB783" s="1">
        <v>33091.1428571428</v>
      </c>
      <c r="AC783" s="1">
        <v>4556.57142857142</v>
      </c>
      <c r="AD783" s="1">
        <v>1148.0</v>
      </c>
      <c r="AE783" s="1">
        <v>3126.57142857142</v>
      </c>
      <c r="AF783" s="1">
        <v>2564.0</v>
      </c>
      <c r="AG783" s="1">
        <v>160038.428571428</v>
      </c>
      <c r="AH783" s="1">
        <v>29379.1428571428</v>
      </c>
      <c r="AI783" s="1">
        <v>7.618159975E7</v>
      </c>
      <c r="AJ783" s="1">
        <v>5.297059112E7</v>
      </c>
      <c r="AK783" s="1">
        <v>1.19292239985714E7</v>
      </c>
      <c r="AL783" s="1">
        <v>1.12817846299999E7</v>
      </c>
      <c r="AM783" s="1">
        <v>6.57658232685714E7</v>
      </c>
      <c r="AN783" s="1">
        <v>1.03291615485714E7</v>
      </c>
      <c r="AO783" s="1">
        <v>1.08375111428571E7</v>
      </c>
      <c r="AP783" s="1">
        <v>1091712.85714285</v>
      </c>
      <c r="AQ783" s="1">
        <v>7011317.15571428</v>
      </c>
      <c r="AR783" s="1">
        <v>4270467.47428571</v>
      </c>
      <c r="AS783" s="1">
        <v>4.791699497E7</v>
      </c>
      <c r="AT783" s="1">
        <v>4966981.21714285</v>
      </c>
      <c r="AU783" s="1">
        <v>1.00094804268571E8</v>
      </c>
      <c r="AV783" s="1">
        <v>6.007279437E7</v>
      </c>
      <c r="AW783" s="1">
        <v>1.90600399485714E7</v>
      </c>
      <c r="AX783" s="1">
        <v>2.09619699585714E7</v>
      </c>
      <c r="AY783" s="1">
        <v>8.44639702771428E7</v>
      </c>
      <c r="AZ783" s="1">
        <v>1.554421906E7</v>
      </c>
      <c r="BA783" s="1">
        <v>1.72688965314285E7</v>
      </c>
      <c r="BB783" s="1">
        <v>1791143.41571428</v>
      </c>
      <c r="BC783" s="1">
        <v>1.297416284E7</v>
      </c>
      <c r="BD783" s="1">
        <v>7987807.12</v>
      </c>
      <c r="BE783" s="1">
        <v>5.42209109114285E7</v>
      </c>
      <c r="BF783" s="1">
        <v>5765268.52714285</v>
      </c>
      <c r="BG783" s="1">
        <v>4.44586924871428E7</v>
      </c>
      <c r="BH783" s="1">
        <v>6.83718970085714E7</v>
      </c>
      <c r="BI783" s="1">
        <v>864037.428571428</v>
      </c>
      <c r="BJ783" s="1">
        <v>1316203.42857142</v>
      </c>
      <c r="BK783" s="1">
        <v>0.379571428571428</v>
      </c>
      <c r="BL783" s="1">
        <v>0.0646285714285714</v>
      </c>
      <c r="BM783" s="1">
        <v>6.28571428571428</v>
      </c>
      <c r="BN783" s="1">
        <v>5.07142857142857</v>
      </c>
      <c r="BO783" s="1">
        <v>0.0</v>
      </c>
      <c r="BP783" s="1">
        <v>0.0</v>
      </c>
      <c r="BQ783" s="1">
        <v>0.0</v>
      </c>
      <c r="BR783" s="1">
        <v>0.0</v>
      </c>
      <c r="BS783" s="1">
        <v>7.0</v>
      </c>
      <c r="BT783" s="1">
        <v>1.0</v>
      </c>
      <c r="BU783" s="1">
        <v>0.0</v>
      </c>
      <c r="BV783" s="1">
        <v>396179.096314285</v>
      </c>
      <c r="BW783" s="1">
        <v>1845792.1154</v>
      </c>
      <c r="BX783" s="1">
        <v>1741131.0</v>
      </c>
      <c r="BY783" s="1">
        <v>56671.0</v>
      </c>
      <c r="BZ783" s="1">
        <v>3.0</v>
      </c>
      <c r="CA783" s="1">
        <v>2.0</v>
      </c>
      <c r="CB783" s="1">
        <v>0.0</v>
      </c>
      <c r="CC783" s="1">
        <v>0.0</v>
      </c>
      <c r="CD783" s="1">
        <v>0.0</v>
      </c>
      <c r="CE783" s="1">
        <v>0.0</v>
      </c>
      <c r="CF783" s="1">
        <v>8.14285714285714</v>
      </c>
      <c r="CG783" s="1">
        <v>35.1428571428571</v>
      </c>
      <c r="CH783" s="1">
        <v>0.0</v>
      </c>
      <c r="CI783" s="1">
        <v>7.14285714285714</v>
      </c>
      <c r="CJ783" s="1">
        <v>0.470202876904749</v>
      </c>
      <c r="CK783" s="1">
        <v>0.026441488394462</v>
      </c>
      <c r="CL783" s="1">
        <v>170.891504624407</v>
      </c>
      <c r="CM783" s="1">
        <v>0.432001885961781</v>
      </c>
      <c r="CN783" s="1">
        <v>0.238905552524067</v>
      </c>
      <c r="CO783" s="1">
        <v>0.00946570097053134</v>
      </c>
      <c r="CP783" s="1">
        <v>0.364185943437715</v>
      </c>
      <c r="CQ783" s="1">
        <v>0.0596247296459046</v>
      </c>
      <c r="CR783" s="1">
        <v>0.0</v>
      </c>
      <c r="CS783" s="1">
        <v>0.0</v>
      </c>
    </row>
    <row r="784">
      <c r="A784" s="2">
        <v>45349.0</v>
      </c>
      <c r="B784" s="1">
        <v>5940041.23</v>
      </c>
      <c r="C784" s="1">
        <v>3768760.07</v>
      </c>
      <c r="D784" s="1">
        <v>2171281.16</v>
      </c>
      <c r="E784" s="1">
        <v>34954.0</v>
      </c>
      <c r="F784" s="1">
        <v>26281.0</v>
      </c>
      <c r="G784" s="1">
        <v>990599.0</v>
      </c>
      <c r="H784" s="1">
        <v>366232.512</v>
      </c>
      <c r="I784" s="1">
        <v>97045.5714285714</v>
      </c>
      <c r="J784" s="1">
        <v>42086.5414285714</v>
      </c>
      <c r="K784" s="1">
        <v>91380.5714285714</v>
      </c>
      <c r="L784" s="1">
        <v>80081.4285714285</v>
      </c>
      <c r="M784" s="1">
        <v>5635.57142857142</v>
      </c>
      <c r="N784" s="1">
        <v>5663.57142857142</v>
      </c>
      <c r="O784" s="1">
        <v>77421.0</v>
      </c>
      <c r="P784" s="1">
        <v>13959.5714285714</v>
      </c>
      <c r="Q784" s="1">
        <v>3112.85714285714</v>
      </c>
      <c r="R784" s="1">
        <v>2550.71428571428</v>
      </c>
      <c r="S784" s="1">
        <v>69803.7142857142</v>
      </c>
      <c r="T784" s="1">
        <v>10277.7142857142</v>
      </c>
      <c r="U784" s="1">
        <v>4504.42857142857</v>
      </c>
      <c r="V784" s="1">
        <v>1131.14285714285</v>
      </c>
      <c r="W784" s="1">
        <v>202444.428571428</v>
      </c>
      <c r="X784" s="1">
        <v>191114.571428571</v>
      </c>
      <c r="Y784" s="1">
        <v>5666.28571428571</v>
      </c>
      <c r="Z784" s="1">
        <v>5663.57142857142</v>
      </c>
      <c r="AA784" s="1">
        <v>168953.0</v>
      </c>
      <c r="AB784" s="1">
        <v>33443.4285714285</v>
      </c>
      <c r="AC784" s="1">
        <v>4524.57142857142</v>
      </c>
      <c r="AD784" s="1">
        <v>1141.71428571428</v>
      </c>
      <c r="AE784" s="1">
        <v>3112.85714285714</v>
      </c>
      <c r="AF784" s="1">
        <v>2550.71428571428</v>
      </c>
      <c r="AG784" s="1">
        <v>161315.571428571</v>
      </c>
      <c r="AH784" s="1">
        <v>29751.0</v>
      </c>
      <c r="AI784" s="1">
        <v>7.66822577157142E7</v>
      </c>
      <c r="AJ784" s="1">
        <v>5.37507092514285E7</v>
      </c>
      <c r="AK784" s="1">
        <v>1.17148394685714E7</v>
      </c>
      <c r="AL784" s="1">
        <v>1.12167089928571E7</v>
      </c>
      <c r="AM784" s="1">
        <v>6.61609124042857E7</v>
      </c>
      <c r="AN784" s="1">
        <v>1.04361951514285E7</v>
      </c>
      <c r="AO784" s="1">
        <v>1.06428456614285E7</v>
      </c>
      <c r="AP784" s="1">
        <v>1071993.80714285</v>
      </c>
      <c r="AQ784" s="1">
        <v>6958425.35857142</v>
      </c>
      <c r="AR784" s="1">
        <v>4258283.63571428</v>
      </c>
      <c r="AS784" s="1">
        <v>4.85596413828571E7</v>
      </c>
      <c r="AT784" s="1">
        <v>5105917.71</v>
      </c>
      <c r="AU784" s="1">
        <v>1.00588648527142E8</v>
      </c>
      <c r="AV784" s="1">
        <v>6.06959192571428E7</v>
      </c>
      <c r="AW784" s="1">
        <v>1.89517528471428E7</v>
      </c>
      <c r="AX784" s="1">
        <v>2.09409764285714E7</v>
      </c>
      <c r="AY784" s="1">
        <v>8.48810483157142E7</v>
      </c>
      <c r="AZ784" s="1">
        <v>1.56224500514285E7</v>
      </c>
      <c r="BA784" s="1">
        <v>1.71726751628571E7</v>
      </c>
      <c r="BB784" s="1">
        <v>1779077.68428571</v>
      </c>
      <c r="BC784" s="1">
        <v>1.29781915728571E7</v>
      </c>
      <c r="BD784" s="1">
        <v>7962784.85714285</v>
      </c>
      <c r="BE784" s="1">
        <v>5.47301815857142E7</v>
      </c>
      <c r="BF784" s="1">
        <v>5880587.51285714</v>
      </c>
      <c r="BG784" s="1">
        <v>4.31800788357142E7</v>
      </c>
      <c r="BH784" s="1">
        <v>6.70864696485714E7</v>
      </c>
      <c r="BI784" s="1">
        <v>852074.142857142</v>
      </c>
      <c r="BJ784" s="1">
        <v>1326194.57142857</v>
      </c>
      <c r="BK784" s="1">
        <v>0.382142857142857</v>
      </c>
      <c r="BL784" s="1">
        <v>0.0653428571428571</v>
      </c>
      <c r="BM784" s="1">
        <v>6.0</v>
      </c>
      <c r="BN784" s="1">
        <v>3.95714285714285</v>
      </c>
      <c r="BO784" s="1">
        <v>0.0</v>
      </c>
      <c r="BP784" s="1">
        <v>0.0</v>
      </c>
      <c r="BQ784" s="1">
        <v>0.0</v>
      </c>
      <c r="BR784" s="1">
        <v>0.0</v>
      </c>
      <c r="BS784" s="1">
        <v>6.0</v>
      </c>
      <c r="BT784" s="1">
        <v>1.14285714285714</v>
      </c>
      <c r="BU784" s="1">
        <v>2.42857142857142</v>
      </c>
      <c r="BV784" s="1">
        <v>390988.899271428</v>
      </c>
      <c r="BW784" s="1">
        <v>1805048.648</v>
      </c>
      <c r="BX784" s="1">
        <v>1467245.0</v>
      </c>
      <c r="BY784" s="1">
        <v>41795.0</v>
      </c>
      <c r="BZ784" s="1">
        <v>2.0</v>
      </c>
      <c r="CA784" s="1">
        <v>2.0</v>
      </c>
      <c r="CB784" s="1">
        <v>1.0</v>
      </c>
      <c r="CC784" s="1">
        <v>0.0</v>
      </c>
      <c r="CD784" s="1">
        <v>0.0</v>
      </c>
      <c r="CE784" s="1">
        <v>0.0</v>
      </c>
      <c r="CF784" s="1">
        <v>8.28571428571428</v>
      </c>
      <c r="CG784" s="1">
        <v>35.2857142857142</v>
      </c>
      <c r="CH784" s="1">
        <v>3.0</v>
      </c>
      <c r="CI784" s="1">
        <v>6.14285714285714</v>
      </c>
      <c r="CJ784" s="1">
        <v>0.451385953535044</v>
      </c>
      <c r="CK784" s="1">
        <v>0.0265304124070385</v>
      </c>
      <c r="CL784" s="1">
        <v>169.938811867025</v>
      </c>
      <c r="CM784" s="1">
        <v>0.433678124710187</v>
      </c>
      <c r="CN784" s="1">
        <v>0.237664897197397</v>
      </c>
      <c r="CO784" s="1">
        <v>-0.00179382918073733</v>
      </c>
      <c r="CP784" s="1">
        <v>0.365533011628607</v>
      </c>
      <c r="CQ784" s="1">
        <v>0.0616548770992284</v>
      </c>
      <c r="CR784" s="1">
        <v>0.0</v>
      </c>
      <c r="CS784" s="1">
        <v>0.0</v>
      </c>
    </row>
    <row r="785">
      <c r="A785" s="2">
        <v>45350.0</v>
      </c>
      <c r="B785" s="1">
        <v>5992020.43999999</v>
      </c>
      <c r="C785" s="1">
        <v>3792997.98999999</v>
      </c>
      <c r="D785" s="1">
        <v>2199022.45</v>
      </c>
      <c r="E785" s="1">
        <v>35245.0</v>
      </c>
      <c r="F785" s="1">
        <v>26545.0</v>
      </c>
      <c r="G785" s="1">
        <v>986084.0</v>
      </c>
      <c r="H785" s="1">
        <v>370256.2652</v>
      </c>
      <c r="I785" s="1">
        <v>97813.2857142857</v>
      </c>
      <c r="J785" s="1">
        <v>42574.5085714285</v>
      </c>
      <c r="K785" s="1">
        <v>88376.8571428571</v>
      </c>
      <c r="L785" s="1">
        <v>77121.5714285714</v>
      </c>
      <c r="M785" s="1">
        <v>5604.57142857142</v>
      </c>
      <c r="N785" s="1">
        <v>5650.71428571428</v>
      </c>
      <c r="O785" s="1">
        <v>74929.5714285714</v>
      </c>
      <c r="P785" s="1">
        <v>13447.2857142857</v>
      </c>
      <c r="Q785" s="1">
        <v>3103.28571428571</v>
      </c>
      <c r="R785" s="1">
        <v>2547.42857142857</v>
      </c>
      <c r="S785" s="1">
        <v>67352.4285714285</v>
      </c>
      <c r="T785" s="1">
        <v>9769.14285714285</v>
      </c>
      <c r="U785" s="1">
        <v>4473.85714285714</v>
      </c>
      <c r="V785" s="1">
        <v>1130.71428571428</v>
      </c>
      <c r="W785" s="1">
        <v>204131.142857142</v>
      </c>
      <c r="X785" s="1">
        <v>192842.857142857</v>
      </c>
      <c r="Y785" s="1">
        <v>5637.42857142857</v>
      </c>
      <c r="Z785" s="1">
        <v>5650.85714285714</v>
      </c>
      <c r="AA785" s="1">
        <v>170360.571428571</v>
      </c>
      <c r="AB785" s="1">
        <v>33722.7142857142</v>
      </c>
      <c r="AC785" s="1">
        <v>4492.28571428571</v>
      </c>
      <c r="AD785" s="1">
        <v>1145.14285714285</v>
      </c>
      <c r="AE785" s="1">
        <v>3103.28571428571</v>
      </c>
      <c r="AF785" s="1">
        <v>2547.57142857142</v>
      </c>
      <c r="AG785" s="1">
        <v>162765.0</v>
      </c>
      <c r="AH785" s="1">
        <v>30030.0</v>
      </c>
      <c r="AI785" s="1">
        <v>7.720271838E7</v>
      </c>
      <c r="AJ785" s="1">
        <v>5.45438338757142E7</v>
      </c>
      <c r="AK785" s="1">
        <v>1.15036362242857E7</v>
      </c>
      <c r="AL785" s="1">
        <v>1.115524828E7</v>
      </c>
      <c r="AM785" s="1">
        <v>6.65799358042857E7</v>
      </c>
      <c r="AN785" s="1">
        <v>1.05383529314285E7</v>
      </c>
      <c r="AO785" s="1">
        <v>1.04463736714285E7</v>
      </c>
      <c r="AP785" s="1">
        <v>1057262.55142857</v>
      </c>
      <c r="AQ785" s="1">
        <v>6906848.29714285</v>
      </c>
      <c r="AR785" s="1">
        <v>4248399.98428571</v>
      </c>
      <c r="AS785" s="1">
        <v>4.92267138342857E7</v>
      </c>
      <c r="AT785" s="1">
        <v>5232690.39571428</v>
      </c>
      <c r="AU785" s="1">
        <v>1.01118053968571E8</v>
      </c>
      <c r="AV785" s="1">
        <v>6.13445128899999E7</v>
      </c>
      <c r="AW785" s="1">
        <v>1.88467255371428E7</v>
      </c>
      <c r="AX785" s="1">
        <v>2.09268155457142E7</v>
      </c>
      <c r="AY785" s="1">
        <v>8.53352663457143E7</v>
      </c>
      <c r="AZ785" s="1">
        <v>1.56983579771428E7</v>
      </c>
      <c r="BA785" s="1">
        <v>1.70735834457142E7</v>
      </c>
      <c r="BB785" s="1">
        <v>1773142.08999999</v>
      </c>
      <c r="BC785" s="1">
        <v>1.29843924985714E7</v>
      </c>
      <c r="BD785" s="1">
        <v>7942423.05142857</v>
      </c>
      <c r="BE785" s="1">
        <v>5.52772904071428E7</v>
      </c>
      <c r="BF785" s="1">
        <v>5982792.83999999</v>
      </c>
      <c r="BG785" s="1">
        <v>4.18751712014285E7</v>
      </c>
      <c r="BH785" s="1">
        <v>6.57905067885714E7</v>
      </c>
      <c r="BI785" s="1">
        <v>840418.857142857</v>
      </c>
      <c r="BJ785" s="1">
        <v>1337428.57142857</v>
      </c>
      <c r="BK785" s="1">
        <v>0.384714285714285</v>
      </c>
      <c r="BL785" s="1">
        <v>0.0660571428571428</v>
      </c>
      <c r="BM785" s="1">
        <v>5.48571428571428</v>
      </c>
      <c r="BN785" s="1">
        <v>2.87142857142857</v>
      </c>
      <c r="BO785" s="1">
        <v>0.0</v>
      </c>
      <c r="BP785" s="1">
        <v>0.0</v>
      </c>
      <c r="BQ785" s="1">
        <v>0.0</v>
      </c>
      <c r="BR785" s="1">
        <v>0.0</v>
      </c>
      <c r="BS785" s="1">
        <v>5.0</v>
      </c>
      <c r="BT785" s="1">
        <v>1.42857142857142</v>
      </c>
      <c r="BU785" s="1">
        <v>4.71428571428571</v>
      </c>
      <c r="BV785" s="1">
        <v>385798.702228571</v>
      </c>
      <c r="BW785" s="1">
        <v>1828766.1848</v>
      </c>
      <c r="BX785" s="1">
        <v>1467245.0</v>
      </c>
      <c r="BY785" s="1">
        <v>41795.0</v>
      </c>
      <c r="BZ785" s="1">
        <v>2.0</v>
      </c>
      <c r="CA785" s="1">
        <v>2.0</v>
      </c>
      <c r="CB785" s="1">
        <v>1.0</v>
      </c>
      <c r="CC785" s="1">
        <v>0.0</v>
      </c>
      <c r="CD785" s="1">
        <v>0.0</v>
      </c>
      <c r="CE785" s="1">
        <v>0.0</v>
      </c>
      <c r="CF785" s="1">
        <v>8.42857142857142</v>
      </c>
      <c r="CG785" s="1">
        <v>35.4285714285714</v>
      </c>
      <c r="CH785" s="1">
        <v>6.0</v>
      </c>
      <c r="CI785" s="1">
        <v>5.14285714285714</v>
      </c>
      <c r="CJ785" s="1">
        <v>0.432941568375512</v>
      </c>
      <c r="CK785" s="1">
        <v>0.0269196133392287</v>
      </c>
      <c r="CL785" s="1">
        <v>170.01051042701</v>
      </c>
      <c r="CM785" s="1">
        <v>0.435263044897494</v>
      </c>
      <c r="CN785" s="1">
        <v>0.236509056988028</v>
      </c>
      <c r="CO785" s="1">
        <v>-0.0129037339782434</v>
      </c>
      <c r="CP785" s="1">
        <v>0.366991813866375</v>
      </c>
      <c r="CQ785" s="1">
        <v>0.0617915557711281</v>
      </c>
      <c r="CR785" s="1">
        <v>0.0</v>
      </c>
      <c r="CS785" s="1">
        <v>0.0</v>
      </c>
    </row>
    <row r="786">
      <c r="A786" s="2">
        <v>45351.0</v>
      </c>
      <c r="B786" s="1">
        <v>6154279.87</v>
      </c>
      <c r="C786" s="1">
        <v>3886980.42999999</v>
      </c>
      <c r="D786" s="1">
        <v>2267299.44</v>
      </c>
      <c r="E786" s="1">
        <v>35713.0</v>
      </c>
      <c r="F786" s="1">
        <v>26178.0</v>
      </c>
      <c r="G786" s="1">
        <v>985096.0</v>
      </c>
      <c r="H786" s="1">
        <v>369884.103499999</v>
      </c>
      <c r="I786" s="1">
        <v>97336.8571428571</v>
      </c>
      <c r="J786" s="1">
        <v>42370.99</v>
      </c>
      <c r="K786" s="1">
        <v>85537.2857142857</v>
      </c>
      <c r="L786" s="1">
        <v>74327.0</v>
      </c>
      <c r="M786" s="1">
        <v>5572.42857142857</v>
      </c>
      <c r="N786" s="1">
        <v>5637.85714285714</v>
      </c>
      <c r="O786" s="1">
        <v>72594.8571428571</v>
      </c>
      <c r="P786" s="1">
        <v>12942.4285714285</v>
      </c>
      <c r="Q786" s="1">
        <v>3095.42857142857</v>
      </c>
      <c r="R786" s="1">
        <v>2542.42857142857</v>
      </c>
      <c r="S786" s="1">
        <v>65056.2857142857</v>
      </c>
      <c r="T786" s="1">
        <v>9270.71428571428</v>
      </c>
      <c r="U786" s="1">
        <v>4443.14285714285</v>
      </c>
      <c r="V786" s="1">
        <v>1129.28571428571</v>
      </c>
      <c r="W786" s="1">
        <v>206206.142857142</v>
      </c>
      <c r="X786" s="1">
        <v>194948.428571428</v>
      </c>
      <c r="Y786" s="1">
        <v>5619.57142857142</v>
      </c>
      <c r="Z786" s="1">
        <v>5638.14285714285</v>
      </c>
      <c r="AA786" s="1">
        <v>172183.142857142</v>
      </c>
      <c r="AB786" s="1">
        <v>33975.2857142857</v>
      </c>
      <c r="AC786" s="1">
        <v>4468.0</v>
      </c>
      <c r="AD786" s="1">
        <v>1151.57142857142</v>
      </c>
      <c r="AE786" s="1">
        <v>3095.42857142857</v>
      </c>
      <c r="AF786" s="1">
        <v>2542.71428571428</v>
      </c>
      <c r="AG786" s="1">
        <v>164619.714285714</v>
      </c>
      <c r="AH786" s="1">
        <v>30281.0</v>
      </c>
      <c r="AI786" s="1">
        <v>7.79172925657142E7</v>
      </c>
      <c r="AJ786" s="1">
        <v>5.54564048899999E7</v>
      </c>
      <c r="AK786" s="1">
        <v>1.13443161942857E7</v>
      </c>
      <c r="AL786" s="1">
        <v>1.11165714828571E7</v>
      </c>
      <c r="AM786" s="1">
        <v>6.71605659042857E7</v>
      </c>
      <c r="AN786" s="1">
        <v>1.06693710957142E7</v>
      </c>
      <c r="AO786" s="1">
        <v>1.02910858828571E7</v>
      </c>
      <c r="AP786" s="1">
        <v>1053230.31</v>
      </c>
      <c r="AQ786" s="1">
        <v>6870806.65999999</v>
      </c>
      <c r="AR786" s="1">
        <v>4245764.82428571</v>
      </c>
      <c r="AS786" s="1">
        <v>4.99986733614285E7</v>
      </c>
      <c r="AT786" s="1">
        <v>5370375.96285714</v>
      </c>
      <c r="AU786" s="1">
        <v>1.01763890558571E8</v>
      </c>
      <c r="AV786" s="1">
        <v>6.21131572771428E7</v>
      </c>
      <c r="AW786" s="1">
        <v>1.87038939999999E7</v>
      </c>
      <c r="AX786" s="1">
        <v>2.09468392842857E7</v>
      </c>
      <c r="AY786" s="1">
        <v>8.58735163528571E7</v>
      </c>
      <c r="AZ786" s="1">
        <v>1.58030186385714E7</v>
      </c>
      <c r="BA786" s="1">
        <v>1.69364231214285E7</v>
      </c>
      <c r="BB786" s="1">
        <v>1767470.87714285</v>
      </c>
      <c r="BC786" s="1">
        <v>1.30086846242857E7</v>
      </c>
      <c r="BD786" s="1">
        <v>7938154.66714285</v>
      </c>
      <c r="BE786" s="1">
        <v>5.59284086128571E7</v>
      </c>
      <c r="BF786" s="1">
        <v>6097393.09857142</v>
      </c>
      <c r="BG786" s="1">
        <v>4.05782190842857E7</v>
      </c>
      <c r="BH786" s="1">
        <v>6.44248170742857E7</v>
      </c>
      <c r="BI786" s="1">
        <v>829860.571428571</v>
      </c>
      <c r="BJ786" s="1">
        <v>1351927.71428571</v>
      </c>
      <c r="BK786" s="1">
        <v>0.387285714285714</v>
      </c>
      <c r="BL786" s="1">
        <v>0.0667714285714285</v>
      </c>
      <c r="BM786" s="1">
        <v>5.05714285714285</v>
      </c>
      <c r="BN786" s="1">
        <v>1.82857142857142</v>
      </c>
      <c r="BO786" s="1">
        <v>0.0</v>
      </c>
      <c r="BP786" s="1">
        <v>0.0</v>
      </c>
      <c r="BQ786" s="1">
        <v>0.0</v>
      </c>
      <c r="BR786" s="1">
        <v>0.0</v>
      </c>
      <c r="BS786" s="1">
        <v>4.0</v>
      </c>
      <c r="BT786" s="1">
        <v>1.85714285714285</v>
      </c>
      <c r="BU786" s="1">
        <v>6.85714285714285</v>
      </c>
      <c r="BV786" s="1">
        <v>380608.505185714</v>
      </c>
      <c r="BW786" s="1">
        <v>1897415.3365</v>
      </c>
      <c r="BX786" s="1">
        <v>1466633.0</v>
      </c>
      <c r="BY786" s="1">
        <v>48122.0</v>
      </c>
      <c r="BZ786" s="1">
        <v>2.0</v>
      </c>
      <c r="CA786" s="1">
        <v>2.0</v>
      </c>
      <c r="CB786" s="1">
        <v>1.0</v>
      </c>
      <c r="CC786" s="1">
        <v>0.0</v>
      </c>
      <c r="CD786" s="1">
        <v>0.0</v>
      </c>
      <c r="CE786" s="1">
        <v>0.0</v>
      </c>
      <c r="CF786" s="1">
        <v>8.57142857142857</v>
      </c>
      <c r="CG786" s="1">
        <v>35.5714285714285</v>
      </c>
      <c r="CH786" s="1">
        <v>9.0</v>
      </c>
      <c r="CI786" s="1">
        <v>4.14285714285714</v>
      </c>
      <c r="CJ786" s="1">
        <v>0.414814440196114</v>
      </c>
      <c r="CK786" s="1">
        <v>0.0265740597870664</v>
      </c>
      <c r="CL786" s="1">
        <v>172.326040097443</v>
      </c>
      <c r="CM786" s="1">
        <v>0.435302630922363</v>
      </c>
      <c r="CN786" s="1">
        <v>0.234332609159945</v>
      </c>
      <c r="CO786" s="1">
        <v>-0.0260963171234958</v>
      </c>
      <c r="CP786" s="1">
        <v>0.368410193863997</v>
      </c>
      <c r="CQ786" s="1">
        <v>0.0601019309022746</v>
      </c>
      <c r="CR786" s="1">
        <v>0.0</v>
      </c>
      <c r="CS786" s="1">
        <v>0.0</v>
      </c>
    </row>
    <row r="787">
      <c r="A787" s="2">
        <v>45352.0</v>
      </c>
      <c r="B787" s="1">
        <v>6005970.81</v>
      </c>
      <c r="C787" s="1">
        <v>3788884.26</v>
      </c>
      <c r="D787" s="1">
        <v>2217086.55</v>
      </c>
      <c r="E787" s="1">
        <v>35098.0</v>
      </c>
      <c r="F787" s="1">
        <v>25358.0</v>
      </c>
      <c r="G787" s="1">
        <v>976771.0</v>
      </c>
      <c r="H787" s="1">
        <v>372717.4961</v>
      </c>
      <c r="I787" s="1">
        <v>97779.5714285714</v>
      </c>
      <c r="J787" s="1">
        <v>42593.1128571428</v>
      </c>
      <c r="K787" s="1">
        <v>82849.1428571428</v>
      </c>
      <c r="L787" s="1">
        <v>71644.2857142857</v>
      </c>
      <c r="M787" s="1">
        <v>5569.42857142857</v>
      </c>
      <c r="N787" s="1">
        <v>5635.42857142857</v>
      </c>
      <c r="O787" s="1">
        <v>61708.1428571428</v>
      </c>
      <c r="P787" s="1">
        <v>21141.0</v>
      </c>
      <c r="Q787" s="1">
        <v>2699.85714285714</v>
      </c>
      <c r="R787" s="1">
        <v>2935.57142857142</v>
      </c>
      <c r="S787" s="1">
        <v>55214.7142857142</v>
      </c>
      <c r="T787" s="1">
        <v>16429.5714285714</v>
      </c>
      <c r="U787" s="1">
        <v>3793.57142857142</v>
      </c>
      <c r="V787" s="1">
        <v>1775.85714285714</v>
      </c>
      <c r="W787" s="1">
        <v>208732.0</v>
      </c>
      <c r="X787" s="1">
        <v>197479.571428571</v>
      </c>
      <c r="Y787" s="1">
        <v>5616.57142857142</v>
      </c>
      <c r="Z787" s="1">
        <v>5635.85714285714</v>
      </c>
      <c r="AA787" s="1">
        <v>158935.571428571</v>
      </c>
      <c r="AB787" s="1">
        <v>49748.8571428571</v>
      </c>
      <c r="AC787" s="1">
        <v>3817.85714285714</v>
      </c>
      <c r="AD787" s="1">
        <v>1798.71428571428</v>
      </c>
      <c r="AE787" s="1">
        <v>2699.85714285714</v>
      </c>
      <c r="AF787" s="1">
        <v>2936.0</v>
      </c>
      <c r="AG787" s="1">
        <v>152417.857142857</v>
      </c>
      <c r="AH787" s="1">
        <v>45014.1428571428</v>
      </c>
      <c r="AI787" s="1">
        <v>7.87175560157142E7</v>
      </c>
      <c r="AJ787" s="1">
        <v>5.64581625328571E7</v>
      </c>
      <c r="AK787" s="1">
        <v>1.11787129271428E7</v>
      </c>
      <c r="AL787" s="1">
        <v>1.10806805571428E7</v>
      </c>
      <c r="AM787" s="1">
        <v>6.02123083357142E7</v>
      </c>
      <c r="AN787" s="1">
        <v>1.84149803257142E7</v>
      </c>
      <c r="AO787" s="1">
        <v>8755192.64571428</v>
      </c>
      <c r="AP787" s="1">
        <v>2423520.28</v>
      </c>
      <c r="AQ787" s="1">
        <v>6090516.24285714</v>
      </c>
      <c r="AR787" s="1">
        <v>4990164.31571428</v>
      </c>
      <c r="AS787" s="1">
        <v>4.53665994471428E7</v>
      </c>
      <c r="AT787" s="1">
        <v>1.100129573E7</v>
      </c>
      <c r="AU787" s="1">
        <v>1.02542018895714E8</v>
      </c>
      <c r="AV787" s="1">
        <v>6.29782509499999E7</v>
      </c>
      <c r="AW787" s="1">
        <v>1.85830838857142E7</v>
      </c>
      <c r="AX787" s="1">
        <v>2.09806840628571E7</v>
      </c>
      <c r="AY787" s="1">
        <v>7.63299854871428E7</v>
      </c>
      <c r="AZ787" s="1">
        <v>2.61217660528571E7</v>
      </c>
      <c r="BA787" s="1">
        <v>1.44744868542857E7</v>
      </c>
      <c r="BB787" s="1">
        <v>4108597.02857142</v>
      </c>
      <c r="BC787" s="1">
        <v>1.14452182785714E7</v>
      </c>
      <c r="BD787" s="1">
        <v>9535465.78857142</v>
      </c>
      <c r="BE787" s="1">
        <v>5.04102803571428E7</v>
      </c>
      <c r="BF787" s="1">
        <v>1.24777032385714E7</v>
      </c>
      <c r="BG787" s="1">
        <v>3.932944451E7</v>
      </c>
      <c r="BH787" s="1">
        <v>6.31539073885714E7</v>
      </c>
      <c r="BI787" s="1">
        <v>820392.428571428</v>
      </c>
      <c r="BJ787" s="1">
        <v>1368289.42857142</v>
      </c>
      <c r="BK787" s="1">
        <v>0.389857142857142</v>
      </c>
      <c r="BL787" s="1">
        <v>0.0674857142857142</v>
      </c>
      <c r="BM787" s="1">
        <v>5.15714285714285</v>
      </c>
      <c r="BN787" s="1">
        <v>0.942857142857143</v>
      </c>
      <c r="BO787" s="1">
        <v>0.0</v>
      </c>
      <c r="BP787" s="1">
        <v>0.0</v>
      </c>
      <c r="BQ787" s="1">
        <v>0.0</v>
      </c>
      <c r="BR787" s="1">
        <v>0.0</v>
      </c>
      <c r="BS787" s="1">
        <v>3.0</v>
      </c>
      <c r="BT787" s="1">
        <v>2.42857142857142</v>
      </c>
      <c r="BU787" s="1">
        <v>8.85714285714285</v>
      </c>
      <c r="BV787" s="1">
        <v>375418.308142857</v>
      </c>
      <c r="BW787" s="1">
        <v>1844369.0539</v>
      </c>
      <c r="BX787" s="1">
        <v>1426443.0</v>
      </c>
      <c r="BY787" s="1">
        <v>40034.0</v>
      </c>
      <c r="BZ787" s="1">
        <v>1.0</v>
      </c>
      <c r="CA787" s="1">
        <v>2.0</v>
      </c>
      <c r="CB787" s="1">
        <v>2.0</v>
      </c>
      <c r="CC787" s="1">
        <v>0.0</v>
      </c>
      <c r="CD787" s="1">
        <v>0.0</v>
      </c>
      <c r="CE787" s="1">
        <v>0.0</v>
      </c>
      <c r="CF787" s="1">
        <v>8.71428571428571</v>
      </c>
      <c r="CG787" s="1">
        <v>30.5714285714285</v>
      </c>
      <c r="CH787" s="1">
        <v>12.0</v>
      </c>
      <c r="CI787" s="1">
        <v>3.14285714285714</v>
      </c>
      <c r="CJ787" s="1">
        <v>0.396916346593444</v>
      </c>
      <c r="CK787" s="1">
        <v>0.025961049212149</v>
      </c>
      <c r="CL787" s="1">
        <v>171.120029916234</v>
      </c>
      <c r="CM787" s="1">
        <v>0.43560339071702</v>
      </c>
      <c r="CN787" s="1">
        <v>0.232338539230728</v>
      </c>
      <c r="CO787" s="1">
        <v>-0.0386612144774209</v>
      </c>
      <c r="CP787" s="1">
        <v>0.369147073826687</v>
      </c>
      <c r="CQ787" s="1">
        <v>0.0620578267678926</v>
      </c>
      <c r="CR787" s="1">
        <v>0.0</v>
      </c>
      <c r="CS787" s="1">
        <v>0.0</v>
      </c>
    </row>
    <row r="788">
      <c r="A788" s="2">
        <v>45353.0</v>
      </c>
      <c r="B788" s="1">
        <v>5995645.57</v>
      </c>
      <c r="C788" s="1">
        <v>3778028.49</v>
      </c>
      <c r="D788" s="1">
        <v>2217617.08</v>
      </c>
      <c r="E788" s="1">
        <v>35118.0</v>
      </c>
      <c r="F788" s="1">
        <v>25445.0</v>
      </c>
      <c r="G788" s="1">
        <v>977370.0</v>
      </c>
      <c r="H788" s="1">
        <v>373647.8689</v>
      </c>
      <c r="I788" s="1">
        <v>97212.0</v>
      </c>
      <c r="J788" s="1">
        <v>42476.7199999999</v>
      </c>
      <c r="K788" s="1">
        <v>80161.0</v>
      </c>
      <c r="L788" s="1">
        <v>68961.5714285714</v>
      </c>
      <c r="M788" s="1">
        <v>5566.42857142857</v>
      </c>
      <c r="N788" s="1">
        <v>5633.0</v>
      </c>
      <c r="O788" s="1">
        <v>50821.4285714285</v>
      </c>
      <c r="P788" s="1">
        <v>29339.5714285714</v>
      </c>
      <c r="Q788" s="1">
        <v>2304.28571428571</v>
      </c>
      <c r="R788" s="1">
        <v>3328.71428571428</v>
      </c>
      <c r="S788" s="1">
        <v>45373.1428571428</v>
      </c>
      <c r="T788" s="1">
        <v>23588.4285714285</v>
      </c>
      <c r="U788" s="1">
        <v>3144.0</v>
      </c>
      <c r="V788" s="1">
        <v>2422.42857142857</v>
      </c>
      <c r="W788" s="1">
        <v>211257.857142857</v>
      </c>
      <c r="X788" s="1">
        <v>200010.714285714</v>
      </c>
      <c r="Y788" s="1">
        <v>5613.57142857142</v>
      </c>
      <c r="Z788" s="1">
        <v>5633.57142857142</v>
      </c>
      <c r="AA788" s="1">
        <v>145688.0</v>
      </c>
      <c r="AB788" s="1">
        <v>65522.4285714285</v>
      </c>
      <c r="AC788" s="1">
        <v>3167.71428571428</v>
      </c>
      <c r="AD788" s="1">
        <v>2445.85714285714</v>
      </c>
      <c r="AE788" s="1">
        <v>2304.28571428571</v>
      </c>
      <c r="AF788" s="1">
        <v>3329.28571428571</v>
      </c>
      <c r="AG788" s="1">
        <v>140216.0</v>
      </c>
      <c r="AH788" s="1">
        <v>59747.2857142857</v>
      </c>
      <c r="AI788" s="1">
        <v>7.95178194657142E7</v>
      </c>
      <c r="AJ788" s="1">
        <v>5.74599201757142E7</v>
      </c>
      <c r="AK788" s="1">
        <v>1.101310966E7</v>
      </c>
      <c r="AL788" s="1">
        <v>1.10447896314285E7</v>
      </c>
      <c r="AM788" s="1">
        <v>5.32640507671428E7</v>
      </c>
      <c r="AN788" s="1">
        <v>2.61605895557142E7</v>
      </c>
      <c r="AO788" s="1">
        <v>7219299.40857142</v>
      </c>
      <c r="AP788" s="1">
        <v>3793810.25</v>
      </c>
      <c r="AQ788" s="1">
        <v>5310225.82571428</v>
      </c>
      <c r="AR788" s="1">
        <v>5734563.80714285</v>
      </c>
      <c r="AS788" s="1">
        <v>4.07345255328571E7</v>
      </c>
      <c r="AT788" s="1">
        <v>1.66322154971428E7</v>
      </c>
      <c r="AU788" s="1">
        <v>1.03320147232857E8</v>
      </c>
      <c r="AV788" s="1">
        <v>6.38433446228571E7</v>
      </c>
      <c r="AW788" s="1">
        <v>1.84622737714285E7</v>
      </c>
      <c r="AX788" s="1">
        <v>2.10145288414285E7</v>
      </c>
      <c r="AY788" s="1">
        <v>6.67864546214285E7</v>
      </c>
      <c r="AZ788" s="1">
        <v>3.64405134671428E7</v>
      </c>
      <c r="BA788" s="1">
        <v>1.20125505871428E7</v>
      </c>
      <c r="BB788" s="1">
        <v>6449723.18</v>
      </c>
      <c r="BC788" s="1">
        <v>9881751.93285714</v>
      </c>
      <c r="BD788" s="1">
        <v>1.113277691E7</v>
      </c>
      <c r="BE788" s="1">
        <v>4.48921521014285E7</v>
      </c>
      <c r="BF788" s="1">
        <v>1.88580133785714E7</v>
      </c>
      <c r="BG788" s="1">
        <v>3.80806699357142E7</v>
      </c>
      <c r="BH788" s="1">
        <v>6.18829977028571E7</v>
      </c>
      <c r="BI788" s="1">
        <v>810924.285714285</v>
      </c>
      <c r="BJ788" s="1">
        <v>1384651.14285714</v>
      </c>
      <c r="BK788" s="1">
        <v>0.392428571428571</v>
      </c>
      <c r="BL788" s="1">
        <v>0.0682</v>
      </c>
      <c r="BM788" s="1">
        <v>5.71428571428571</v>
      </c>
      <c r="BN788" s="1">
        <v>0.614285714285714</v>
      </c>
      <c r="BO788" s="1">
        <v>0.0</v>
      </c>
      <c r="BP788" s="1">
        <v>0.0</v>
      </c>
      <c r="BQ788" s="1">
        <v>0.0</v>
      </c>
      <c r="BR788" s="1">
        <v>0.0</v>
      </c>
      <c r="BS788" s="1">
        <v>2.0</v>
      </c>
      <c r="BT788" s="1">
        <v>3.14285714285714</v>
      </c>
      <c r="BU788" s="1">
        <v>10.7142857142857</v>
      </c>
      <c r="BV788" s="1">
        <v>370228.1111</v>
      </c>
      <c r="BW788" s="1">
        <v>1843969.2111</v>
      </c>
      <c r="BX788" s="1">
        <v>1426443.0</v>
      </c>
      <c r="BY788" s="1">
        <v>40034.0</v>
      </c>
      <c r="BZ788" s="1">
        <v>1.0</v>
      </c>
      <c r="CA788" s="1">
        <v>2.0</v>
      </c>
      <c r="CB788" s="1">
        <v>2.0</v>
      </c>
      <c r="CC788" s="1">
        <v>0.0</v>
      </c>
      <c r="CD788" s="1">
        <v>0.0</v>
      </c>
      <c r="CE788" s="1">
        <v>0.0</v>
      </c>
      <c r="CF788" s="1">
        <v>8.85714285714285</v>
      </c>
      <c r="CG788" s="1">
        <v>25.5714285714285</v>
      </c>
      <c r="CH788" s="1">
        <v>15.0</v>
      </c>
      <c r="CI788" s="1">
        <v>2.14285714285714</v>
      </c>
      <c r="CJ788" s="1">
        <v>0.379446242067074</v>
      </c>
      <c r="CK788" s="1">
        <v>0.0260341528796668</v>
      </c>
      <c r="CL788" s="1">
        <v>170.728559997722</v>
      </c>
      <c r="CM788" s="1">
        <v>0.436949347817141</v>
      </c>
      <c r="CN788" s="1">
        <v>0.230374504921082</v>
      </c>
      <c r="CO788" s="1">
        <v>-0.050735240498636</v>
      </c>
      <c r="CP788" s="1">
        <v>0.369871276430371</v>
      </c>
      <c r="CQ788" s="1">
        <v>0.0623198727372405</v>
      </c>
      <c r="CR788" s="1">
        <v>0.0</v>
      </c>
      <c r="CS788" s="1">
        <v>0.0</v>
      </c>
    </row>
    <row r="789">
      <c r="A789" s="2">
        <v>45354.0</v>
      </c>
      <c r="B789" s="1">
        <v>5838297.68</v>
      </c>
      <c r="C789" s="1">
        <v>3659283.96</v>
      </c>
      <c r="D789" s="1">
        <v>2179013.71999999</v>
      </c>
      <c r="E789" s="1">
        <v>34493.0</v>
      </c>
      <c r="F789" s="1">
        <v>25060.0</v>
      </c>
      <c r="G789" s="1">
        <v>965994.0</v>
      </c>
      <c r="H789" s="1">
        <v>374948.9725</v>
      </c>
      <c r="I789" s="1">
        <v>96794.5714285714</v>
      </c>
      <c r="J789" s="1">
        <v>42436.5414285714</v>
      </c>
      <c r="K789" s="1">
        <v>76532.0</v>
      </c>
      <c r="L789" s="1">
        <v>65441.5714285714</v>
      </c>
      <c r="M789" s="1">
        <v>5496.42857142857</v>
      </c>
      <c r="N789" s="1">
        <v>5594.0</v>
      </c>
      <c r="O789" s="1">
        <v>39927.0</v>
      </c>
      <c r="P789" s="1">
        <v>36605.0</v>
      </c>
      <c r="Q789" s="1">
        <v>1908.57142857142</v>
      </c>
      <c r="R789" s="1">
        <v>3685.42857142857</v>
      </c>
      <c r="S789" s="1">
        <v>35524.2857142857</v>
      </c>
      <c r="T789" s="1">
        <v>29917.2857142857</v>
      </c>
      <c r="U789" s="1">
        <v>2494.14285714285</v>
      </c>
      <c r="V789" s="1">
        <v>3002.28571428571</v>
      </c>
      <c r="W789" s="1">
        <v>212533.857142857</v>
      </c>
      <c r="X789" s="1">
        <v>201395.714285714</v>
      </c>
      <c r="Y789" s="1">
        <v>5543.42857142857</v>
      </c>
      <c r="Z789" s="1">
        <v>5594.71428571428</v>
      </c>
      <c r="AA789" s="1">
        <v>132278.571428571</v>
      </c>
      <c r="AB789" s="1">
        <v>80208.0</v>
      </c>
      <c r="AC789" s="1">
        <v>2517.28571428571</v>
      </c>
      <c r="AD789" s="1">
        <v>3026.14285714285</v>
      </c>
      <c r="AE789" s="1">
        <v>1908.57142857142</v>
      </c>
      <c r="AF789" s="1">
        <v>3686.14285714285</v>
      </c>
      <c r="AG789" s="1">
        <v>127852.714285714</v>
      </c>
      <c r="AH789" s="1">
        <v>73495.7142857142</v>
      </c>
      <c r="AI789" s="1">
        <v>7.99793624671428E7</v>
      </c>
      <c r="AJ789" s="1">
        <v>5.81949629185714E7</v>
      </c>
      <c r="AK789" s="1">
        <v>1.07988807985714E7</v>
      </c>
      <c r="AL789" s="1">
        <v>1.09855187514285E7</v>
      </c>
      <c r="AM789" s="1">
        <v>4.62586555942857E7</v>
      </c>
      <c r="AN789" s="1">
        <v>3.36249059428571E7</v>
      </c>
      <c r="AO789" s="1">
        <v>5683354.65285714</v>
      </c>
      <c r="AP789" s="1">
        <v>5115526.14428571</v>
      </c>
      <c r="AQ789" s="1">
        <v>4528980.24142857</v>
      </c>
      <c r="AR789" s="1">
        <v>6456538.51142857</v>
      </c>
      <c r="AS789" s="1">
        <v>3.60463206985714E7</v>
      </c>
      <c r="AT789" s="1">
        <v>2.20528412857142E7</v>
      </c>
      <c r="AU789" s="1">
        <v>1.03621426142857E8</v>
      </c>
      <c r="AV789" s="1">
        <v>6.43675630757142E7</v>
      </c>
      <c r="AW789" s="1">
        <v>1.82558430985714E7</v>
      </c>
      <c r="AX789" s="1">
        <v>2.099801997E7</v>
      </c>
      <c r="AY789" s="1">
        <v>5.71852117228571E7</v>
      </c>
      <c r="AZ789" s="1">
        <v>4.63404134871428E7</v>
      </c>
      <c r="BA789" s="1">
        <v>9550543.67857143</v>
      </c>
      <c r="BB789" s="1">
        <v>8705299.41571428</v>
      </c>
      <c r="BC789" s="1">
        <v>8316929.35142857</v>
      </c>
      <c r="BD789" s="1">
        <v>1.26810906185714E7</v>
      </c>
      <c r="BE789" s="1">
        <v>3.93177386928571E7</v>
      </c>
      <c r="BF789" s="1">
        <v>2.49540234514285E7</v>
      </c>
      <c r="BG789" s="1">
        <v>3.66280461485714E7</v>
      </c>
      <c r="BH789" s="1">
        <v>6.02701098242857E7</v>
      </c>
      <c r="BI789" s="1">
        <v>798234.285714285</v>
      </c>
      <c r="BJ789" s="1">
        <v>1395877.42857142</v>
      </c>
      <c r="BK789" s="1">
        <v>0.395</v>
      </c>
      <c r="BL789" s="1">
        <v>0.0681571428571428</v>
      </c>
      <c r="BM789" s="1">
        <v>6.24285714285714</v>
      </c>
      <c r="BN789" s="1">
        <v>0.757142857142857</v>
      </c>
      <c r="BO789" s="1">
        <v>0.0</v>
      </c>
      <c r="BP789" s="1">
        <v>0.0</v>
      </c>
      <c r="BQ789" s="1">
        <v>0.0</v>
      </c>
      <c r="BR789" s="1">
        <v>0.0</v>
      </c>
      <c r="BS789" s="1">
        <v>1.0</v>
      </c>
      <c r="BT789" s="1">
        <v>4.0</v>
      </c>
      <c r="BU789" s="1">
        <v>12.4285714285714</v>
      </c>
      <c r="BV789" s="1">
        <v>371259.746742857</v>
      </c>
      <c r="BW789" s="1">
        <v>1804064.7475</v>
      </c>
      <c r="BX789" s="1">
        <v>1096141.0</v>
      </c>
      <c r="BY789" s="1">
        <v>27563.0</v>
      </c>
      <c r="BZ789" s="1">
        <v>0.0</v>
      </c>
      <c r="CA789" s="1">
        <v>2.0</v>
      </c>
      <c r="CB789" s="1">
        <v>2.0</v>
      </c>
      <c r="CC789" s="1">
        <v>0.0</v>
      </c>
      <c r="CD789" s="1">
        <v>0.0</v>
      </c>
      <c r="CE789" s="1">
        <v>0.0</v>
      </c>
      <c r="CF789" s="1">
        <v>9.0</v>
      </c>
      <c r="CG789" s="1">
        <v>20.5714285714285</v>
      </c>
      <c r="CH789" s="1">
        <v>18.0</v>
      </c>
      <c r="CI789" s="1">
        <v>1.14285714285714</v>
      </c>
      <c r="CJ789" s="1">
        <v>0.360093215400302</v>
      </c>
      <c r="CK789" s="1">
        <v>0.0259421901171228</v>
      </c>
      <c r="CL789" s="1">
        <v>169.260362392369</v>
      </c>
      <c r="CM789" s="1">
        <v>0.438418609662289</v>
      </c>
      <c r="CN789" s="1">
        <v>0.22815806108594</v>
      </c>
      <c r="CO789" s="1">
        <v>-0.0627440372659162</v>
      </c>
      <c r="CP789" s="1">
        <v>0.373227580954727</v>
      </c>
      <c r="CQ789" s="1">
        <v>0.0642223115454434</v>
      </c>
      <c r="CR789" s="1">
        <v>0.0</v>
      </c>
      <c r="CS789" s="1">
        <v>0.0</v>
      </c>
    </row>
    <row r="790">
      <c r="A790" s="2">
        <v>45355.0</v>
      </c>
      <c r="B790" s="1">
        <v>5843955.83</v>
      </c>
      <c r="C790" s="1">
        <v>3648533.32</v>
      </c>
      <c r="D790" s="1">
        <v>2195422.51</v>
      </c>
      <c r="E790" s="1">
        <v>34770.0</v>
      </c>
      <c r="F790" s="1">
        <v>25305.0</v>
      </c>
      <c r="G790" s="1">
        <v>973579.0</v>
      </c>
      <c r="H790" s="1">
        <v>376596.1893</v>
      </c>
      <c r="I790" s="1">
        <v>96780.1428571428</v>
      </c>
      <c r="J790" s="1">
        <v>42625.0271428571</v>
      </c>
      <c r="K790" s="1">
        <v>74174.1428571428</v>
      </c>
      <c r="L790" s="1">
        <v>63066.1428571428</v>
      </c>
      <c r="M790" s="1">
        <v>5511.0</v>
      </c>
      <c r="N790" s="1">
        <v>5597.0</v>
      </c>
      <c r="O790" s="1">
        <v>30008.1428571428</v>
      </c>
      <c r="P790" s="1">
        <v>44166.0</v>
      </c>
      <c r="Q790" s="1">
        <v>1523.42857142857</v>
      </c>
      <c r="R790" s="1">
        <v>4073.57142857142</v>
      </c>
      <c r="S790" s="1">
        <v>26594.8571428571</v>
      </c>
      <c r="T790" s="1">
        <v>36471.2857142857</v>
      </c>
      <c r="U790" s="1">
        <v>1889.85714285714</v>
      </c>
      <c r="V790" s="1">
        <v>3621.14285714285</v>
      </c>
      <c r="W790" s="1">
        <v>215240.285714285</v>
      </c>
      <c r="X790" s="1">
        <v>204086.285714285</v>
      </c>
      <c r="Y790" s="1">
        <v>5556.14285714285</v>
      </c>
      <c r="Z790" s="1">
        <v>5597.85714285714</v>
      </c>
      <c r="AA790" s="1">
        <v>120408.142857142</v>
      </c>
      <c r="AB790" s="1">
        <v>94785.0</v>
      </c>
      <c r="AC790" s="1">
        <v>1910.71428571428</v>
      </c>
      <c r="AD790" s="1">
        <v>3645.42857142857</v>
      </c>
      <c r="AE790" s="1">
        <v>1523.42857142857</v>
      </c>
      <c r="AF790" s="1">
        <v>4074.42857142857</v>
      </c>
      <c r="AG790" s="1">
        <v>116974.0</v>
      </c>
      <c r="AH790" s="1">
        <v>87065.1428571428</v>
      </c>
      <c r="AI790" s="1">
        <v>8.08665012457142E7</v>
      </c>
      <c r="AJ790" s="1">
        <v>5.92305296642857E7</v>
      </c>
      <c r="AK790" s="1">
        <v>1.07024502728571E7</v>
      </c>
      <c r="AL790" s="1">
        <v>1.09335213128571E7</v>
      </c>
      <c r="AM790" s="1">
        <v>3.97681884057142E7</v>
      </c>
      <c r="AN790" s="1">
        <v>4.09995851214285E7</v>
      </c>
      <c r="AO790" s="1">
        <v>4266120.63571428</v>
      </c>
      <c r="AP790" s="1">
        <v>6436329.63428571</v>
      </c>
      <c r="AQ790" s="1">
        <v>3751163.63285714</v>
      </c>
      <c r="AR790" s="1">
        <v>7182357.67857142</v>
      </c>
      <c r="AS790" s="1">
        <v>3.17509041342857E7</v>
      </c>
      <c r="AT790" s="1">
        <v>2.73808978071428E7</v>
      </c>
      <c r="AU790" s="1">
        <v>1.04376730887142E8</v>
      </c>
      <c r="AV790" s="1">
        <v>6.52593286371428E7</v>
      </c>
      <c r="AW790" s="1">
        <v>1.81147994128571E7</v>
      </c>
      <c r="AX790" s="1">
        <v>2.100260284E7</v>
      </c>
      <c r="AY790" s="1">
        <v>4.81188714442857E7</v>
      </c>
      <c r="AZ790" s="1">
        <v>5.61591317214285E7</v>
      </c>
      <c r="BA790" s="1">
        <v>7162015.63428571</v>
      </c>
      <c r="BB790" s="1">
        <v>1.09527837742857E7</v>
      </c>
      <c r="BC790" s="1">
        <v>6767275.07857142</v>
      </c>
      <c r="BD790" s="1">
        <v>1.42353277614285E7</v>
      </c>
      <c r="BE790" s="1">
        <v>3.41895807314285E7</v>
      </c>
      <c r="BF790" s="1">
        <v>3.09710201857142E7</v>
      </c>
      <c r="BG790" s="1">
        <v>3.558659897E7</v>
      </c>
      <c r="BH790" s="1">
        <v>5.90968286114285E7</v>
      </c>
      <c r="BI790" s="1">
        <v>789637.571428571</v>
      </c>
      <c r="BJ790" s="1">
        <v>1412838.85714285</v>
      </c>
      <c r="BK790" s="1">
        <v>0.394142857142857</v>
      </c>
      <c r="BL790" s="1">
        <v>0.0681142857142857</v>
      </c>
      <c r="BM790" s="1">
        <v>6.48571428571428</v>
      </c>
      <c r="BN790" s="1">
        <v>1.15714285714285</v>
      </c>
      <c r="BO790" s="1">
        <v>0.0</v>
      </c>
      <c r="BP790" s="1">
        <v>0.0</v>
      </c>
      <c r="BQ790" s="1">
        <v>0.0</v>
      </c>
      <c r="BR790" s="1">
        <v>0.0</v>
      </c>
      <c r="BS790" s="1">
        <v>0.0</v>
      </c>
      <c r="BT790" s="1">
        <v>5.0</v>
      </c>
      <c r="BU790" s="1">
        <v>14.0</v>
      </c>
      <c r="BV790" s="1">
        <v>372291.382385714</v>
      </c>
      <c r="BW790" s="1">
        <v>1818826.3207</v>
      </c>
      <c r="BX790" s="1">
        <v>1096266.0</v>
      </c>
      <c r="BY790" s="1">
        <v>32559.0</v>
      </c>
      <c r="BZ790" s="1">
        <v>0.0</v>
      </c>
      <c r="CA790" s="1">
        <v>2.0</v>
      </c>
      <c r="CB790" s="1">
        <v>2.0</v>
      </c>
      <c r="CC790" s="1">
        <v>0.0</v>
      </c>
      <c r="CD790" s="1">
        <v>0.0</v>
      </c>
      <c r="CE790" s="1">
        <v>0.0</v>
      </c>
      <c r="CF790" s="1">
        <v>9.14285714285714</v>
      </c>
      <c r="CG790" s="1">
        <v>15.4285714285714</v>
      </c>
      <c r="CH790" s="1">
        <v>20.8571428571428</v>
      </c>
      <c r="CI790" s="1">
        <v>0.0</v>
      </c>
      <c r="CJ790" s="1">
        <v>0.344610873429164</v>
      </c>
      <c r="CK790" s="1">
        <v>0.0259917274304396</v>
      </c>
      <c r="CL790" s="1">
        <v>168.074657175726</v>
      </c>
      <c r="CM790" s="1">
        <v>0.440431537756416</v>
      </c>
      <c r="CN790" s="1">
        <v>0.22524397383981</v>
      </c>
      <c r="CO790" s="1">
        <v>-0.0774252157477397</v>
      </c>
      <c r="CP790" s="1">
        <v>0.375674042354971</v>
      </c>
      <c r="CQ790" s="1">
        <v>0.0644419978957986</v>
      </c>
      <c r="CR790" s="1">
        <v>0.0</v>
      </c>
      <c r="CS790" s="1">
        <v>0.0</v>
      </c>
    </row>
    <row r="791">
      <c r="A791" s="2">
        <v>45356.0</v>
      </c>
      <c r="B791" s="1">
        <v>5902280.95</v>
      </c>
      <c r="C791" s="1">
        <v>3665211.56</v>
      </c>
      <c r="D791" s="1">
        <v>2237069.39</v>
      </c>
      <c r="E791" s="1">
        <v>34918.0</v>
      </c>
      <c r="F791" s="1">
        <v>25421.0</v>
      </c>
      <c r="G791" s="1">
        <v>983252.0</v>
      </c>
      <c r="H791" s="1">
        <v>377661.151299999</v>
      </c>
      <c r="I791" s="1">
        <v>96497.8571428571</v>
      </c>
      <c r="J791" s="1">
        <v>42835.5985714285</v>
      </c>
      <c r="K791" s="1">
        <v>73488.2857142857</v>
      </c>
      <c r="L791" s="1">
        <v>62372.0</v>
      </c>
      <c r="M791" s="1">
        <v>5513.42857142857</v>
      </c>
      <c r="N791" s="1">
        <v>5602.85714285714</v>
      </c>
      <c r="O791" s="1">
        <v>21531.2857142857</v>
      </c>
      <c r="P791" s="1">
        <v>51957.0</v>
      </c>
      <c r="Q791" s="1">
        <v>1141.28571428571</v>
      </c>
      <c r="R791" s="1">
        <v>4461.57142857142</v>
      </c>
      <c r="S791" s="1">
        <v>19122.5714285714</v>
      </c>
      <c r="T791" s="1">
        <v>43249.4285714285</v>
      </c>
      <c r="U791" s="1">
        <v>1267.42857142857</v>
      </c>
      <c r="V791" s="1">
        <v>4246.0</v>
      </c>
      <c r="W791" s="1">
        <v>217923.0</v>
      </c>
      <c r="X791" s="1">
        <v>206765.857142857</v>
      </c>
      <c r="Y791" s="1">
        <v>5553.28571428571</v>
      </c>
      <c r="Z791" s="1">
        <v>5603.85714285714</v>
      </c>
      <c r="AA791" s="1">
        <v>108894.142857142</v>
      </c>
      <c r="AB791" s="1">
        <v>108981.857142857</v>
      </c>
      <c r="AC791" s="1">
        <v>1282.42857142857</v>
      </c>
      <c r="AD791" s="1">
        <v>4270.85714285714</v>
      </c>
      <c r="AE791" s="1">
        <v>1141.28571428571</v>
      </c>
      <c r="AF791" s="1">
        <v>4462.57142857142</v>
      </c>
      <c r="AG791" s="1">
        <v>106470.428571428</v>
      </c>
      <c r="AH791" s="1">
        <v>100248.428571428</v>
      </c>
      <c r="AI791" s="1">
        <v>8.18010282857142E7</v>
      </c>
      <c r="AJ791" s="1">
        <v>6.02644391057142E7</v>
      </c>
      <c r="AK791" s="1">
        <v>1.05776909257142E7</v>
      </c>
      <c r="AL791" s="1">
        <v>1.09588982571428E7</v>
      </c>
      <c r="AM791" s="1">
        <v>3.35931948628571E7</v>
      </c>
      <c r="AN791" s="1">
        <v>4.81050748628571E7</v>
      </c>
      <c r="AO791" s="1">
        <v>2830889.06285714</v>
      </c>
      <c r="AP791" s="1">
        <v>7746801.86142857</v>
      </c>
      <c r="AQ791" s="1">
        <v>3061434.07428571</v>
      </c>
      <c r="AR791" s="1">
        <v>7897464.18142857</v>
      </c>
      <c r="AS791" s="1">
        <v>2.77008717228571E7</v>
      </c>
      <c r="AT791" s="1">
        <v>3.24608088185714E7</v>
      </c>
      <c r="AU791" s="1">
        <v>1.05181992132857E8</v>
      </c>
      <c r="AV791" s="1">
        <v>6.621272118E7</v>
      </c>
      <c r="AW791" s="1">
        <v>1.79439054514285E7</v>
      </c>
      <c r="AX791" s="1">
        <v>2.10253655057142E7</v>
      </c>
      <c r="AY791" s="1">
        <v>3.93814203414285E7</v>
      </c>
      <c r="AZ791" s="1">
        <v>6.569781323E7</v>
      </c>
      <c r="BA791" s="1">
        <v>4756058.88142857</v>
      </c>
      <c r="BB791" s="1">
        <v>1.31878465657142E7</v>
      </c>
      <c r="BC791" s="1">
        <v>5263803.47</v>
      </c>
      <c r="BD791" s="1">
        <v>1.57615620357142E7</v>
      </c>
      <c r="BE791" s="1">
        <v>2.936155799E7</v>
      </c>
      <c r="BF791" s="1">
        <v>3.674840463E7</v>
      </c>
      <c r="BG791" s="1">
        <v>3.53319276928571E7</v>
      </c>
      <c r="BH791" s="1">
        <v>5.87128915414285E7</v>
      </c>
      <c r="BI791" s="1">
        <v>786913.714285714</v>
      </c>
      <c r="BJ791" s="1">
        <v>1428598.28571428</v>
      </c>
      <c r="BK791" s="1">
        <v>0.393285714285714</v>
      </c>
      <c r="BL791" s="1">
        <v>0.0680714285714285</v>
      </c>
      <c r="BM791" s="1">
        <v>6.58571428571428</v>
      </c>
      <c r="BN791" s="1">
        <v>1.48571428571428</v>
      </c>
      <c r="BO791" s="1">
        <v>0.0</v>
      </c>
      <c r="BP791" s="1">
        <v>0.0</v>
      </c>
      <c r="BQ791" s="1">
        <v>0.0</v>
      </c>
      <c r="BR791" s="1">
        <v>0.0</v>
      </c>
      <c r="BS791" s="1">
        <v>0.0</v>
      </c>
      <c r="BT791" s="1">
        <v>6.0</v>
      </c>
      <c r="BU791" s="1">
        <v>13.0</v>
      </c>
      <c r="BV791" s="1">
        <v>373323.018028571</v>
      </c>
      <c r="BW791" s="1">
        <v>1859408.23869999</v>
      </c>
      <c r="BX791" s="1">
        <v>1368812.0</v>
      </c>
      <c r="BY791" s="1">
        <v>38910.0</v>
      </c>
      <c r="BZ791" s="1">
        <v>0.0</v>
      </c>
      <c r="CA791" s="1">
        <v>2.0</v>
      </c>
      <c r="CB791" s="1">
        <v>2.0</v>
      </c>
      <c r="CC791" s="1">
        <v>0.0</v>
      </c>
      <c r="CD791" s="1">
        <v>0.0</v>
      </c>
      <c r="CE791" s="1">
        <v>0.0</v>
      </c>
      <c r="CF791" s="1">
        <v>9.28571428571428</v>
      </c>
      <c r="CG791" s="1">
        <v>10.2857142857142</v>
      </c>
      <c r="CH791" s="1">
        <v>20.7142857142857</v>
      </c>
      <c r="CI791" s="1">
        <v>0.0</v>
      </c>
      <c r="CJ791" s="1">
        <v>0.337221338336411</v>
      </c>
      <c r="CK791" s="1">
        <v>0.0258540028395569</v>
      </c>
      <c r="CL791" s="1">
        <v>169.032617847528</v>
      </c>
      <c r="CM791" s="1">
        <v>0.443902070364256</v>
      </c>
      <c r="CN791" s="1">
        <v>0.222290559182507</v>
      </c>
      <c r="CO791" s="1">
        <v>-0.0924884997230597</v>
      </c>
      <c r="CP791" s="1">
        <v>0.379017774475815</v>
      </c>
      <c r="CQ791" s="1">
        <v>0.0639856276750092</v>
      </c>
      <c r="CR791" s="1">
        <v>0.0</v>
      </c>
      <c r="CS791" s="1">
        <v>0.0</v>
      </c>
    </row>
    <row r="792">
      <c r="A792" s="2">
        <v>45357.0</v>
      </c>
      <c r="B792" s="1">
        <v>5904720.7</v>
      </c>
      <c r="C792" s="1">
        <v>3682536.1</v>
      </c>
      <c r="D792" s="1">
        <v>2222184.6</v>
      </c>
      <c r="E792" s="1">
        <v>35168.0</v>
      </c>
      <c r="F792" s="1">
        <v>25616.0</v>
      </c>
      <c r="G792" s="1">
        <v>991017.0</v>
      </c>
      <c r="H792" s="1">
        <v>383693.8291</v>
      </c>
      <c r="I792" s="1">
        <v>97255.2857142857</v>
      </c>
      <c r="J792" s="1">
        <v>43712.97</v>
      </c>
      <c r="K792" s="1">
        <v>72873.5714285714</v>
      </c>
      <c r="L792" s="1">
        <v>61761.1428571428</v>
      </c>
      <c r="M792" s="1">
        <v>5507.57142857142</v>
      </c>
      <c r="N792" s="1">
        <v>5604.85714285714</v>
      </c>
      <c r="O792" s="1">
        <v>13732.8571428571</v>
      </c>
      <c r="P792" s="1">
        <v>59140.7142857142</v>
      </c>
      <c r="Q792" s="1">
        <v>795.571428571428</v>
      </c>
      <c r="R792" s="1">
        <v>4809.28571428571</v>
      </c>
      <c r="S792" s="1">
        <v>12261.1428571428</v>
      </c>
      <c r="T792" s="1">
        <v>49500.0</v>
      </c>
      <c r="U792" s="1">
        <v>676.142857142857</v>
      </c>
      <c r="V792" s="1">
        <v>4831.42857142857</v>
      </c>
      <c r="W792" s="1">
        <v>220541.428571428</v>
      </c>
      <c r="X792" s="1">
        <v>209395.142857142</v>
      </c>
      <c r="Y792" s="1">
        <v>5540.42857142857</v>
      </c>
      <c r="Z792" s="1">
        <v>5605.85714285714</v>
      </c>
      <c r="AA792" s="1">
        <v>102493.0</v>
      </c>
      <c r="AB792" s="1">
        <v>118001.571428571</v>
      </c>
      <c r="AC792" s="1">
        <v>686.571428571428</v>
      </c>
      <c r="AD792" s="1">
        <v>4853.85714285714</v>
      </c>
      <c r="AE792" s="1">
        <v>795.714285714285</v>
      </c>
      <c r="AF792" s="1">
        <v>4810.14285714285</v>
      </c>
      <c r="AG792" s="1">
        <v>101010.714285714</v>
      </c>
      <c r="AH792" s="1">
        <v>108337.571428571</v>
      </c>
      <c r="AI792" s="1">
        <v>8.27847292428571E7</v>
      </c>
      <c r="AJ792" s="1">
        <v>6.132866745E7</v>
      </c>
      <c r="AK792" s="1">
        <v>1.04676527571428E7</v>
      </c>
      <c r="AL792" s="1">
        <v>1.09884090371428E7</v>
      </c>
      <c r="AM792" s="1">
        <v>3.03075663228571E7</v>
      </c>
      <c r="AN792" s="1">
        <v>5.23710460114285E7</v>
      </c>
      <c r="AO792" s="1">
        <v>1442810.15571428</v>
      </c>
      <c r="AP792" s="1">
        <v>9024842.6</v>
      </c>
      <c r="AQ792" s="1">
        <v>2547101.80428571</v>
      </c>
      <c r="AR792" s="1">
        <v>8441307.23142857</v>
      </c>
      <c r="AS792" s="1">
        <v>2.63176543599999E7</v>
      </c>
      <c r="AT792" s="1">
        <v>3.49048961785714E7</v>
      </c>
      <c r="AU792" s="1">
        <v>1.06089521958571E8</v>
      </c>
      <c r="AV792" s="1">
        <v>6.724061555E7</v>
      </c>
      <c r="AW792" s="1">
        <v>1.77933578514285E7</v>
      </c>
      <c r="AX792" s="1">
        <v>2.10555485614285E7</v>
      </c>
      <c r="AY792" s="1">
        <v>3.36988988614285E7</v>
      </c>
      <c r="AZ792" s="1">
        <v>7.22845061857142E7</v>
      </c>
      <c r="BA792" s="1">
        <v>2442099.94999999</v>
      </c>
      <c r="BB792" s="1">
        <v>1.53512578985714E7</v>
      </c>
      <c r="BC792" s="1">
        <v>4009836.24285714</v>
      </c>
      <c r="BD792" s="1">
        <v>1.70457123171428E7</v>
      </c>
      <c r="BE792" s="1">
        <v>2.72469626685714E7</v>
      </c>
      <c r="BF792" s="1">
        <v>3.98875359714285E7</v>
      </c>
      <c r="BG792" s="1">
        <v>3.51178250771428E7</v>
      </c>
      <c r="BH792" s="1">
        <v>5.84226177957143E7</v>
      </c>
      <c r="BI792" s="1">
        <v>784643.428571428</v>
      </c>
      <c r="BJ792" s="1">
        <v>1444454.0</v>
      </c>
      <c r="BK792" s="1">
        <v>0.392428571428571</v>
      </c>
      <c r="BL792" s="1">
        <v>0.0680285714285714</v>
      </c>
      <c r="BM792" s="1">
        <v>6.67142857142857</v>
      </c>
      <c r="BN792" s="1">
        <v>1.65714285714285</v>
      </c>
      <c r="BO792" s="1">
        <v>0.0</v>
      </c>
      <c r="BP792" s="1">
        <v>0.0</v>
      </c>
      <c r="BQ792" s="1">
        <v>0.0</v>
      </c>
      <c r="BR792" s="1">
        <v>0.0</v>
      </c>
      <c r="BS792" s="1">
        <v>0.0</v>
      </c>
      <c r="BT792" s="1">
        <v>7.0</v>
      </c>
      <c r="BU792" s="1">
        <v>12.0</v>
      </c>
      <c r="BV792" s="1">
        <v>374354.653671428</v>
      </c>
      <c r="BW792" s="1">
        <v>1838490.7709</v>
      </c>
      <c r="BX792" s="1">
        <v>1368812.0</v>
      </c>
      <c r="BY792" s="1">
        <v>38910.0</v>
      </c>
      <c r="BZ792" s="1">
        <v>0.0</v>
      </c>
      <c r="CA792" s="1">
        <v>2.0</v>
      </c>
      <c r="CB792" s="1">
        <v>2.0</v>
      </c>
      <c r="CC792" s="1">
        <v>0.0</v>
      </c>
      <c r="CD792" s="1">
        <v>0.0</v>
      </c>
      <c r="CE792" s="1">
        <v>0.0</v>
      </c>
      <c r="CF792" s="1">
        <v>9.42857142857142</v>
      </c>
      <c r="CG792" s="1">
        <v>5.14285714285714</v>
      </c>
      <c r="CH792" s="1">
        <v>20.5714285714285</v>
      </c>
      <c r="CI792" s="1">
        <v>0.0</v>
      </c>
      <c r="CJ792" s="1">
        <v>0.330430304639879</v>
      </c>
      <c r="CK792" s="1">
        <v>0.0258481943296633</v>
      </c>
      <c r="CL792" s="1">
        <v>167.900383871701</v>
      </c>
      <c r="CM792" s="1">
        <v>0.449466264778851</v>
      </c>
      <c r="CN792" s="1">
        <v>0.219671012607776</v>
      </c>
      <c r="CO792" s="1">
        <v>-0.106567656947513</v>
      </c>
      <c r="CP792" s="1">
        <v>0.376340340704006</v>
      </c>
      <c r="CQ792" s="1">
        <v>0.0649808599922431</v>
      </c>
      <c r="CR792" s="1">
        <v>0.0</v>
      </c>
      <c r="CS792" s="1">
        <v>0.0</v>
      </c>
    </row>
    <row r="793">
      <c r="A793" s="2">
        <v>45358.0</v>
      </c>
      <c r="B793" s="1">
        <v>5782508.18999999</v>
      </c>
      <c r="C793" s="1">
        <v>3619535.64999999</v>
      </c>
      <c r="D793" s="1">
        <v>2162972.54</v>
      </c>
      <c r="E793" s="1">
        <v>35222.0</v>
      </c>
      <c r="F793" s="1">
        <v>26441.0</v>
      </c>
      <c r="G793" s="1">
        <v>995733.0</v>
      </c>
      <c r="H793" s="1">
        <v>393135.02</v>
      </c>
      <c r="I793" s="1">
        <v>98978.4285714285</v>
      </c>
      <c r="J793" s="1">
        <v>45158.7114285714</v>
      </c>
      <c r="K793" s="1">
        <v>72238.7142857142</v>
      </c>
      <c r="L793" s="1">
        <v>61142.5714285714</v>
      </c>
      <c r="M793" s="1">
        <v>5493.85714285714</v>
      </c>
      <c r="N793" s="1">
        <v>5602.28571428571</v>
      </c>
      <c r="O793" s="1">
        <v>6988.28571428571</v>
      </c>
      <c r="P793" s="1">
        <v>65250.4285714285</v>
      </c>
      <c r="Q793" s="1">
        <v>485.571428571428</v>
      </c>
      <c r="R793" s="1">
        <v>5116.71428571428</v>
      </c>
      <c r="S793" s="1">
        <v>6333.85714285714</v>
      </c>
      <c r="T793" s="1">
        <v>54808.7142857142</v>
      </c>
      <c r="U793" s="1">
        <v>168.857142857142</v>
      </c>
      <c r="V793" s="1">
        <v>5325.0</v>
      </c>
      <c r="W793" s="1">
        <v>222641.857142857</v>
      </c>
      <c r="X793" s="1">
        <v>211502.285714285</v>
      </c>
      <c r="Y793" s="1">
        <v>5536.28571428571</v>
      </c>
      <c r="Z793" s="1">
        <v>5603.28571428571</v>
      </c>
      <c r="AA793" s="1">
        <v>101736.571428571</v>
      </c>
      <c r="AB793" s="1">
        <v>120858.571428571</v>
      </c>
      <c r="AC793" s="1">
        <v>190.714285714285</v>
      </c>
      <c r="AD793" s="1">
        <v>5345.57142857142</v>
      </c>
      <c r="AE793" s="1">
        <v>485.857142857142</v>
      </c>
      <c r="AF793" s="1">
        <v>5117.42857142857</v>
      </c>
      <c r="AG793" s="1">
        <v>101060.0</v>
      </c>
      <c r="AH793" s="1">
        <v>110395.571428571</v>
      </c>
      <c r="AI793" s="1">
        <v>8.36451305714285E7</v>
      </c>
      <c r="AJ793" s="1">
        <v>6.21967863571428E7</v>
      </c>
      <c r="AK793" s="1">
        <v>1.04627026414285E7</v>
      </c>
      <c r="AL793" s="1">
        <v>1.09856415728571E7</v>
      </c>
      <c r="AM793" s="1">
        <v>2.93168663785714E7</v>
      </c>
      <c r="AN793" s="1">
        <v>5.42224060785714E7</v>
      </c>
      <c r="AO793" s="1">
        <v>291090.05</v>
      </c>
      <c r="AP793" s="1">
        <v>1.017161259E7</v>
      </c>
      <c r="AQ793" s="1">
        <v>2084075.09142857</v>
      </c>
      <c r="AR793" s="1">
        <v>8901566.48</v>
      </c>
      <c r="AS793" s="1">
        <v>2.69417012328571E7</v>
      </c>
      <c r="AT793" s="1">
        <v>3.51492270071428E7</v>
      </c>
      <c r="AU793" s="1">
        <v>1.06864425894285E8</v>
      </c>
      <c r="AV793" s="1">
        <v>6.80649363114285E7</v>
      </c>
      <c r="AW793" s="1">
        <v>1.77568670714285E7</v>
      </c>
      <c r="AX793" s="1">
        <v>2.10426225171428E7</v>
      </c>
      <c r="AY793" s="1">
        <v>3.05126644057142E7</v>
      </c>
      <c r="AZ793" s="1">
        <v>7.62459033728571E7</v>
      </c>
      <c r="BA793" s="1">
        <v>452641.972857142</v>
      </c>
      <c r="BB793" s="1">
        <v>1.73042250957142E7</v>
      </c>
      <c r="BC793" s="1">
        <v>2836985.34142857</v>
      </c>
      <c r="BD793" s="1">
        <v>1.82056371728571E7</v>
      </c>
      <c r="BE793" s="1">
        <v>2.722303709E7</v>
      </c>
      <c r="BF793" s="1">
        <v>4.07360411057142E7</v>
      </c>
      <c r="BG793" s="1">
        <v>3.49594794057142E7</v>
      </c>
      <c r="BH793" s="1">
        <v>5.81787747314285E7</v>
      </c>
      <c r="BI793" s="1">
        <v>780874.0</v>
      </c>
      <c r="BJ793" s="1">
        <v>1455994.42857142</v>
      </c>
      <c r="BK793" s="1">
        <v>0.391571428571428</v>
      </c>
      <c r="BL793" s="1">
        <v>0.0679857142857142</v>
      </c>
      <c r="BM793" s="1">
        <v>6.34285714285714</v>
      </c>
      <c r="BN793" s="1">
        <v>1.94285714285714</v>
      </c>
      <c r="BO793" s="1">
        <v>0.0</v>
      </c>
      <c r="BP793" s="1">
        <v>0.0</v>
      </c>
      <c r="BQ793" s="1">
        <v>0.0</v>
      </c>
      <c r="BR793" s="1">
        <v>0.0</v>
      </c>
      <c r="BS793" s="1">
        <v>0.0</v>
      </c>
      <c r="BT793" s="1">
        <v>8.0</v>
      </c>
      <c r="BU793" s="1">
        <v>11.0</v>
      </c>
      <c r="BV793" s="1">
        <v>375386.289314285</v>
      </c>
      <c r="BW793" s="1">
        <v>1769837.52</v>
      </c>
      <c r="BX793" s="1">
        <v>1368542.0</v>
      </c>
      <c r="BY793" s="1">
        <v>35630.0</v>
      </c>
      <c r="BZ793" s="1">
        <v>0.0</v>
      </c>
      <c r="CA793" s="1">
        <v>2.0</v>
      </c>
      <c r="CB793" s="1">
        <v>2.0</v>
      </c>
      <c r="CC793" s="1">
        <v>0.0</v>
      </c>
      <c r="CD793" s="1">
        <v>0.0</v>
      </c>
      <c r="CE793" s="1">
        <v>0.0</v>
      </c>
      <c r="CF793" s="1">
        <v>9.57142857142857</v>
      </c>
      <c r="CG793" s="1">
        <v>0.0</v>
      </c>
      <c r="CH793" s="1">
        <v>20.4285714285714</v>
      </c>
      <c r="CI793" s="1">
        <v>0.0</v>
      </c>
      <c r="CJ793" s="1">
        <v>0.324461515066156</v>
      </c>
      <c r="CK793" s="1">
        <v>0.0265543072289459</v>
      </c>
      <c r="CL793" s="1">
        <v>164.173192606893</v>
      </c>
      <c r="CM793" s="1">
        <v>0.456248013636448</v>
      </c>
      <c r="CN793" s="1">
        <v>0.217278061698722</v>
      </c>
      <c r="CO793" s="1">
        <v>-0.120415572848799</v>
      </c>
      <c r="CP793" s="1">
        <v>0.374054384175459</v>
      </c>
      <c r="CQ793" s="1">
        <v>0.067986936997317</v>
      </c>
      <c r="CR793" s="1">
        <v>0.0</v>
      </c>
      <c r="CS793" s="1">
        <v>0.0</v>
      </c>
    </row>
    <row r="794">
      <c r="A794" s="2">
        <v>45359.0</v>
      </c>
      <c r="B794" s="1">
        <v>5746231.47</v>
      </c>
      <c r="C794" s="1">
        <v>3589093.61999999</v>
      </c>
      <c r="D794" s="1">
        <v>2157137.85</v>
      </c>
      <c r="E794" s="1">
        <v>35163.0</v>
      </c>
      <c r="F794" s="1">
        <v>26790.0</v>
      </c>
      <c r="G794" s="1">
        <v>998816.0</v>
      </c>
      <c r="H794" s="1">
        <v>399973.2416</v>
      </c>
      <c r="I794" s="1">
        <v>100033.857142857</v>
      </c>
      <c r="J794" s="1">
        <v>46332.7542857142</v>
      </c>
      <c r="K794" s="1">
        <v>71555.8571428571</v>
      </c>
      <c r="L794" s="1">
        <v>60476.2857142857</v>
      </c>
      <c r="M794" s="1">
        <v>5480.0</v>
      </c>
      <c r="N794" s="1">
        <v>5599.57142857142</v>
      </c>
      <c r="O794" s="1">
        <v>8945.57142857143</v>
      </c>
      <c r="P794" s="1">
        <v>62610.2857142857</v>
      </c>
      <c r="Q794" s="1">
        <v>570.285714285714</v>
      </c>
      <c r="R794" s="1">
        <v>5029.28571428571</v>
      </c>
      <c r="S794" s="1">
        <v>8066.57142857142</v>
      </c>
      <c r="T794" s="1">
        <v>52409.7142857142</v>
      </c>
      <c r="U794" s="1">
        <v>308.714285714285</v>
      </c>
      <c r="V794" s="1">
        <v>5171.28571428571</v>
      </c>
      <c r="W794" s="1">
        <v>224367.285714285</v>
      </c>
      <c r="X794" s="1">
        <v>213243.285714285</v>
      </c>
      <c r="Y794" s="1">
        <v>5523.42857142857</v>
      </c>
      <c r="Z794" s="1">
        <v>5600.57142857142</v>
      </c>
      <c r="AA794" s="1">
        <v>116239.857142857</v>
      </c>
      <c r="AB794" s="1">
        <v>108080.857142857</v>
      </c>
      <c r="AC794" s="1">
        <v>331.714285714285</v>
      </c>
      <c r="AD794" s="1">
        <v>5191.71428571428</v>
      </c>
      <c r="AE794" s="1">
        <v>570.714285714285</v>
      </c>
      <c r="AF794" s="1">
        <v>5029.85714285714</v>
      </c>
      <c r="AG794" s="1">
        <v>115337.428571428</v>
      </c>
      <c r="AH794" s="1">
        <v>97859.2857142857</v>
      </c>
      <c r="AI794" s="1">
        <v>8.449524225E7</v>
      </c>
      <c r="AJ794" s="1">
        <v>6.29830732685714E7</v>
      </c>
      <c r="AK794" s="1">
        <v>1.045050859E7</v>
      </c>
      <c r="AL794" s="1">
        <v>1.10616603928571E7</v>
      </c>
      <c r="AM794" s="1">
        <v>3.589913722E7</v>
      </c>
      <c r="AN794" s="1">
        <v>4.84904830057142E7</v>
      </c>
      <c r="AO794" s="1">
        <v>519754.5</v>
      </c>
      <c r="AP794" s="1">
        <v>9930754.08714285</v>
      </c>
      <c r="AQ794" s="1">
        <v>2372170.19571428</v>
      </c>
      <c r="AR794" s="1">
        <v>8689490.19571428</v>
      </c>
      <c r="AS794" s="1">
        <v>3.300721252E7</v>
      </c>
      <c r="AT794" s="1">
        <v>2.98702387228571E7</v>
      </c>
      <c r="AU794" s="1">
        <v>1.07559506374285E8</v>
      </c>
      <c r="AV794" s="1">
        <v>6.87958700614285E7</v>
      </c>
      <c r="AW794" s="1">
        <v>1.77281059428571E7</v>
      </c>
      <c r="AX794" s="1">
        <v>2.10355303742857E7</v>
      </c>
      <c r="AY794" s="1">
        <v>3.749530124E7</v>
      </c>
      <c r="AZ794" s="1">
        <v>6.995858311E7</v>
      </c>
      <c r="BA794" s="1">
        <v>820793.552857142</v>
      </c>
      <c r="BB794" s="1">
        <v>1.69073123885714E7</v>
      </c>
      <c r="BC794" s="1">
        <v>3263330.54571428</v>
      </c>
      <c r="BD794" s="1">
        <v>1.77721998257142E7</v>
      </c>
      <c r="BE794" s="1">
        <v>3.34111771414285E7</v>
      </c>
      <c r="BF794" s="1">
        <v>3.52790708957142E7</v>
      </c>
      <c r="BG794" s="1">
        <v>3.48644574585714E7</v>
      </c>
      <c r="BH794" s="1">
        <v>5.79287215828571E7</v>
      </c>
      <c r="BI794" s="1">
        <v>776893.0</v>
      </c>
      <c r="BJ794" s="1">
        <v>1465267.28571428</v>
      </c>
      <c r="BK794" s="1">
        <v>0.390714285714285</v>
      </c>
      <c r="BL794" s="1">
        <v>0.0679428571428571</v>
      </c>
      <c r="BM794" s="1">
        <v>5.98571428571428</v>
      </c>
      <c r="BN794" s="1">
        <v>2.14285714285714</v>
      </c>
      <c r="BO794" s="1">
        <v>0.063818192</v>
      </c>
      <c r="BP794" s="1">
        <v>0.0</v>
      </c>
      <c r="BQ794" s="1">
        <v>0.0</v>
      </c>
      <c r="BR794" s="1">
        <v>0.0</v>
      </c>
      <c r="BS794" s="1">
        <v>0.0</v>
      </c>
      <c r="BT794" s="1">
        <v>9.0</v>
      </c>
      <c r="BU794" s="1">
        <v>10.0</v>
      </c>
      <c r="BV794" s="1">
        <v>376417.924957142</v>
      </c>
      <c r="BW794" s="1">
        <v>1757164.6084</v>
      </c>
      <c r="BX794" s="1">
        <v>1367922.0</v>
      </c>
      <c r="BY794" s="1">
        <v>40151.0</v>
      </c>
      <c r="BZ794" s="1">
        <v>0.0</v>
      </c>
      <c r="CA794" s="1">
        <v>2.0</v>
      </c>
      <c r="CB794" s="1">
        <v>2.0</v>
      </c>
      <c r="CC794" s="1">
        <v>0.0</v>
      </c>
      <c r="CD794" s="1">
        <v>0.0</v>
      </c>
      <c r="CE794" s="1">
        <v>0.0</v>
      </c>
      <c r="CF794" s="1">
        <v>9.71428571428571</v>
      </c>
      <c r="CG794" s="1">
        <v>0.0</v>
      </c>
      <c r="CH794" s="1">
        <v>20.2857142857142</v>
      </c>
      <c r="CI794" s="1">
        <v>0.0</v>
      </c>
      <c r="CJ794" s="1">
        <v>0.3189228630861</v>
      </c>
      <c r="CK794" s="1">
        <v>0.0268217569602409</v>
      </c>
      <c r="CL794" s="1">
        <v>163.416985752068</v>
      </c>
      <c r="CM794" s="1">
        <v>0.463170726482605</v>
      </c>
      <c r="CN794" s="1">
        <v>0.214432595516259</v>
      </c>
      <c r="CO794" s="1">
        <v>-0.135127413745538</v>
      </c>
      <c r="CP794" s="1">
        <v>0.37540044484146</v>
      </c>
      <c r="CQ794" s="1">
        <v>0.0696061834070182</v>
      </c>
      <c r="CR794" s="1">
        <v>0.0</v>
      </c>
      <c r="CS794" s="1">
        <v>0.0</v>
      </c>
    </row>
    <row r="795">
      <c r="A795" s="2">
        <v>45360.0</v>
      </c>
      <c r="B795" s="1">
        <v>5747566.69999999</v>
      </c>
      <c r="C795" s="1">
        <v>3585935.34</v>
      </c>
      <c r="D795" s="1">
        <v>2161631.36</v>
      </c>
      <c r="E795" s="1">
        <v>35259.0</v>
      </c>
      <c r="F795" s="1">
        <v>26831.0</v>
      </c>
      <c r="G795" s="1">
        <v>1007609.0</v>
      </c>
      <c r="H795" s="1">
        <v>414123.482</v>
      </c>
      <c r="I795" s="1">
        <v>103229.285714285</v>
      </c>
      <c r="J795" s="1">
        <v>48552.4871428571</v>
      </c>
      <c r="K795" s="1">
        <v>70395.5714285714</v>
      </c>
      <c r="L795" s="1">
        <v>59393.8571428571</v>
      </c>
      <c r="M795" s="1">
        <v>5423.57142857142</v>
      </c>
      <c r="N795" s="1">
        <v>5578.14285714285</v>
      </c>
      <c r="O795" s="1">
        <v>10845.8571428571</v>
      </c>
      <c r="P795" s="1">
        <v>59549.7142857142</v>
      </c>
      <c r="Q795" s="1">
        <v>653.571428571428</v>
      </c>
      <c r="R795" s="1">
        <v>4924.57142857142</v>
      </c>
      <c r="S795" s="1">
        <v>9750.0</v>
      </c>
      <c r="T795" s="1">
        <v>49643.8571428571</v>
      </c>
      <c r="U795" s="1">
        <v>442.285714285714</v>
      </c>
      <c r="V795" s="1">
        <v>4981.28571428571</v>
      </c>
      <c r="W795" s="1">
        <v>225445.428571428</v>
      </c>
      <c r="X795" s="1">
        <v>214398.285714285</v>
      </c>
      <c r="Y795" s="1">
        <v>5468.0</v>
      </c>
      <c r="Z795" s="1">
        <v>5579.14285714285</v>
      </c>
      <c r="AA795" s="1">
        <v>130557.0</v>
      </c>
      <c r="AB795" s="1">
        <v>94842.0</v>
      </c>
      <c r="AC795" s="1">
        <v>466.428571428571</v>
      </c>
      <c r="AD795" s="1">
        <v>5001.57142857142</v>
      </c>
      <c r="AE795" s="1">
        <v>654.142857142857</v>
      </c>
      <c r="AF795" s="1">
        <v>4925.0</v>
      </c>
      <c r="AG795" s="1">
        <v>129436.428571428</v>
      </c>
      <c r="AH795" s="1">
        <v>84915.4285714285</v>
      </c>
      <c r="AI795" s="1">
        <v>8.51797685285714E7</v>
      </c>
      <c r="AJ795" s="1">
        <v>6.36337259385714E7</v>
      </c>
      <c r="AK795" s="1">
        <v>1.04188358714285E7</v>
      </c>
      <c r="AL795" s="1">
        <v>1.11272067185714E7</v>
      </c>
      <c r="AM795" s="1">
        <v>4.23980973842857E7</v>
      </c>
      <c r="AN795" s="1">
        <v>4.26764073528571E7</v>
      </c>
      <c r="AO795" s="1">
        <v>745294.847142857</v>
      </c>
      <c r="AP795" s="1">
        <v>9673541.02285714</v>
      </c>
      <c r="AQ795" s="1">
        <v>2658629.41857142</v>
      </c>
      <c r="AR795" s="1">
        <v>8468577.29857142</v>
      </c>
      <c r="AS795" s="1">
        <v>3.89941731142857E7</v>
      </c>
      <c r="AT795" s="1">
        <v>2.45342890328571E7</v>
      </c>
      <c r="AU795" s="1">
        <v>1.08022929592857E8</v>
      </c>
      <c r="AV795" s="1">
        <v>6.93504521328571E7</v>
      </c>
      <c r="AW795" s="1">
        <v>1.76652969571428E7</v>
      </c>
      <c r="AX795" s="1">
        <v>2.10071805057142E7</v>
      </c>
      <c r="AY795" s="1">
        <v>4.43872679114285E7</v>
      </c>
      <c r="AZ795" s="1">
        <v>6.35303978899999E7</v>
      </c>
      <c r="BA795" s="1">
        <v>1183903.74571428</v>
      </c>
      <c r="BB795" s="1">
        <v>1.64813932114285E7</v>
      </c>
      <c r="BC795" s="1">
        <v>3687231.38</v>
      </c>
      <c r="BD795" s="1">
        <v>1.73199491242857E7</v>
      </c>
      <c r="BE795" s="1">
        <v>3.95161327871428E7</v>
      </c>
      <c r="BF795" s="1">
        <v>2.97290555557142E7</v>
      </c>
      <c r="BG795" s="1">
        <v>3.46692919457142E7</v>
      </c>
      <c r="BH795" s="1">
        <v>5.75124530085714E7</v>
      </c>
      <c r="BI795" s="1">
        <v>771447.285714285</v>
      </c>
      <c r="BJ795" s="1">
        <v>1472128.0</v>
      </c>
      <c r="BK795" s="1">
        <v>0.389857142857142</v>
      </c>
      <c r="BL795" s="1">
        <v>0.0679</v>
      </c>
      <c r="BM795" s="1">
        <v>5.6</v>
      </c>
      <c r="BN795" s="1">
        <v>2.48571428571428</v>
      </c>
      <c r="BO795" s="1">
        <v>0.063818192</v>
      </c>
      <c r="BP795" s="1">
        <v>0.0</v>
      </c>
      <c r="BQ795" s="1">
        <v>0.0</v>
      </c>
      <c r="BR795" s="1">
        <v>0.0</v>
      </c>
      <c r="BS795" s="1">
        <v>0.0</v>
      </c>
      <c r="BT795" s="1">
        <v>10.0</v>
      </c>
      <c r="BU795" s="1">
        <v>9.0</v>
      </c>
      <c r="BV795" s="1">
        <v>377449.5606</v>
      </c>
      <c r="BW795" s="1">
        <v>1747507.878</v>
      </c>
      <c r="BX795" s="1">
        <v>1367922.0</v>
      </c>
      <c r="BY795" s="1">
        <v>40151.0</v>
      </c>
      <c r="BZ795" s="1">
        <v>0.0</v>
      </c>
      <c r="CA795" s="1">
        <v>2.0</v>
      </c>
      <c r="CB795" s="1">
        <v>2.0</v>
      </c>
      <c r="CC795" s="1">
        <v>0.0</v>
      </c>
      <c r="CD795" s="1">
        <v>0.0</v>
      </c>
      <c r="CE795" s="1">
        <v>0.0</v>
      </c>
      <c r="CF795" s="1">
        <v>9.85714285714285</v>
      </c>
      <c r="CG795" s="1">
        <v>0.0</v>
      </c>
      <c r="CH795" s="1">
        <v>20.1428571428571</v>
      </c>
      <c r="CI795" s="1">
        <v>0.0</v>
      </c>
      <c r="CJ795" s="1">
        <v>0.312251048400689</v>
      </c>
      <c r="CK795" s="1">
        <v>0.0266283846214156</v>
      </c>
      <c r="CL795" s="1">
        <v>163.009918035111</v>
      </c>
      <c r="CM795" s="1">
        <v>0.470336366341223</v>
      </c>
      <c r="CN795" s="1">
        <v>0.211465854058786</v>
      </c>
      <c r="CO795" s="1">
        <v>-0.15032987372582</v>
      </c>
      <c r="CP795" s="1">
        <v>0.376095045578157</v>
      </c>
      <c r="CQ795" s="1">
        <v>0.0720519662694823</v>
      </c>
      <c r="CR795" s="1">
        <v>0.0</v>
      </c>
      <c r="CS795" s="1">
        <v>0.0</v>
      </c>
    </row>
    <row r="796">
      <c r="A796" s="2">
        <v>45361.0</v>
      </c>
      <c r="B796" s="1">
        <v>5883599.06999999</v>
      </c>
      <c r="C796" s="1">
        <v>3669176.5</v>
      </c>
      <c r="D796" s="1">
        <v>2214422.57</v>
      </c>
      <c r="E796" s="1">
        <v>36049.0</v>
      </c>
      <c r="F796" s="1">
        <v>27374.0</v>
      </c>
      <c r="G796" s="1">
        <v>1028992.0</v>
      </c>
      <c r="H796" s="1">
        <v>437035.7569</v>
      </c>
      <c r="I796" s="1">
        <v>108428.857142857</v>
      </c>
      <c r="J796" s="1">
        <v>51923.7685714285</v>
      </c>
      <c r="K796" s="1">
        <v>69636.2857142857</v>
      </c>
      <c r="L796" s="1">
        <v>58667.2857142857</v>
      </c>
      <c r="M796" s="1">
        <v>5394.85714285714</v>
      </c>
      <c r="N796" s="1">
        <v>5574.14285714285</v>
      </c>
      <c r="O796" s="1">
        <v>12710.8571428571</v>
      </c>
      <c r="P796" s="1">
        <v>56925.4285714285</v>
      </c>
      <c r="Q796" s="1">
        <v>735.571428571428</v>
      </c>
      <c r="R796" s="1">
        <v>4838.57142857142</v>
      </c>
      <c r="S796" s="1">
        <v>11405.0</v>
      </c>
      <c r="T796" s="1">
        <v>47262.2857142857</v>
      </c>
      <c r="U796" s="1">
        <v>570.285714285714</v>
      </c>
      <c r="V796" s="1">
        <v>4824.57142857142</v>
      </c>
      <c r="W796" s="1">
        <v>227020.428571428</v>
      </c>
      <c r="X796" s="1">
        <v>216004.857142857</v>
      </c>
      <c r="Y796" s="1">
        <v>5440.42857142857</v>
      </c>
      <c r="Z796" s="1">
        <v>5575.14285714285</v>
      </c>
      <c r="AA796" s="1">
        <v>144783.428571428</v>
      </c>
      <c r="AB796" s="1">
        <v>82190.7142857142</v>
      </c>
      <c r="AC796" s="1">
        <v>595.571428571428</v>
      </c>
      <c r="AD796" s="1">
        <v>4844.85714285714</v>
      </c>
      <c r="AE796" s="1">
        <v>736.285714285714</v>
      </c>
      <c r="AF796" s="1">
        <v>4838.85714285714</v>
      </c>
      <c r="AG796" s="1">
        <v>143451.571428571</v>
      </c>
      <c r="AH796" s="1">
        <v>72507.0</v>
      </c>
      <c r="AI796" s="1">
        <v>8.59818784228571E7</v>
      </c>
      <c r="AJ796" s="1">
        <v>6.43741109985714E7</v>
      </c>
      <c r="AK796" s="1">
        <v>1.04077022014285E7</v>
      </c>
      <c r="AL796" s="1">
        <v>1.12000652228571E7</v>
      </c>
      <c r="AM796" s="1">
        <v>4.88301973242857E7</v>
      </c>
      <c r="AN796" s="1">
        <v>3.704664911E7</v>
      </c>
      <c r="AO796" s="1">
        <v>966615.638571428</v>
      </c>
      <c r="AP796" s="1">
        <v>9441086.56</v>
      </c>
      <c r="AQ796" s="1">
        <v>2943206.44857142</v>
      </c>
      <c r="AR796" s="1">
        <v>8256858.77285714</v>
      </c>
      <c r="AS796" s="1">
        <v>4.49203752328571E7</v>
      </c>
      <c r="AT796" s="1">
        <v>1.93487037785714E7</v>
      </c>
      <c r="AU796" s="1">
        <v>1.08661351468571E8</v>
      </c>
      <c r="AV796" s="1">
        <v>7.00252901485714E7</v>
      </c>
      <c r="AW796" s="1">
        <v>1.763893724E7</v>
      </c>
      <c r="AX796" s="1">
        <v>2.09971240828571E7</v>
      </c>
      <c r="AY796" s="1">
        <v>5.12063217928571E7</v>
      </c>
      <c r="AZ796" s="1">
        <v>5.73499976885714E7</v>
      </c>
      <c r="BA796" s="1">
        <v>1540050.13857142</v>
      </c>
      <c r="BB796" s="1">
        <v>1.60988871014285E7</v>
      </c>
      <c r="BC796" s="1">
        <v>4108238.42</v>
      </c>
      <c r="BD796" s="1">
        <v>1.68888856614285E7</v>
      </c>
      <c r="BE796" s="1">
        <v>4.55580332342857E7</v>
      </c>
      <c r="BF796" s="1">
        <v>2.43622249285714E7</v>
      </c>
      <c r="BG796" s="1">
        <v>3.45600914528571E7</v>
      </c>
      <c r="BH796" s="1">
        <v>5.72395644971428E7</v>
      </c>
      <c r="BI796" s="1">
        <v>767337.0</v>
      </c>
      <c r="BJ796" s="1">
        <v>1480738.14285714</v>
      </c>
      <c r="BK796" s="1">
        <v>0.389</v>
      </c>
      <c r="BL796" s="1">
        <v>0.0675285714285714</v>
      </c>
      <c r="BM796" s="1">
        <v>5.4</v>
      </c>
      <c r="BN796" s="1">
        <v>2.8</v>
      </c>
      <c r="BO796" s="1">
        <v>0.063818192</v>
      </c>
      <c r="BP796" s="1">
        <v>0.0</v>
      </c>
      <c r="BQ796" s="1">
        <v>0.0</v>
      </c>
      <c r="BR796" s="1">
        <v>0.0</v>
      </c>
      <c r="BS796" s="1">
        <v>0.0</v>
      </c>
      <c r="BT796" s="1">
        <v>11.0</v>
      </c>
      <c r="BU796" s="1">
        <v>8.0</v>
      </c>
      <c r="BV796" s="1">
        <v>385138.699185714</v>
      </c>
      <c r="BW796" s="1">
        <v>1777386.8131</v>
      </c>
      <c r="BX796" s="1">
        <v>1367922.0</v>
      </c>
      <c r="BY796" s="1">
        <v>40151.0</v>
      </c>
      <c r="BZ796" s="1">
        <v>0.0</v>
      </c>
      <c r="CA796" s="1">
        <v>2.0</v>
      </c>
      <c r="CB796" s="1">
        <v>2.0</v>
      </c>
      <c r="CC796" s="1">
        <v>0.0</v>
      </c>
      <c r="CD796" s="1">
        <v>0.0</v>
      </c>
      <c r="CE796" s="1">
        <v>0.0</v>
      </c>
      <c r="CF796" s="1">
        <v>10.0</v>
      </c>
      <c r="CG796" s="1">
        <v>0.0</v>
      </c>
      <c r="CH796" s="1">
        <v>20.0</v>
      </c>
      <c r="CI796" s="1">
        <v>0.0</v>
      </c>
      <c r="CJ796" s="1">
        <v>0.306740173791785</v>
      </c>
      <c r="CK796" s="1">
        <v>0.0266027335489488</v>
      </c>
      <c r="CL796" s="1">
        <v>163.211158978057</v>
      </c>
      <c r="CM796" s="1">
        <v>0.478874074113111</v>
      </c>
      <c r="CN796" s="1">
        <v>0.208717016116571</v>
      </c>
      <c r="CO796" s="1">
        <v>-0.165120077344514</v>
      </c>
      <c r="CP796" s="1">
        <v>0.37637210551806</v>
      </c>
      <c r="CQ796" s="1">
        <v>0.0742803429840096</v>
      </c>
      <c r="CR796" s="1">
        <v>0.0</v>
      </c>
      <c r="CS796" s="1">
        <v>0.0</v>
      </c>
    </row>
    <row r="797">
      <c r="A797" s="2">
        <v>45362.0</v>
      </c>
      <c r="B797" s="1">
        <v>5861278.61</v>
      </c>
      <c r="C797" s="1">
        <v>3646863.01</v>
      </c>
      <c r="D797" s="1">
        <v>2214415.59999999</v>
      </c>
      <c r="E797" s="1">
        <v>35859.0</v>
      </c>
      <c r="F797" s="1">
        <v>27267.0</v>
      </c>
      <c r="G797" s="1">
        <v>1031906.0</v>
      </c>
      <c r="H797" s="1">
        <v>448092.6188</v>
      </c>
      <c r="I797" s="1">
        <v>110534.428571428</v>
      </c>
      <c r="J797" s="1">
        <v>53576.1614285714</v>
      </c>
      <c r="K797" s="1">
        <v>68796.2857142857</v>
      </c>
      <c r="L797" s="1">
        <v>57857.0</v>
      </c>
      <c r="M797" s="1">
        <v>5374.0</v>
      </c>
      <c r="N797" s="1">
        <v>5565.28571428571</v>
      </c>
      <c r="O797" s="1">
        <v>14529.8571428571</v>
      </c>
      <c r="P797" s="1">
        <v>54266.4285714285</v>
      </c>
      <c r="Q797" s="1">
        <v>821.857142857142</v>
      </c>
      <c r="R797" s="1">
        <v>4743.42857142857</v>
      </c>
      <c r="S797" s="1">
        <v>13003.2857142857</v>
      </c>
      <c r="T797" s="1">
        <v>44853.7142857142</v>
      </c>
      <c r="U797" s="1">
        <v>704.714285714285</v>
      </c>
      <c r="V797" s="1">
        <v>4669.28571428571</v>
      </c>
      <c r="W797" s="1">
        <v>228658.857142857</v>
      </c>
      <c r="X797" s="1">
        <v>217629.285714285</v>
      </c>
      <c r="Y797" s="1">
        <v>5463.28571428571</v>
      </c>
      <c r="Z797" s="1">
        <v>5566.28571428571</v>
      </c>
      <c r="AA797" s="1">
        <v>158707.285714285</v>
      </c>
      <c r="AB797" s="1">
        <v>69905.4285714285</v>
      </c>
      <c r="AC797" s="1">
        <v>773.714285714285</v>
      </c>
      <c r="AD797" s="1">
        <v>4689.57142857142</v>
      </c>
      <c r="AE797" s="1">
        <v>822.714285714285</v>
      </c>
      <c r="AF797" s="1">
        <v>4743.57142857142</v>
      </c>
      <c r="AG797" s="1">
        <v>157110.857142857</v>
      </c>
      <c r="AH797" s="1">
        <v>60472.2857142857</v>
      </c>
      <c r="AI797" s="1">
        <v>8.68685903142857E7</v>
      </c>
      <c r="AJ797" s="1">
        <v>6.50691542285714E7</v>
      </c>
      <c r="AK797" s="1">
        <v>1.05029286285714E7</v>
      </c>
      <c r="AL797" s="1">
        <v>1.12965074557142E7</v>
      </c>
      <c r="AM797" s="1">
        <v>5.52513902528571E7</v>
      </c>
      <c r="AN797" s="1">
        <v>3.15123511642857E7</v>
      </c>
      <c r="AO797" s="1">
        <v>1290727.40285714</v>
      </c>
      <c r="AP797" s="1">
        <v>9212201.22428571</v>
      </c>
      <c r="AQ797" s="1">
        <v>3249935.37714285</v>
      </c>
      <c r="AR797" s="1">
        <v>8046572.07714285</v>
      </c>
      <c r="AS797" s="1">
        <v>5.07107274685714E7</v>
      </c>
      <c r="AT797" s="1">
        <v>1.42535778642857E7</v>
      </c>
      <c r="AU797" s="1">
        <v>1.09390298592857E8</v>
      </c>
      <c r="AV797" s="1">
        <v>7.06443976085714E7</v>
      </c>
      <c r="AW797" s="1">
        <v>1.77253168914285E7</v>
      </c>
      <c r="AX797" s="1">
        <v>2.10205840942857E7</v>
      </c>
      <c r="AY797" s="1">
        <v>5.80207952699999E7</v>
      </c>
      <c r="AZ797" s="1">
        <v>5.12646544285714E7</v>
      </c>
      <c r="BA797" s="1">
        <v>2001381.42428571</v>
      </c>
      <c r="BB797" s="1">
        <v>1.57239354685714E7</v>
      </c>
      <c r="BC797" s="1">
        <v>4558197.13428571</v>
      </c>
      <c r="BD797" s="1">
        <v>1.64623869585714E7</v>
      </c>
      <c r="BE797" s="1">
        <v>5.14612167114285E7</v>
      </c>
      <c r="BF797" s="1">
        <v>1.90783320028571E7</v>
      </c>
      <c r="BG797" s="1">
        <v>3.44687561957142E7</v>
      </c>
      <c r="BH797" s="1">
        <v>5.69904644742857E7</v>
      </c>
      <c r="BI797" s="1">
        <v>763674.142857142</v>
      </c>
      <c r="BJ797" s="1">
        <v>1490615.85714285</v>
      </c>
      <c r="BK797" s="1">
        <v>0.388714285714285</v>
      </c>
      <c r="BL797" s="1">
        <v>0.0671571428571428</v>
      </c>
      <c r="BM797" s="1">
        <v>5.51428571428571</v>
      </c>
      <c r="BN797" s="1">
        <v>2.62857142857142</v>
      </c>
      <c r="BO797" s="1">
        <v>0.063818192</v>
      </c>
      <c r="BP797" s="1">
        <v>0.0</v>
      </c>
      <c r="BQ797" s="1">
        <v>0.0</v>
      </c>
      <c r="BR797" s="1">
        <v>0.0</v>
      </c>
      <c r="BS797" s="1">
        <v>0.0</v>
      </c>
      <c r="BT797" s="1">
        <v>12.0</v>
      </c>
      <c r="BU797" s="1">
        <v>7.0</v>
      </c>
      <c r="BV797" s="1">
        <v>392827.837771428</v>
      </c>
      <c r="BW797" s="1">
        <v>1766322.9812</v>
      </c>
      <c r="BX797" s="1">
        <v>1265765.0</v>
      </c>
      <c r="BY797" s="1">
        <v>36745.0</v>
      </c>
      <c r="BZ797" s="1">
        <v>0.0</v>
      </c>
      <c r="CA797" s="1">
        <v>2.0</v>
      </c>
      <c r="CB797" s="1">
        <v>2.0</v>
      </c>
      <c r="CC797" s="1">
        <v>0.0</v>
      </c>
      <c r="CD797" s="1">
        <v>0.0</v>
      </c>
      <c r="CE797" s="1">
        <v>0.0</v>
      </c>
      <c r="CF797" s="1">
        <v>10.1428571428571</v>
      </c>
      <c r="CG797" s="1">
        <v>0.0</v>
      </c>
      <c r="CH797" s="1">
        <v>19.8571428571428</v>
      </c>
      <c r="CI797" s="1">
        <v>0.0</v>
      </c>
      <c r="CJ797" s="1">
        <v>0.300868667734591</v>
      </c>
      <c r="CK797" s="1">
        <v>0.0264239184576889</v>
      </c>
      <c r="CL797" s="1">
        <v>163.453487548453</v>
      </c>
      <c r="CM797" s="1">
        <v>0.484701120917723</v>
      </c>
      <c r="CN797" s="1">
        <v>0.205883963827501</v>
      </c>
      <c r="CO797" s="1">
        <v>-0.180540977790893</v>
      </c>
      <c r="CP797" s="1">
        <v>0.377804186994618</v>
      </c>
      <c r="CQ797" s="1">
        <v>0.0764496364386268</v>
      </c>
      <c r="CR797" s="1">
        <v>0.0</v>
      </c>
      <c r="CS797" s="1">
        <v>0.0</v>
      </c>
    </row>
    <row r="798">
      <c r="A798" s="2">
        <v>45363.0</v>
      </c>
      <c r="B798" s="1">
        <v>5788775.97999999</v>
      </c>
      <c r="C798" s="1">
        <v>3595578.59</v>
      </c>
      <c r="D798" s="1">
        <v>2193197.39</v>
      </c>
      <c r="E798" s="1">
        <v>35569.0</v>
      </c>
      <c r="F798" s="1">
        <v>27028.0</v>
      </c>
      <c r="G798" s="1">
        <v>1030114.0</v>
      </c>
      <c r="H798" s="1">
        <v>455059.9922</v>
      </c>
      <c r="I798" s="1">
        <v>111981.428571428</v>
      </c>
      <c r="J798" s="1">
        <v>54559.2814285714</v>
      </c>
      <c r="K798" s="1">
        <v>68139.1428571428</v>
      </c>
      <c r="L798" s="1">
        <v>57151.5714285714</v>
      </c>
      <c r="M798" s="1">
        <v>5422.85714285714</v>
      </c>
      <c r="N798" s="1">
        <v>5564.71428571428</v>
      </c>
      <c r="O798" s="1">
        <v>16272.7142857142</v>
      </c>
      <c r="P798" s="1">
        <v>51866.4285714285</v>
      </c>
      <c r="Q798" s="1">
        <v>915.142857142857</v>
      </c>
      <c r="R798" s="1">
        <v>4649.57142857142</v>
      </c>
      <c r="S798" s="1">
        <v>14451.7142857142</v>
      </c>
      <c r="T798" s="1">
        <v>42699.8571428571</v>
      </c>
      <c r="U798" s="1">
        <v>905.857142857142</v>
      </c>
      <c r="V798" s="1">
        <v>4517.0</v>
      </c>
      <c r="W798" s="1">
        <v>229979.714285714</v>
      </c>
      <c r="X798" s="1">
        <v>218886.571428571</v>
      </c>
      <c r="Y798" s="1">
        <v>5527.42857142857</v>
      </c>
      <c r="Z798" s="1">
        <v>5565.71428571428</v>
      </c>
      <c r="AA798" s="1">
        <v>171858.857142857</v>
      </c>
      <c r="AB798" s="1">
        <v>58074.8571428571</v>
      </c>
      <c r="AC798" s="1">
        <v>996.714285714285</v>
      </c>
      <c r="AD798" s="1">
        <v>4530.71428571428</v>
      </c>
      <c r="AE798" s="1">
        <v>916.142857142857</v>
      </c>
      <c r="AF798" s="1">
        <v>4649.57142857142</v>
      </c>
      <c r="AG798" s="1">
        <v>169946.0</v>
      </c>
      <c r="AH798" s="1">
        <v>48894.5714285714</v>
      </c>
      <c r="AI798" s="1">
        <v>8.77101585571428E7</v>
      </c>
      <c r="AJ798" s="1">
        <v>6.56178725342857E7</v>
      </c>
      <c r="AK798" s="1">
        <v>1.067119722E7</v>
      </c>
      <c r="AL798" s="1">
        <v>1.14210888042857E7</v>
      </c>
      <c r="AM798" s="1">
        <v>6.13866674314285E7</v>
      </c>
      <c r="AN798" s="1">
        <v>2.62200096071428E7</v>
      </c>
      <c r="AO798" s="1">
        <v>1687549.23</v>
      </c>
      <c r="AP798" s="1">
        <v>8983647.98857143</v>
      </c>
      <c r="AQ798" s="1">
        <v>3568009.64571428</v>
      </c>
      <c r="AR798" s="1">
        <v>7853079.15714285</v>
      </c>
      <c r="AS798" s="1">
        <v>5.61311085528571E7</v>
      </c>
      <c r="AT798" s="1">
        <v>9383282.46285714</v>
      </c>
      <c r="AU798" s="1">
        <v>1.10158280824285E8</v>
      </c>
      <c r="AV798" s="1">
        <v>7.11310318328571E7</v>
      </c>
      <c r="AW798" s="1">
        <v>1.79540743228571E7</v>
      </c>
      <c r="AX798" s="1">
        <v>2.10731746699999E7</v>
      </c>
      <c r="AY798" s="1">
        <v>6.45986761585714E7</v>
      </c>
      <c r="AZ798" s="1">
        <v>4.545612315E7</v>
      </c>
      <c r="BA798" s="1">
        <v>2604237.68571428</v>
      </c>
      <c r="BB798" s="1">
        <v>1.53498366385714E7</v>
      </c>
      <c r="BC798" s="1">
        <v>5003781.73285714</v>
      </c>
      <c r="BD798" s="1">
        <v>1.60693929357142E7</v>
      </c>
      <c r="BE798" s="1">
        <v>5.69906567399999E7</v>
      </c>
      <c r="BF798" s="1">
        <v>1.40368935742857E7</v>
      </c>
      <c r="BG798" s="1">
        <v>3.45679170228571E7</v>
      </c>
      <c r="BH798" s="1">
        <v>5.70160392885714E7</v>
      </c>
      <c r="BI798" s="1">
        <v>765137.285714285</v>
      </c>
      <c r="BJ798" s="1">
        <v>1501228.14285714</v>
      </c>
      <c r="BK798" s="1">
        <v>0.388428571428571</v>
      </c>
      <c r="BL798" s="1">
        <v>0.0667857142857143</v>
      </c>
      <c r="BM798" s="1">
        <v>5.65714285714285</v>
      </c>
      <c r="BN798" s="1">
        <v>2.77142857142857</v>
      </c>
      <c r="BO798" s="1">
        <v>0.063818192</v>
      </c>
      <c r="BP798" s="1">
        <v>0.0</v>
      </c>
      <c r="BQ798" s="1">
        <v>0.0</v>
      </c>
      <c r="BR798" s="1">
        <v>0.0</v>
      </c>
      <c r="BS798" s="1">
        <v>0.0</v>
      </c>
      <c r="BT798" s="1">
        <v>13.0</v>
      </c>
      <c r="BU798" s="1">
        <v>6.0</v>
      </c>
      <c r="BV798" s="1">
        <v>400516.976357142</v>
      </c>
      <c r="BW798" s="1">
        <v>1738137.3978</v>
      </c>
      <c r="BX798" s="1">
        <v>999204.0</v>
      </c>
      <c r="BY798" s="1">
        <v>30287.0</v>
      </c>
      <c r="BZ798" s="1">
        <v>0.0</v>
      </c>
      <c r="CA798" s="1">
        <v>2.0</v>
      </c>
      <c r="CB798" s="1">
        <v>2.0</v>
      </c>
      <c r="CC798" s="1">
        <v>0.0</v>
      </c>
      <c r="CD798" s="1">
        <v>0.0</v>
      </c>
      <c r="CE798" s="1">
        <v>0.0</v>
      </c>
      <c r="CF798" s="1">
        <v>10.2857142857142</v>
      </c>
      <c r="CG798" s="1">
        <v>0.0</v>
      </c>
      <c r="CH798" s="1">
        <v>19.7142857142857</v>
      </c>
      <c r="CI798" s="1">
        <v>0.0</v>
      </c>
      <c r="CJ798" s="1">
        <v>0.296283274673915</v>
      </c>
      <c r="CK798" s="1">
        <v>0.0262378727014679</v>
      </c>
      <c r="CL798" s="1">
        <v>162.747785431133</v>
      </c>
      <c r="CM798" s="1">
        <v>0.487217229897814</v>
      </c>
      <c r="CN798" s="1">
        <v>0.203780615485004</v>
      </c>
      <c r="CO798" s="1">
        <v>-0.189552179751427</v>
      </c>
      <c r="CP798" s="1">
        <v>0.378870662395196</v>
      </c>
      <c r="CQ798" s="1">
        <v>0.0786107449609753</v>
      </c>
      <c r="CR798" s="1">
        <v>0.0</v>
      </c>
      <c r="CS798" s="1">
        <v>0.0</v>
      </c>
    </row>
    <row r="799">
      <c r="A799" s="2">
        <v>45364.0</v>
      </c>
      <c r="B799" s="1">
        <v>5671341.6</v>
      </c>
      <c r="C799" s="1">
        <v>3490161.35</v>
      </c>
      <c r="D799" s="1">
        <v>2181180.25</v>
      </c>
      <c r="E799" s="1">
        <v>34634.0</v>
      </c>
      <c r="F799" s="1">
        <v>26298.0</v>
      </c>
      <c r="G799" s="1">
        <v>1016884.0</v>
      </c>
      <c r="H799" s="1">
        <v>439597.064</v>
      </c>
      <c r="I799" s="1">
        <v>108951.142857142</v>
      </c>
      <c r="J799" s="1">
        <v>52455.5842857142</v>
      </c>
      <c r="K799" s="1">
        <v>67512.2857142857</v>
      </c>
      <c r="L799" s="1">
        <v>56457.8571428571</v>
      </c>
      <c r="M799" s="1">
        <v>5474.71428571428</v>
      </c>
      <c r="N799" s="1">
        <v>5579.71428571428</v>
      </c>
      <c r="O799" s="1">
        <v>17311.8571428571</v>
      </c>
      <c r="P799" s="1">
        <v>50200.4285714285</v>
      </c>
      <c r="Q799" s="1">
        <v>981.0</v>
      </c>
      <c r="R799" s="1">
        <v>4598.71428571428</v>
      </c>
      <c r="S799" s="1">
        <v>15255.1428571428</v>
      </c>
      <c r="T799" s="1">
        <v>41202.7142857142</v>
      </c>
      <c r="U799" s="1">
        <v>1075.71428571428</v>
      </c>
      <c r="V799" s="1">
        <v>4399.0</v>
      </c>
      <c r="W799" s="1">
        <v>231216.142857142</v>
      </c>
      <c r="X799" s="1">
        <v>220039.857142857</v>
      </c>
      <c r="Y799" s="1">
        <v>5593.0</v>
      </c>
      <c r="Z799" s="1">
        <v>5583.28571428571</v>
      </c>
      <c r="AA799" s="1">
        <v>179747.0</v>
      </c>
      <c r="AB799" s="1">
        <v>51423.1428571428</v>
      </c>
      <c r="AC799" s="1">
        <v>1185.14285714285</v>
      </c>
      <c r="AD799" s="1">
        <v>4407.85714285714</v>
      </c>
      <c r="AE799" s="1">
        <v>984.571428571428</v>
      </c>
      <c r="AF799" s="1">
        <v>4598.71428571428</v>
      </c>
      <c r="AG799" s="1">
        <v>177577.285714285</v>
      </c>
      <c r="AH799" s="1">
        <v>42416.5714285714</v>
      </c>
      <c r="AI799" s="1">
        <v>8.84798626014285E7</v>
      </c>
      <c r="AJ799" s="1">
        <v>6.60953114128571E7</v>
      </c>
      <c r="AK799" s="1">
        <v>1.08296401642857E7</v>
      </c>
      <c r="AL799" s="1">
        <v>1.15549110257142E7</v>
      </c>
      <c r="AM799" s="1">
        <v>6.46218971257142E7</v>
      </c>
      <c r="AN799" s="1">
        <v>2.37559209585714E7</v>
      </c>
      <c r="AO799" s="1">
        <v>2038259.79571428</v>
      </c>
      <c r="AP799" s="1">
        <v>8791380.36714285</v>
      </c>
      <c r="AQ799" s="1">
        <v>3722127.64285714</v>
      </c>
      <c r="AR799" s="1">
        <v>7832783.38142857</v>
      </c>
      <c r="AS799" s="1">
        <v>5.88615096828571E7</v>
      </c>
      <c r="AT799" s="1">
        <v>7131757.21142857</v>
      </c>
      <c r="AU799" s="1">
        <v>1.10815061411428E8</v>
      </c>
      <c r="AV799" s="1">
        <v>7.15037230257143E7</v>
      </c>
      <c r="AW799" s="1">
        <v>1.81745477385714E7</v>
      </c>
      <c r="AX799" s="1">
        <v>2.11367906485714E7</v>
      </c>
      <c r="AY799" s="1">
        <v>6.811948148E7</v>
      </c>
      <c r="AZ799" s="1">
        <v>4.25935354171428E7</v>
      </c>
      <c r="BA799" s="1">
        <v>3128534.33</v>
      </c>
      <c r="BB799" s="1">
        <v>1.504601341E7</v>
      </c>
      <c r="BC799" s="1">
        <v>5213782.52428571</v>
      </c>
      <c r="BD799" s="1">
        <v>1.59230081214285E7</v>
      </c>
      <c r="BE799" s="1">
        <v>5.97771646242857E7</v>
      </c>
      <c r="BF799" s="1">
        <v>1.16245138842857E7</v>
      </c>
      <c r="BG799" s="1">
        <v>3.47164258099999E7</v>
      </c>
      <c r="BH799" s="1">
        <v>5.70516246185714E7</v>
      </c>
      <c r="BI799" s="1">
        <v>766596.142857142</v>
      </c>
      <c r="BJ799" s="1">
        <v>1511047.28571428</v>
      </c>
      <c r="BK799" s="1">
        <v>0.388142857142857</v>
      </c>
      <c r="BL799" s="1">
        <v>0.0664142857142857</v>
      </c>
      <c r="BM799" s="1">
        <v>6.01428571428571</v>
      </c>
      <c r="BN799" s="1">
        <v>4.11428571428571</v>
      </c>
      <c r="BO799" s="1">
        <v>0.063818192</v>
      </c>
      <c r="BP799" s="1">
        <v>0.0</v>
      </c>
      <c r="BQ799" s="1">
        <v>0.0</v>
      </c>
      <c r="BR799" s="1">
        <v>0.0</v>
      </c>
      <c r="BS799" s="1">
        <v>0.0</v>
      </c>
      <c r="BT799" s="1">
        <v>14.0</v>
      </c>
      <c r="BU799" s="1">
        <v>5.0</v>
      </c>
      <c r="BV799" s="1">
        <v>408206.114942857</v>
      </c>
      <c r="BW799" s="1">
        <v>1741583.186</v>
      </c>
      <c r="BX799" s="1">
        <v>999204.0</v>
      </c>
      <c r="BY799" s="1">
        <v>30287.0</v>
      </c>
      <c r="BZ799" s="1">
        <v>0.0</v>
      </c>
      <c r="CA799" s="1">
        <v>2.0</v>
      </c>
      <c r="CB799" s="1">
        <v>2.0</v>
      </c>
      <c r="CC799" s="1">
        <v>0.0</v>
      </c>
      <c r="CD799" s="1">
        <v>0.0</v>
      </c>
      <c r="CE799" s="1">
        <v>0.0</v>
      </c>
      <c r="CF799" s="1">
        <v>10.4285714285714</v>
      </c>
      <c r="CG799" s="1">
        <v>0.0</v>
      </c>
      <c r="CH799" s="1">
        <v>19.5714285714285</v>
      </c>
      <c r="CI799" s="1">
        <v>0.0</v>
      </c>
      <c r="CJ799" s="1">
        <v>0.291987769020082</v>
      </c>
      <c r="CK799" s="1">
        <v>0.0258613568509289</v>
      </c>
      <c r="CL799" s="1">
        <v>163.75069584801</v>
      </c>
      <c r="CM799" s="1">
        <v>0.481459697531527</v>
      </c>
      <c r="CN799" s="1">
        <v>0.201553818817777</v>
      </c>
      <c r="CO799" s="1">
        <v>-0.199439690167785</v>
      </c>
      <c r="CP799" s="1">
        <v>0.384596873868433</v>
      </c>
      <c r="CQ799" s="1">
        <v>0.0775120059775627</v>
      </c>
      <c r="CR799" s="1">
        <v>0.0</v>
      </c>
      <c r="CS799" s="1">
        <v>0.0</v>
      </c>
    </row>
    <row r="800">
      <c r="A800" s="2">
        <v>45365.0</v>
      </c>
      <c r="B800" s="1">
        <v>5599922.76</v>
      </c>
      <c r="C800" s="1">
        <v>3398910.21999999</v>
      </c>
      <c r="D800" s="1">
        <v>2201012.54</v>
      </c>
      <c r="E800" s="1">
        <v>34188.0</v>
      </c>
      <c r="F800" s="1">
        <v>25759.0</v>
      </c>
      <c r="G800" s="1">
        <v>991174.0</v>
      </c>
      <c r="H800" s="1">
        <v>411907.0882</v>
      </c>
      <c r="I800" s="1">
        <v>102791.285714285</v>
      </c>
      <c r="J800" s="1">
        <v>48705.7642857142</v>
      </c>
      <c r="K800" s="1">
        <v>66972.4285714285</v>
      </c>
      <c r="L800" s="1">
        <v>55813.5714285714</v>
      </c>
      <c r="M800" s="1">
        <v>5556.57142857142</v>
      </c>
      <c r="N800" s="1">
        <v>5602.28571428571</v>
      </c>
      <c r="O800" s="1">
        <v>17282.7142857142</v>
      </c>
      <c r="P800" s="1">
        <v>49689.7142857142</v>
      </c>
      <c r="Q800" s="1">
        <v>1010.28571428571</v>
      </c>
      <c r="R800" s="1">
        <v>4592.0</v>
      </c>
      <c r="S800" s="1">
        <v>15100.0</v>
      </c>
      <c r="T800" s="1">
        <v>40713.5714285714</v>
      </c>
      <c r="U800" s="1">
        <v>1172.42857142857</v>
      </c>
      <c r="V800" s="1">
        <v>4384.14285714285</v>
      </c>
      <c r="W800" s="1">
        <v>232711.0</v>
      </c>
      <c r="X800" s="1">
        <v>221430.571428571</v>
      </c>
      <c r="Y800" s="1">
        <v>5672.0</v>
      </c>
      <c r="Z800" s="1">
        <v>5608.42857142857</v>
      </c>
      <c r="AA800" s="1">
        <v>181743.714285714</v>
      </c>
      <c r="AB800" s="1">
        <v>50921.2857142857</v>
      </c>
      <c r="AC800" s="1">
        <v>1284.42857142857</v>
      </c>
      <c r="AD800" s="1">
        <v>4387.57142857142</v>
      </c>
      <c r="AE800" s="1">
        <v>1016.42857142857</v>
      </c>
      <c r="AF800" s="1">
        <v>4592.0</v>
      </c>
      <c r="AG800" s="1">
        <v>179442.857142857</v>
      </c>
      <c r="AH800" s="1">
        <v>41941.7142857142</v>
      </c>
      <c r="AI800" s="1">
        <v>8.931051783E7</v>
      </c>
      <c r="AJ800" s="1">
        <v>6.67101064671428E7</v>
      </c>
      <c r="AK800" s="1">
        <v>1.09369573457142E7</v>
      </c>
      <c r="AL800" s="1">
        <v>1.16634540185714E7</v>
      </c>
      <c r="AM800" s="1">
        <v>6.55350023628571E7</v>
      </c>
      <c r="AN800" s="1">
        <v>2.36749079514285E7</v>
      </c>
      <c r="AO800" s="1">
        <v>2203547.27857142</v>
      </c>
      <c r="AP800" s="1">
        <v>8733410.06428571</v>
      </c>
      <c r="AQ800" s="1">
        <v>3771806.54571428</v>
      </c>
      <c r="AR800" s="1">
        <v>7891647.47142857</v>
      </c>
      <c r="AS800" s="1">
        <v>5.95596485342857E7</v>
      </c>
      <c r="AT800" s="1">
        <v>7049850.41428571</v>
      </c>
      <c r="AU800" s="1">
        <v>1.11581566674285E8</v>
      </c>
      <c r="AV800" s="1">
        <v>7.20330118942857E7</v>
      </c>
      <c r="AW800" s="1">
        <v>1.83545385485714E7</v>
      </c>
      <c r="AX800" s="1">
        <v>2.11940162314285E7</v>
      </c>
      <c r="AY800" s="1">
        <v>6.91559415914285E7</v>
      </c>
      <c r="AZ800" s="1">
        <v>4.232501757E7</v>
      </c>
      <c r="BA800" s="1">
        <v>3395863.92142857</v>
      </c>
      <c r="BB800" s="1">
        <v>1.49586746285714E7</v>
      </c>
      <c r="BC800" s="1">
        <v>5303363.41857142</v>
      </c>
      <c r="BD800" s="1">
        <v>1.58906528085714E7</v>
      </c>
      <c r="BE800" s="1">
        <v>6.04567142485714E7</v>
      </c>
      <c r="BF800" s="1">
        <v>1.14756901314285E7</v>
      </c>
      <c r="BG800" s="1">
        <v>3.484559401E7</v>
      </c>
      <c r="BH800" s="1">
        <v>5.71166428528571E7</v>
      </c>
      <c r="BI800" s="1">
        <v>767862.142857142</v>
      </c>
      <c r="BJ800" s="1">
        <v>1522373.85714285</v>
      </c>
      <c r="BK800" s="1">
        <v>0.387857142857142</v>
      </c>
      <c r="BL800" s="1">
        <v>0.0660428571428571</v>
      </c>
      <c r="BM800" s="1">
        <v>7.07142857142857</v>
      </c>
      <c r="BN800" s="1">
        <v>4.67142857142857</v>
      </c>
      <c r="BO800" s="1">
        <v>0.063818192</v>
      </c>
      <c r="BP800" s="1">
        <v>0.0</v>
      </c>
      <c r="BQ800" s="1">
        <v>0.0</v>
      </c>
      <c r="BR800" s="1">
        <v>0.0</v>
      </c>
      <c r="BS800" s="1">
        <v>0.0</v>
      </c>
      <c r="BT800" s="1">
        <v>15.0</v>
      </c>
      <c r="BU800" s="1">
        <v>4.0</v>
      </c>
      <c r="BV800" s="1">
        <v>415895.253528571</v>
      </c>
      <c r="BW800" s="1">
        <v>1789105.4518</v>
      </c>
      <c r="BX800" s="1">
        <v>999397.0</v>
      </c>
      <c r="BY800" s="1">
        <v>32631.0</v>
      </c>
      <c r="BZ800" s="1">
        <v>0.0</v>
      </c>
      <c r="CA800" s="1">
        <v>2.0</v>
      </c>
      <c r="CB800" s="1">
        <v>2.0</v>
      </c>
      <c r="CC800" s="1">
        <v>0.0</v>
      </c>
      <c r="CD800" s="1">
        <v>0.0</v>
      </c>
      <c r="CE800" s="1">
        <v>0.0</v>
      </c>
      <c r="CF800" s="1">
        <v>10.5714285714285</v>
      </c>
      <c r="CG800" s="1">
        <v>0.0</v>
      </c>
      <c r="CH800" s="1">
        <v>19.4285714285714</v>
      </c>
      <c r="CI800" s="1">
        <v>0.0</v>
      </c>
      <c r="CJ800" s="1">
        <v>0.287792276993475</v>
      </c>
      <c r="CK800" s="1">
        <v>0.0259883733834826</v>
      </c>
      <c r="CL800" s="1">
        <v>163.797904527904</v>
      </c>
      <c r="CM800" s="1">
        <v>0.473831647763359</v>
      </c>
      <c r="CN800" s="1">
        <v>0.199594337201739</v>
      </c>
      <c r="CO800" s="1">
        <v>-0.209548424897999</v>
      </c>
      <c r="CP800" s="1">
        <v>0.393043374762547</v>
      </c>
      <c r="CQ800" s="1">
        <v>0.0735558517239262</v>
      </c>
      <c r="CR800" s="1">
        <v>0.0</v>
      </c>
      <c r="CS800" s="1">
        <v>0.0</v>
      </c>
    </row>
    <row r="801">
      <c r="A801" s="2">
        <v>45366.0</v>
      </c>
      <c r="B801" s="1">
        <v>5802618.95</v>
      </c>
      <c r="C801" s="1">
        <v>3536284.0</v>
      </c>
      <c r="D801" s="1">
        <v>2266334.95</v>
      </c>
      <c r="E801" s="1">
        <v>34886.0</v>
      </c>
      <c r="F801" s="1">
        <v>26121.0</v>
      </c>
      <c r="G801" s="1">
        <v>981663.0</v>
      </c>
      <c r="H801" s="1">
        <v>389056.4068</v>
      </c>
      <c r="I801" s="1">
        <v>97007.1428571428</v>
      </c>
      <c r="J801" s="1">
        <v>45340.0985714285</v>
      </c>
      <c r="K801" s="1">
        <v>66398.2857142857</v>
      </c>
      <c r="L801" s="1">
        <v>55165.5714285714</v>
      </c>
      <c r="M801" s="1">
        <v>5620.57142857142</v>
      </c>
      <c r="N801" s="1">
        <v>5612.14285714285</v>
      </c>
      <c r="O801" s="1">
        <v>17351.5714285714</v>
      </c>
      <c r="P801" s="1">
        <v>49046.7142857142</v>
      </c>
      <c r="Q801" s="1">
        <v>1043.71428571428</v>
      </c>
      <c r="R801" s="1">
        <v>4568.42857142857</v>
      </c>
      <c r="S801" s="1">
        <v>15034.4285714285</v>
      </c>
      <c r="T801" s="1">
        <v>40131.1428571428</v>
      </c>
      <c r="U801" s="1">
        <v>1273.42857142857</v>
      </c>
      <c r="V801" s="1">
        <v>4347.14285714285</v>
      </c>
      <c r="W801" s="1">
        <v>234405.857142857</v>
      </c>
      <c r="X801" s="1">
        <v>223049.857142857</v>
      </c>
      <c r="Y801" s="1">
        <v>5735.14285714285</v>
      </c>
      <c r="Z801" s="1">
        <v>5620.85714285714</v>
      </c>
      <c r="AA801" s="1">
        <v>184081.714285714</v>
      </c>
      <c r="AB801" s="1">
        <v>50278.1428571428</v>
      </c>
      <c r="AC801" s="1">
        <v>1384.42857142857</v>
      </c>
      <c r="AD801" s="1">
        <v>4350.71428571428</v>
      </c>
      <c r="AE801" s="1">
        <v>1052.42857142857</v>
      </c>
      <c r="AF801" s="1">
        <v>4568.42857142857</v>
      </c>
      <c r="AG801" s="1">
        <v>181644.857142857</v>
      </c>
      <c r="AH801" s="1">
        <v>41359.0</v>
      </c>
      <c r="AI801" s="1">
        <v>9.00795304857142E7</v>
      </c>
      <c r="AJ801" s="1">
        <v>6.73527914385714E7</v>
      </c>
      <c r="AK801" s="1">
        <v>1.10291768228571E7</v>
      </c>
      <c r="AL801" s="1">
        <v>1.16975622257142E7</v>
      </c>
      <c r="AM801" s="1">
        <v>6.65055452242857E7</v>
      </c>
      <c r="AN801" s="1">
        <v>2.34726097485714E7</v>
      </c>
      <c r="AO801" s="1">
        <v>2355230.60857142</v>
      </c>
      <c r="AP801" s="1">
        <v>8673946.21285714</v>
      </c>
      <c r="AQ801" s="1">
        <v>3834720.85571428</v>
      </c>
      <c r="AR801" s="1">
        <v>7862841.36857142</v>
      </c>
      <c r="AS801" s="1">
        <v>6.03155937571428E7</v>
      </c>
      <c r="AT801" s="1">
        <v>6935822.16428571</v>
      </c>
      <c r="AU801" s="1">
        <v>1.12323041037142E8</v>
      </c>
      <c r="AV801" s="1">
        <v>7.26057172114285E7</v>
      </c>
      <c r="AW801" s="1">
        <v>1.85021640471428E7</v>
      </c>
      <c r="AX801" s="1">
        <v>2.12151597785714E7</v>
      </c>
      <c r="AY801" s="1">
        <v>7.02473946485714E7</v>
      </c>
      <c r="AZ801" s="1">
        <v>4.19742708771428E7</v>
      </c>
      <c r="BA801" s="1">
        <v>3654422.14999999</v>
      </c>
      <c r="BB801" s="1">
        <v>1.48477418985714E7</v>
      </c>
      <c r="BC801" s="1">
        <v>5383783.71857142</v>
      </c>
      <c r="BD801" s="1">
        <v>1.58313760571428E7</v>
      </c>
      <c r="BE801" s="1">
        <v>6.12091887757142E7</v>
      </c>
      <c r="BF801" s="1">
        <v>1.12951529214285E7</v>
      </c>
      <c r="BG801" s="1">
        <v>3.48744939871428E7</v>
      </c>
      <c r="BH801" s="1">
        <v>5.71180045371428E7</v>
      </c>
      <c r="BI801" s="1">
        <v>768876.428571428</v>
      </c>
      <c r="BJ801" s="1">
        <v>1534442.71428571</v>
      </c>
      <c r="BK801" s="1">
        <v>0.387571428571428</v>
      </c>
      <c r="BL801" s="1">
        <v>0.0656714285714285</v>
      </c>
      <c r="BM801" s="1">
        <v>8.15714285714285</v>
      </c>
      <c r="BN801" s="1">
        <v>4.68571428571428</v>
      </c>
      <c r="BO801" s="1">
        <v>0.0</v>
      </c>
      <c r="BP801" s="1">
        <v>1.0</v>
      </c>
      <c r="BQ801" s="1">
        <v>0.0</v>
      </c>
      <c r="BR801" s="1">
        <v>0.0</v>
      </c>
      <c r="BS801" s="1">
        <v>0.0</v>
      </c>
      <c r="BT801" s="1">
        <v>13.4285714285714</v>
      </c>
      <c r="BU801" s="1">
        <v>3.0</v>
      </c>
      <c r="BV801" s="1">
        <v>423584.392114285</v>
      </c>
      <c r="BW801" s="1">
        <v>1877278.5432</v>
      </c>
      <c r="BX801" s="1">
        <v>1000190.0</v>
      </c>
      <c r="BY801" s="1">
        <v>39243.0</v>
      </c>
      <c r="BZ801" s="1">
        <v>1.0</v>
      </c>
      <c r="CA801" s="1">
        <v>2.0</v>
      </c>
      <c r="CB801" s="1">
        <v>1.0</v>
      </c>
      <c r="CC801" s="1">
        <v>0.0</v>
      </c>
      <c r="CD801" s="1">
        <v>0.0</v>
      </c>
      <c r="CE801" s="1">
        <v>0.0</v>
      </c>
      <c r="CF801" s="1">
        <v>10.7142857142857</v>
      </c>
      <c r="CG801" s="1">
        <v>0.0</v>
      </c>
      <c r="CH801" s="1">
        <v>19.2857142857142</v>
      </c>
      <c r="CI801" s="1">
        <v>0.0</v>
      </c>
      <c r="CJ801" s="1">
        <v>0.283262058907596</v>
      </c>
      <c r="CK801" s="1">
        <v>0.0266089279111059</v>
      </c>
      <c r="CL801" s="1">
        <v>166.330876282749</v>
      </c>
      <c r="CM801" s="1">
        <v>0.467389279139974</v>
      </c>
      <c r="CN801" s="1">
        <v>0.198031591257158</v>
      </c>
      <c r="CO801" s="1">
        <v>-0.21850978431013</v>
      </c>
      <c r="CP801" s="1">
        <v>0.390571045510407</v>
      </c>
      <c r="CQ801" s="1">
        <v>0.0670484155779348</v>
      </c>
      <c r="CR801" s="1">
        <v>0.0</v>
      </c>
      <c r="CS801" s="1">
        <v>0.0</v>
      </c>
    </row>
    <row r="802">
      <c r="A802" s="2">
        <v>45367.0</v>
      </c>
      <c r="B802" s="1">
        <v>5799461.01</v>
      </c>
      <c r="C802" s="1">
        <v>3531571.32</v>
      </c>
      <c r="D802" s="1">
        <v>2267889.69</v>
      </c>
      <c r="E802" s="1">
        <v>34520.0</v>
      </c>
      <c r="F802" s="1">
        <v>25737.0</v>
      </c>
      <c r="G802" s="1">
        <v>950562.0</v>
      </c>
      <c r="H802" s="1">
        <v>349332.967499999</v>
      </c>
      <c r="I802" s="1">
        <v>87658.2857142857</v>
      </c>
      <c r="J802" s="1">
        <v>39664.71</v>
      </c>
      <c r="K802" s="1">
        <v>66389.1428571428</v>
      </c>
      <c r="L802" s="1">
        <v>55081.7142857142</v>
      </c>
      <c r="M802" s="1">
        <v>5684.42857142857</v>
      </c>
      <c r="N802" s="1">
        <v>5623.0</v>
      </c>
      <c r="O802" s="1">
        <v>17955.1428571428</v>
      </c>
      <c r="P802" s="1">
        <v>48434.0</v>
      </c>
      <c r="Q802" s="1">
        <v>1077.14285714285</v>
      </c>
      <c r="R802" s="1">
        <v>4545.85714285714</v>
      </c>
      <c r="S802" s="1">
        <v>15504.7142857142</v>
      </c>
      <c r="T802" s="1">
        <v>39577.0</v>
      </c>
      <c r="U802" s="1">
        <v>1373.28571428571</v>
      </c>
      <c r="V802" s="1">
        <v>4311.14285714285</v>
      </c>
      <c r="W802" s="1">
        <v>236161.285714285</v>
      </c>
      <c r="X802" s="1">
        <v>224728.857142857</v>
      </c>
      <c r="Y802" s="1">
        <v>5798.14285714285</v>
      </c>
      <c r="Z802" s="1">
        <v>5634.28571428571</v>
      </c>
      <c r="AA802" s="1">
        <v>186432.0</v>
      </c>
      <c r="AB802" s="1">
        <v>49683.2857142857</v>
      </c>
      <c r="AC802" s="1">
        <v>1483.28571428571</v>
      </c>
      <c r="AD802" s="1">
        <v>4314.85714285714</v>
      </c>
      <c r="AE802" s="1">
        <v>1088.42857142857</v>
      </c>
      <c r="AF802" s="1">
        <v>4545.85714285714</v>
      </c>
      <c r="AG802" s="1">
        <v>183860.285714285</v>
      </c>
      <c r="AH802" s="1">
        <v>40822.5714285714</v>
      </c>
      <c r="AI802" s="1">
        <v>9.08039187785714E7</v>
      </c>
      <c r="AJ802" s="1">
        <v>6.79586046714285E7</v>
      </c>
      <c r="AK802" s="1">
        <v>1.11164042042857E7</v>
      </c>
      <c r="AL802" s="1">
        <v>1.17289099042857E7</v>
      </c>
      <c r="AM802" s="1">
        <v>6.74333673571428E7</v>
      </c>
      <c r="AN802" s="1">
        <v>2.32683350528571E7</v>
      </c>
      <c r="AO802" s="1">
        <v>2506411.50571428</v>
      </c>
      <c r="AP802" s="1">
        <v>8609992.69714285</v>
      </c>
      <c r="AQ802" s="1">
        <v>3896608.23714285</v>
      </c>
      <c r="AR802" s="1">
        <v>7832301.66571428</v>
      </c>
      <c r="AS802" s="1">
        <v>6.10303476114285E7</v>
      </c>
      <c r="AT802" s="1">
        <v>6826040.68714285</v>
      </c>
      <c r="AU802" s="1">
        <v>1.13057151751428E8</v>
      </c>
      <c r="AV802" s="1">
        <v>7.31852127271428E7</v>
      </c>
      <c r="AW802" s="1">
        <v>1.86400784528571E7</v>
      </c>
      <c r="AX802" s="1">
        <v>2.12318605714285E7</v>
      </c>
      <c r="AY802" s="1">
        <v>7.13365733685714E7</v>
      </c>
      <c r="AZ802" s="1">
        <v>4.16183620157142E7</v>
      </c>
      <c r="BA802" s="1">
        <v>3911998.46428571</v>
      </c>
      <c r="BB802" s="1">
        <v>1.472807999E7</v>
      </c>
      <c r="BC802" s="1">
        <v>5462695.55571428</v>
      </c>
      <c r="BD802" s="1">
        <v>1.57691650128571E7</v>
      </c>
      <c r="BE802" s="1">
        <v>6.19618793442857E7</v>
      </c>
      <c r="BF802" s="1">
        <v>1.11211170128571E7</v>
      </c>
      <c r="BG802" s="1">
        <v>3.52479631514285E7</v>
      </c>
      <c r="BH802" s="1">
        <v>5.75011961228571E7</v>
      </c>
      <c r="BI802" s="1">
        <v>772849.857142857</v>
      </c>
      <c r="BJ802" s="1">
        <v>1546386.57142857</v>
      </c>
      <c r="BK802" s="1">
        <v>0.387285714285714</v>
      </c>
      <c r="BL802" s="1">
        <v>0.0653</v>
      </c>
      <c r="BM802" s="1">
        <v>8.45714285714285</v>
      </c>
      <c r="BN802" s="1">
        <v>4.52857142857142</v>
      </c>
      <c r="BO802" s="1">
        <v>0.0</v>
      </c>
      <c r="BP802" s="1">
        <v>2.0</v>
      </c>
      <c r="BQ802" s="1">
        <v>0.0</v>
      </c>
      <c r="BR802" s="1">
        <v>0.0</v>
      </c>
      <c r="BS802" s="1">
        <v>0.0</v>
      </c>
      <c r="BT802" s="1">
        <v>11.7142857142857</v>
      </c>
      <c r="BU802" s="1">
        <v>2.14285714285714</v>
      </c>
      <c r="BV802" s="1">
        <v>431273.5307</v>
      </c>
      <c r="BW802" s="1">
        <v>1918556.7225</v>
      </c>
      <c r="BX802" s="1">
        <v>1000190.0</v>
      </c>
      <c r="BY802" s="1">
        <v>39243.0</v>
      </c>
      <c r="BZ802" s="1">
        <v>1.0</v>
      </c>
      <c r="CA802" s="1">
        <v>2.0</v>
      </c>
      <c r="CB802" s="1">
        <v>1.0</v>
      </c>
      <c r="CC802" s="1">
        <v>0.0</v>
      </c>
      <c r="CD802" s="1">
        <v>0.0</v>
      </c>
      <c r="CE802" s="1">
        <v>0.0</v>
      </c>
      <c r="CF802" s="1">
        <v>10.8571428571428</v>
      </c>
      <c r="CG802" s="1">
        <v>0.0</v>
      </c>
      <c r="CH802" s="1">
        <v>19.1428571428571</v>
      </c>
      <c r="CI802" s="1">
        <v>0.0</v>
      </c>
      <c r="CJ802" s="1">
        <v>0.281117807503225</v>
      </c>
      <c r="CK802" s="1">
        <v>0.0270755616151287</v>
      </c>
      <c r="CL802" s="1">
        <v>168.002926129779</v>
      </c>
      <c r="CM802" s="1">
        <v>0.452492421871944</v>
      </c>
      <c r="CN802" s="1">
        <v>0.196831714120871</v>
      </c>
      <c r="CO802" s="1">
        <v>-0.226535395522395</v>
      </c>
      <c r="CP802" s="1">
        <v>0.391051803967555</v>
      </c>
      <c r="CQ802" s="1">
        <v>0.0602354196187621</v>
      </c>
      <c r="CR802" s="1">
        <v>0.0</v>
      </c>
      <c r="CS802" s="1">
        <v>0.0</v>
      </c>
    </row>
    <row r="803">
      <c r="A803" s="2">
        <v>45368.0</v>
      </c>
      <c r="B803" s="1">
        <v>5770612.16</v>
      </c>
      <c r="C803" s="1">
        <v>3522982.84</v>
      </c>
      <c r="D803" s="1">
        <v>2247629.32</v>
      </c>
      <c r="E803" s="1">
        <v>33904.0</v>
      </c>
      <c r="F803" s="1">
        <v>25119.0</v>
      </c>
      <c r="G803" s="1">
        <v>906465.0</v>
      </c>
      <c r="H803" s="1">
        <v>297757.088</v>
      </c>
      <c r="I803" s="1">
        <v>75352.0</v>
      </c>
      <c r="J803" s="1">
        <v>32402.5271428571</v>
      </c>
      <c r="K803" s="1">
        <v>66487.8571428571</v>
      </c>
      <c r="L803" s="1">
        <v>55099.4285714285</v>
      </c>
      <c r="M803" s="1">
        <v>5755.0</v>
      </c>
      <c r="N803" s="1">
        <v>5633.42857142857</v>
      </c>
      <c r="O803" s="1">
        <v>18568.7142857142</v>
      </c>
      <c r="P803" s="1">
        <v>47919.1428571428</v>
      </c>
      <c r="Q803" s="1">
        <v>1110.71428571428</v>
      </c>
      <c r="R803" s="1">
        <v>4522.71428571428</v>
      </c>
      <c r="S803" s="1">
        <v>15983.7142857142</v>
      </c>
      <c r="T803" s="1">
        <v>39115.7142857142</v>
      </c>
      <c r="U803" s="1">
        <v>1474.28571428571</v>
      </c>
      <c r="V803" s="1">
        <v>4280.71428571428</v>
      </c>
      <c r="W803" s="1">
        <v>238039.714285714</v>
      </c>
      <c r="X803" s="1">
        <v>226524.571428571</v>
      </c>
      <c r="Y803" s="1">
        <v>5867.85714285714</v>
      </c>
      <c r="Z803" s="1">
        <v>5647.28571428571</v>
      </c>
      <c r="AA803" s="1">
        <v>188805.285714285</v>
      </c>
      <c r="AB803" s="1">
        <v>49188.4285714285</v>
      </c>
      <c r="AC803" s="1">
        <v>1583.28571428571</v>
      </c>
      <c r="AD803" s="1">
        <v>4284.57142857142</v>
      </c>
      <c r="AE803" s="1">
        <v>1124.57142857142</v>
      </c>
      <c r="AF803" s="1">
        <v>4522.71428571428</v>
      </c>
      <c r="AG803" s="1">
        <v>186097.428571428</v>
      </c>
      <c r="AH803" s="1">
        <v>40381.1428571428</v>
      </c>
      <c r="AI803" s="1">
        <v>9.15379800371428E7</v>
      </c>
      <c r="AJ803" s="1">
        <v>6.85814210385714E7</v>
      </c>
      <c r="AK803" s="1">
        <v>1.11996104242857E7</v>
      </c>
      <c r="AL803" s="1">
        <v>1.17569485742857E7</v>
      </c>
      <c r="AM803" s="1">
        <v>6.83685908185714E7</v>
      </c>
      <c r="AN803" s="1">
        <v>2.30663269957142E7</v>
      </c>
      <c r="AO803" s="1">
        <v>2656874.96857142</v>
      </c>
      <c r="AP803" s="1">
        <v>8542735.45571428</v>
      </c>
      <c r="AQ803" s="1">
        <v>3957891.25571428</v>
      </c>
      <c r="AR803" s="1">
        <v>7799057.31714285</v>
      </c>
      <c r="AS803" s="1">
        <v>6.17538245928571E7</v>
      </c>
      <c r="AT803" s="1">
        <v>6724534.21857142</v>
      </c>
      <c r="AU803" s="1">
        <v>1.1379837058E8</v>
      </c>
      <c r="AV803" s="1">
        <v>7.37861294128571E7</v>
      </c>
      <c r="AW803" s="1">
        <v>1.87701917957142E7</v>
      </c>
      <c r="AX803" s="1">
        <v>2.12420493714285E7</v>
      </c>
      <c r="AY803" s="1">
        <v>7.24323503614285E7</v>
      </c>
      <c r="AZ803" s="1">
        <v>4.12629579957142E7</v>
      </c>
      <c r="BA803" s="1">
        <v>4168397.45</v>
      </c>
      <c r="BB803" s="1">
        <v>1.46017943471428E7</v>
      </c>
      <c r="BC803" s="1">
        <v>5540731.40857142</v>
      </c>
      <c r="BD803" s="1">
        <v>1.57013179599999E7</v>
      </c>
      <c r="BE803" s="1">
        <v>6.27232215E7</v>
      </c>
      <c r="BF803" s="1">
        <v>1.09598456885714E7</v>
      </c>
      <c r="BG803" s="1">
        <v>3.56210564671428E7</v>
      </c>
      <c r="BH803" s="1">
        <v>5.78814470071428E7</v>
      </c>
      <c r="BI803" s="1">
        <v>776804.857142857</v>
      </c>
      <c r="BJ803" s="1">
        <v>1558460.42857142</v>
      </c>
      <c r="BK803" s="1">
        <v>0.387</v>
      </c>
      <c r="BL803" s="1">
        <v>0.0654</v>
      </c>
      <c r="BM803" s="1">
        <v>8.31428571428571</v>
      </c>
      <c r="BN803" s="1">
        <v>5.12857142857142</v>
      </c>
      <c r="BO803" s="1">
        <v>0.0</v>
      </c>
      <c r="BP803" s="1">
        <v>3.0</v>
      </c>
      <c r="BQ803" s="1">
        <v>0.0</v>
      </c>
      <c r="BR803" s="1">
        <v>0.0</v>
      </c>
      <c r="BS803" s="1">
        <v>0.0</v>
      </c>
      <c r="BT803" s="1">
        <v>9.85714285714285</v>
      </c>
      <c r="BU803" s="1">
        <v>1.42857142857142</v>
      </c>
      <c r="BV803" s="1">
        <v>423358.7406</v>
      </c>
      <c r="BW803" s="1">
        <v>1949872.232</v>
      </c>
      <c r="BX803" s="1">
        <v>1330127.0</v>
      </c>
      <c r="BY803" s="1">
        <v>48614.0</v>
      </c>
      <c r="BZ803" s="1">
        <v>2.0</v>
      </c>
      <c r="CA803" s="1">
        <v>2.0</v>
      </c>
      <c r="CB803" s="1">
        <v>1.0</v>
      </c>
      <c r="CC803" s="1">
        <v>0.0</v>
      </c>
      <c r="CD803" s="1">
        <v>0.0</v>
      </c>
      <c r="CE803" s="1">
        <v>0.0</v>
      </c>
      <c r="CF803" s="1">
        <v>11.0</v>
      </c>
      <c r="CG803" s="1">
        <v>0.0</v>
      </c>
      <c r="CH803" s="1">
        <v>19.0</v>
      </c>
      <c r="CI803" s="1">
        <v>0.0</v>
      </c>
      <c r="CJ803" s="1">
        <v>0.279314136056528</v>
      </c>
      <c r="CK803" s="1">
        <v>0.0277109430590259</v>
      </c>
      <c r="CL803" s="1">
        <v>170.204464369985</v>
      </c>
      <c r="CM803" s="1">
        <v>0.430015489208742</v>
      </c>
      <c r="CN803" s="1">
        <v>0.195612559559524</v>
      </c>
      <c r="CO803" s="1">
        <v>-0.234671044267599</v>
      </c>
      <c r="CP803" s="1">
        <v>0.389495820838529</v>
      </c>
      <c r="CQ803" s="1">
        <v>0.0515988736973097</v>
      </c>
      <c r="CR803" s="1">
        <v>0.0</v>
      </c>
      <c r="CS803" s="1">
        <v>0.0</v>
      </c>
    </row>
    <row r="804">
      <c r="A804" s="2">
        <v>45369.0</v>
      </c>
      <c r="B804" s="1">
        <v>5690762.08</v>
      </c>
      <c r="C804" s="1">
        <v>3467110.35</v>
      </c>
      <c r="D804" s="1">
        <v>2223651.73</v>
      </c>
      <c r="E804" s="1">
        <v>33436.0</v>
      </c>
      <c r="F804" s="1">
        <v>24707.0</v>
      </c>
      <c r="G804" s="1">
        <v>883873.0</v>
      </c>
      <c r="H804" s="1">
        <v>272742.903</v>
      </c>
      <c r="I804" s="1">
        <v>69692.7142857142</v>
      </c>
      <c r="J804" s="1">
        <v>28861.0514285714</v>
      </c>
      <c r="K804" s="1">
        <v>66025.5714285714</v>
      </c>
      <c r="L804" s="1">
        <v>54547.7142857142</v>
      </c>
      <c r="M804" s="1">
        <v>5828.42857142857</v>
      </c>
      <c r="N804" s="1">
        <v>5649.42857142857</v>
      </c>
      <c r="O804" s="1">
        <v>18591.1428571428</v>
      </c>
      <c r="P804" s="1">
        <v>47434.4285714285</v>
      </c>
      <c r="Q804" s="1">
        <v>1141.85714285714</v>
      </c>
      <c r="R804" s="1">
        <v>4507.57142857142</v>
      </c>
      <c r="S804" s="1">
        <v>15879.8571428571</v>
      </c>
      <c r="T804" s="1">
        <v>38667.8571428571</v>
      </c>
      <c r="U804" s="1">
        <v>1569.42857142857</v>
      </c>
      <c r="V804" s="1">
        <v>4259.0</v>
      </c>
      <c r="W804" s="1">
        <v>240067.428571428</v>
      </c>
      <c r="X804" s="1">
        <v>228496.0</v>
      </c>
      <c r="Y804" s="1">
        <v>5905.57142857142</v>
      </c>
      <c r="Z804" s="1">
        <v>5665.85714285714</v>
      </c>
      <c r="AA804" s="1">
        <v>191298.571428571</v>
      </c>
      <c r="AB804" s="1">
        <v>48722.8571428571</v>
      </c>
      <c r="AC804" s="1">
        <v>1642.57142857142</v>
      </c>
      <c r="AD804" s="1">
        <v>4263.0</v>
      </c>
      <c r="AE804" s="1">
        <v>1158.28571428571</v>
      </c>
      <c r="AF804" s="1">
        <v>4507.57142857142</v>
      </c>
      <c r="AG804" s="1">
        <v>188497.714285714</v>
      </c>
      <c r="AH804" s="1">
        <v>39952.2857142857</v>
      </c>
      <c r="AI804" s="1">
        <v>9.23678072428571E7</v>
      </c>
      <c r="AJ804" s="1">
        <v>6.94300184957142E7</v>
      </c>
      <c r="AK804" s="1">
        <v>1.11802935E7</v>
      </c>
      <c r="AL804" s="1">
        <v>1.17574952471428E7</v>
      </c>
      <c r="AM804" s="1">
        <v>6.93873282657142E7</v>
      </c>
      <c r="AN804" s="1">
        <v>2.287662604E7</v>
      </c>
      <c r="AO804" s="1">
        <v>2697405.89714285</v>
      </c>
      <c r="AP804" s="1">
        <v>8482887.60285714</v>
      </c>
      <c r="AQ804" s="1">
        <v>3992201.86428571</v>
      </c>
      <c r="AR804" s="1">
        <v>7765293.38285714</v>
      </c>
      <c r="AS804" s="1">
        <v>6.26977205042857E7</v>
      </c>
      <c r="AT804" s="1">
        <v>6628445.05</v>
      </c>
      <c r="AU804" s="1">
        <v>1.14579619218571E8</v>
      </c>
      <c r="AV804" s="1">
        <v>7.45659467728571E7</v>
      </c>
      <c r="AW804" s="1">
        <v>1.87902930385714E7</v>
      </c>
      <c r="AX804" s="1">
        <v>2.12233794071428E7</v>
      </c>
      <c r="AY804" s="1">
        <v>7.355350116E7</v>
      </c>
      <c r="AZ804" s="1">
        <v>4.092226512E7</v>
      </c>
      <c r="BA804" s="1">
        <v>4307638.09714285</v>
      </c>
      <c r="BB804" s="1">
        <v>1.44826549414285E7</v>
      </c>
      <c r="BC804" s="1">
        <v>5590237.62714285</v>
      </c>
      <c r="BD804" s="1">
        <v>1.56331417771428E7</v>
      </c>
      <c r="BE804" s="1">
        <v>6.36556254328571E7</v>
      </c>
      <c r="BF804" s="1">
        <v>1.08064684028571E7</v>
      </c>
      <c r="BG804" s="1">
        <v>3.55472509542857E7</v>
      </c>
      <c r="BH804" s="1">
        <v>5.77590629257142E7</v>
      </c>
      <c r="BI804" s="1">
        <v>775855.571428571</v>
      </c>
      <c r="BJ804" s="1">
        <v>1571319.57142857</v>
      </c>
      <c r="BK804" s="1">
        <v>0.389714285714285</v>
      </c>
      <c r="BL804" s="1">
        <v>0.0655</v>
      </c>
      <c r="BM804" s="1">
        <v>8.27142857142857</v>
      </c>
      <c r="BN804" s="1">
        <v>6.52857142857142</v>
      </c>
      <c r="BO804" s="1">
        <v>0.0</v>
      </c>
      <c r="BP804" s="1">
        <v>3.0</v>
      </c>
      <c r="BQ804" s="1">
        <v>0.0</v>
      </c>
      <c r="BR804" s="1">
        <v>0.0</v>
      </c>
      <c r="BS804" s="1">
        <v>0.0</v>
      </c>
      <c r="BT804" s="1">
        <v>8.0</v>
      </c>
      <c r="BU804" s="1">
        <v>2.28571428571428</v>
      </c>
      <c r="BV804" s="1">
        <v>415443.9505</v>
      </c>
      <c r="BW804" s="1">
        <v>1950908.827</v>
      </c>
      <c r="BX804" s="1">
        <v>1431693.0</v>
      </c>
      <c r="BY804" s="1">
        <v>50855.0</v>
      </c>
      <c r="BZ804" s="1">
        <v>2.0</v>
      </c>
      <c r="CA804" s="1">
        <v>2.0</v>
      </c>
      <c r="CB804" s="1">
        <v>1.0</v>
      </c>
      <c r="CC804" s="1">
        <v>0.0</v>
      </c>
      <c r="CD804" s="1">
        <v>0.0</v>
      </c>
      <c r="CE804" s="1">
        <v>0.0</v>
      </c>
      <c r="CF804" s="1">
        <v>11.1428571428571</v>
      </c>
      <c r="CG804" s="1">
        <v>0.0</v>
      </c>
      <c r="CH804" s="1">
        <v>18.8571428571428</v>
      </c>
      <c r="CI804" s="1">
        <v>0.0</v>
      </c>
      <c r="CJ804" s="1">
        <v>0.275029277488705</v>
      </c>
      <c r="CK804" s="1">
        <v>0.0279531109107303</v>
      </c>
      <c r="CL804" s="1">
        <v>170.198650556286</v>
      </c>
      <c r="CM804" s="1">
        <v>0.414118630969828</v>
      </c>
      <c r="CN804" s="1">
        <v>0.193854824507167</v>
      </c>
      <c r="CO804" s="1">
        <v>-0.246434663338472</v>
      </c>
      <c r="CP804" s="1">
        <v>0.390747618463079</v>
      </c>
      <c r="CQ804" s="1">
        <v>0.0479273073036291</v>
      </c>
      <c r="CR804" s="1">
        <v>0.0</v>
      </c>
      <c r="CS804" s="1">
        <v>0.0</v>
      </c>
    </row>
    <row r="805">
      <c r="A805" s="2">
        <v>45370.0</v>
      </c>
      <c r="B805" s="1">
        <v>5655814.36</v>
      </c>
      <c r="C805" s="1">
        <v>3433353.77</v>
      </c>
      <c r="D805" s="1">
        <v>2222460.59</v>
      </c>
      <c r="E805" s="1">
        <v>33100.0</v>
      </c>
      <c r="F805" s="1">
        <v>24510.0</v>
      </c>
      <c r="G805" s="1">
        <v>872104.0</v>
      </c>
      <c r="H805" s="1">
        <v>261705.8954</v>
      </c>
      <c r="I805" s="1">
        <v>66372.1428571428</v>
      </c>
      <c r="J805" s="1">
        <v>27403.02</v>
      </c>
      <c r="K805" s="1">
        <v>65869.4285714285</v>
      </c>
      <c r="L805" s="1">
        <v>54381.2857142857</v>
      </c>
      <c r="M805" s="1">
        <v>5816.42857142857</v>
      </c>
      <c r="N805" s="1">
        <v>5671.71428571428</v>
      </c>
      <c r="O805" s="1">
        <v>18938.0</v>
      </c>
      <c r="P805" s="1">
        <v>46931.4285714285</v>
      </c>
      <c r="Q805" s="1">
        <v>1179.0</v>
      </c>
      <c r="R805" s="1">
        <v>4492.71428571428</v>
      </c>
      <c r="S805" s="1">
        <v>16160.0</v>
      </c>
      <c r="T805" s="1">
        <v>38221.2857142857</v>
      </c>
      <c r="U805" s="1">
        <v>1599.0</v>
      </c>
      <c r="V805" s="1">
        <v>4217.42857142857</v>
      </c>
      <c r="W805" s="1">
        <v>242460.142857142</v>
      </c>
      <c r="X805" s="1">
        <v>230886.0</v>
      </c>
      <c r="Y805" s="1">
        <v>5883.42857142857</v>
      </c>
      <c r="Z805" s="1">
        <v>5690.71428571428</v>
      </c>
      <c r="AA805" s="1">
        <v>194242.571428571</v>
      </c>
      <c r="AB805" s="1">
        <v>48171.5714285714</v>
      </c>
      <c r="AC805" s="1">
        <v>1662.0</v>
      </c>
      <c r="AD805" s="1">
        <v>4221.42857142857</v>
      </c>
      <c r="AE805" s="1">
        <v>1198.0</v>
      </c>
      <c r="AF805" s="1">
        <v>4492.71428571428</v>
      </c>
      <c r="AG805" s="1">
        <v>191382.571428571</v>
      </c>
      <c r="AH805" s="1">
        <v>39457.4285714285</v>
      </c>
      <c r="AI805" s="1">
        <v>9.31947582957142E7</v>
      </c>
      <c r="AJ805" s="1">
        <v>7.03103559985714E7</v>
      </c>
      <c r="AK805" s="1">
        <v>1.10862783514285E7</v>
      </c>
      <c r="AL805" s="1">
        <v>1.17981239442857E7</v>
      </c>
      <c r="AM805" s="1">
        <v>7.04194952128571E7</v>
      </c>
      <c r="AN805" s="1">
        <v>2.26706544314285E7</v>
      </c>
      <c r="AO805" s="1">
        <v>2667468.02285714</v>
      </c>
      <c r="AP805" s="1">
        <v>8418810.32857142</v>
      </c>
      <c r="AQ805" s="1">
        <v>4067460.31714285</v>
      </c>
      <c r="AR805" s="1">
        <v>7730663.62571428</v>
      </c>
      <c r="AS805" s="1">
        <v>6.36845668714285E7</v>
      </c>
      <c r="AT805" s="1">
        <v>6521180.47142857</v>
      </c>
      <c r="AU805" s="1">
        <v>1.15270033771428E8</v>
      </c>
      <c r="AV805" s="1">
        <v>7.53706975328571E7</v>
      </c>
      <c r="AW805" s="1">
        <v>1.86608396228571E7</v>
      </c>
      <c r="AX805" s="1">
        <v>2.12384966157142E7</v>
      </c>
      <c r="AY805" s="1">
        <v>7.46041792585714E7</v>
      </c>
      <c r="AZ805" s="1">
        <v>4.05612458585714E7</v>
      </c>
      <c r="BA805" s="1">
        <v>4302152.09428571</v>
      </c>
      <c r="BB805" s="1">
        <v>1.43586875285714E7</v>
      </c>
      <c r="BC805" s="1">
        <v>5675483.94142857</v>
      </c>
      <c r="BD805" s="1">
        <v>1.55630126728571E7</v>
      </c>
      <c r="BE805" s="1">
        <v>6.46265432199999E7</v>
      </c>
      <c r="BF805" s="1">
        <v>1.06395456614285E7</v>
      </c>
      <c r="BG805" s="1">
        <v>3.54347987428571E7</v>
      </c>
      <c r="BH805" s="1">
        <v>5.75100742171428E7</v>
      </c>
      <c r="BI805" s="1">
        <v>775364.0</v>
      </c>
      <c r="BJ805" s="1">
        <v>1585307.28571428</v>
      </c>
      <c r="BK805" s="1">
        <v>0.392428571428571</v>
      </c>
      <c r="BL805" s="1">
        <v>0.0655999999999999</v>
      </c>
      <c r="BM805" s="1">
        <v>8.48571428571428</v>
      </c>
      <c r="BN805" s="1">
        <v>7.54285714285714</v>
      </c>
      <c r="BO805" s="1">
        <v>0.0</v>
      </c>
      <c r="BP805" s="1">
        <v>3.0</v>
      </c>
      <c r="BQ805" s="1">
        <v>0.0</v>
      </c>
      <c r="BR805" s="1">
        <v>0.0</v>
      </c>
      <c r="BS805" s="1">
        <v>0.0</v>
      </c>
      <c r="BT805" s="1">
        <v>6.14285714285714</v>
      </c>
      <c r="BU805" s="1">
        <v>3.14285714285714</v>
      </c>
      <c r="BV805" s="1">
        <v>407529.1604</v>
      </c>
      <c r="BW805" s="1">
        <v>1960754.6946</v>
      </c>
      <c r="BX805" s="1">
        <v>1698694.0</v>
      </c>
      <c r="BY805" s="1">
        <v>57375.0</v>
      </c>
      <c r="BZ805" s="1">
        <v>2.0</v>
      </c>
      <c r="CA805" s="1">
        <v>2.0</v>
      </c>
      <c r="CB805" s="1">
        <v>1.0</v>
      </c>
      <c r="CC805" s="1">
        <v>0.0</v>
      </c>
      <c r="CD805" s="1">
        <v>0.0</v>
      </c>
      <c r="CE805" s="1">
        <v>0.0</v>
      </c>
      <c r="CF805" s="1">
        <v>11.2857142857142</v>
      </c>
      <c r="CG805" s="1">
        <v>0.0</v>
      </c>
      <c r="CH805" s="1">
        <v>18.7142857142857</v>
      </c>
      <c r="CI805" s="1">
        <v>0.0</v>
      </c>
      <c r="CJ805" s="1">
        <v>0.271671161268921</v>
      </c>
      <c r="CK805" s="1">
        <v>0.028104446258703</v>
      </c>
      <c r="CL805" s="1">
        <v>170.870524471299</v>
      </c>
      <c r="CM805" s="1">
        <v>0.412869297575359</v>
      </c>
      <c r="CN805" s="1">
        <v>0.19150923057321</v>
      </c>
      <c r="CO805" s="1">
        <v>-0.25977755096417</v>
      </c>
      <c r="CP805" s="1">
        <v>0.392951474100362</v>
      </c>
      <c r="CQ805" s="1">
        <v>0.0462720094299559</v>
      </c>
      <c r="CR805" s="1">
        <v>0.0</v>
      </c>
      <c r="CS805" s="1">
        <v>0.0</v>
      </c>
    </row>
    <row r="806">
      <c r="A806" s="2">
        <v>45371.0</v>
      </c>
      <c r="B806" s="1">
        <v>5592184.48</v>
      </c>
      <c r="C806" s="1">
        <v>3381671.89</v>
      </c>
      <c r="D806" s="1">
        <v>2210512.59</v>
      </c>
      <c r="E806" s="1">
        <v>32900.0</v>
      </c>
      <c r="F806" s="1">
        <v>24430.0</v>
      </c>
      <c r="G806" s="1">
        <v>868929.0</v>
      </c>
      <c r="H806" s="1">
        <v>266772.6485</v>
      </c>
      <c r="I806" s="1">
        <v>66823.8571428571</v>
      </c>
      <c r="J806" s="1">
        <v>28079.1128571428</v>
      </c>
      <c r="K806" s="1">
        <v>65673.2857142857</v>
      </c>
      <c r="L806" s="1">
        <v>54179.8571428571</v>
      </c>
      <c r="M806" s="1">
        <v>5806.85714285714</v>
      </c>
      <c r="N806" s="1">
        <v>5686.57142857142</v>
      </c>
      <c r="O806" s="1">
        <v>19259.5714285714</v>
      </c>
      <c r="P806" s="1">
        <v>46413.7142857142</v>
      </c>
      <c r="Q806" s="1">
        <v>1212.0</v>
      </c>
      <c r="R806" s="1">
        <v>4474.57142857142</v>
      </c>
      <c r="S806" s="1">
        <v>16423.2857142857</v>
      </c>
      <c r="T806" s="1">
        <v>37756.5714285714</v>
      </c>
      <c r="U806" s="1">
        <v>1624.28571428571</v>
      </c>
      <c r="V806" s="1">
        <v>4182.57142857142</v>
      </c>
      <c r="W806" s="1">
        <v>244662.571428571</v>
      </c>
      <c r="X806" s="1">
        <v>233091.857142857</v>
      </c>
      <c r="Y806" s="1">
        <v>5865.14285714285</v>
      </c>
      <c r="Z806" s="1">
        <v>5705.57142857142</v>
      </c>
      <c r="AA806" s="1">
        <v>197007.0</v>
      </c>
      <c r="AB806" s="1">
        <v>47609.5714285714</v>
      </c>
      <c r="AC806" s="1">
        <v>1678.57142857142</v>
      </c>
      <c r="AD806" s="1">
        <v>4186.57142857142</v>
      </c>
      <c r="AE806" s="1">
        <v>1231.0</v>
      </c>
      <c r="AF806" s="1">
        <v>4474.57142857142</v>
      </c>
      <c r="AG806" s="1">
        <v>194097.428571428</v>
      </c>
      <c r="AH806" s="1">
        <v>38948.4285714285</v>
      </c>
      <c r="AI806" s="1">
        <v>9.40559103442857E7</v>
      </c>
      <c r="AJ806" s="1">
        <v>7.11986738242857E7</v>
      </c>
      <c r="AK806" s="1">
        <v>1.09922684328571E7</v>
      </c>
      <c r="AL806" s="1">
        <v>1.18649680857142E7</v>
      </c>
      <c r="AM806" s="1">
        <v>7.14982441028571E7</v>
      </c>
      <c r="AN806" s="1">
        <v>2.24505968757142E7</v>
      </c>
      <c r="AO806" s="1">
        <v>2646165.07714285</v>
      </c>
      <c r="AP806" s="1">
        <v>8346103.35571428</v>
      </c>
      <c r="AQ806" s="1">
        <v>4169705.01</v>
      </c>
      <c r="AR806" s="1">
        <v>7695263.07428571</v>
      </c>
      <c r="AS806" s="1">
        <v>6.46823740157142E7</v>
      </c>
      <c r="AT806" s="1">
        <v>6409230.43999999</v>
      </c>
      <c r="AU806" s="1">
        <v>1.1599457548E8</v>
      </c>
      <c r="AV806" s="1">
        <v>7.61819010014285E7</v>
      </c>
      <c r="AW806" s="1">
        <v>1.85356372571428E7</v>
      </c>
      <c r="AX806" s="1">
        <v>2.12770372214285E7</v>
      </c>
      <c r="AY806" s="1">
        <v>7.57002579657142E7</v>
      </c>
      <c r="AZ806" s="1">
        <v>4.01872481457142E7</v>
      </c>
      <c r="BA806" s="1">
        <v>4304941.38714285</v>
      </c>
      <c r="BB806" s="1">
        <v>1.42306958714285E7</v>
      </c>
      <c r="BC806" s="1">
        <v>5786084.12857142</v>
      </c>
      <c r="BD806" s="1">
        <v>1.54909530928571E7</v>
      </c>
      <c r="BE806" s="1">
        <v>6.56092324499999E7</v>
      </c>
      <c r="BF806" s="1">
        <v>1.04655991857142E7</v>
      </c>
      <c r="BG806" s="1">
        <v>3.53304168014285E7</v>
      </c>
      <c r="BH806" s="1">
        <v>5.72690819357142E7</v>
      </c>
      <c r="BI806" s="1">
        <v>775167.0</v>
      </c>
      <c r="BJ806" s="1">
        <v>1599138.57142857</v>
      </c>
      <c r="BK806" s="1">
        <v>0.395142857142857</v>
      </c>
      <c r="BL806" s="1">
        <v>0.0657</v>
      </c>
      <c r="BM806" s="1">
        <v>8.9</v>
      </c>
      <c r="BN806" s="1">
        <v>7.17142857142857</v>
      </c>
      <c r="BO806" s="1">
        <v>0.0</v>
      </c>
      <c r="BP806" s="1">
        <v>3.0</v>
      </c>
      <c r="BQ806" s="1">
        <v>0.0</v>
      </c>
      <c r="BR806" s="1">
        <v>0.0</v>
      </c>
      <c r="BS806" s="1">
        <v>0.0</v>
      </c>
      <c r="BT806" s="1">
        <v>4.28571428571428</v>
      </c>
      <c r="BU806" s="1">
        <v>4.0</v>
      </c>
      <c r="BV806" s="1">
        <v>399614.3703</v>
      </c>
      <c r="BW806" s="1">
        <v>1943739.9415</v>
      </c>
      <c r="BX806" s="1">
        <v>1698694.0</v>
      </c>
      <c r="BY806" s="1">
        <v>57375.0</v>
      </c>
      <c r="BZ806" s="1">
        <v>2.0</v>
      </c>
      <c r="CA806" s="1">
        <v>2.0</v>
      </c>
      <c r="CB806" s="1">
        <v>1.0</v>
      </c>
      <c r="CC806" s="1">
        <v>0.0</v>
      </c>
      <c r="CD806" s="1">
        <v>0.0</v>
      </c>
      <c r="CE806" s="1">
        <v>0.0</v>
      </c>
      <c r="CF806" s="1">
        <v>11.4285714285714</v>
      </c>
      <c r="CG806" s="1">
        <v>0.0</v>
      </c>
      <c r="CH806" s="1">
        <v>18.5714285714285</v>
      </c>
      <c r="CI806" s="1">
        <v>0.0</v>
      </c>
      <c r="CJ806" s="1">
        <v>0.268423916788019</v>
      </c>
      <c r="CK806" s="1">
        <v>0.0281150703912517</v>
      </c>
      <c r="CL806" s="1">
        <v>169.975212158054</v>
      </c>
      <c r="CM806" s="1">
        <v>0.420195930880117</v>
      </c>
      <c r="CN806" s="1">
        <v>0.189135268135853</v>
      </c>
      <c r="CO806" s="1">
        <v>-0.272680419940624</v>
      </c>
      <c r="CP806" s="1">
        <v>0.39528606359567</v>
      </c>
      <c r="CQ806" s="1">
        <v>0.0477045507804849</v>
      </c>
      <c r="CR806" s="1">
        <v>0.0</v>
      </c>
      <c r="CS806" s="1">
        <v>0.0</v>
      </c>
    </row>
    <row r="807">
      <c r="A807" s="2">
        <v>45372.0</v>
      </c>
      <c r="B807" s="1">
        <v>5528995.57</v>
      </c>
      <c r="C807" s="1">
        <v>3354320.15</v>
      </c>
      <c r="D807" s="1">
        <v>2174675.42</v>
      </c>
      <c r="E807" s="1">
        <v>32375.0</v>
      </c>
      <c r="F807" s="1">
        <v>24129.0</v>
      </c>
      <c r="G807" s="1">
        <v>879412.0</v>
      </c>
      <c r="H807" s="1">
        <v>281003.5609</v>
      </c>
      <c r="I807" s="1">
        <v>69721.1428571428</v>
      </c>
      <c r="J807" s="1">
        <v>29963.7057142857</v>
      </c>
      <c r="K807" s="1">
        <v>65404.4285714285</v>
      </c>
      <c r="L807" s="1">
        <v>53926.4285714285</v>
      </c>
      <c r="M807" s="1">
        <v>5771.57142857142</v>
      </c>
      <c r="N807" s="1">
        <v>5706.42857142857</v>
      </c>
      <c r="O807" s="1">
        <v>19597.4285714285</v>
      </c>
      <c r="P807" s="1">
        <v>45807.0</v>
      </c>
      <c r="Q807" s="1">
        <v>1253.28571428571</v>
      </c>
      <c r="R807" s="1">
        <v>4453.14285714285</v>
      </c>
      <c r="S807" s="1">
        <v>16708.4285714285</v>
      </c>
      <c r="T807" s="1">
        <v>37218.0</v>
      </c>
      <c r="U807" s="1">
        <v>1635.71428571428</v>
      </c>
      <c r="V807" s="1">
        <v>4135.85714285714</v>
      </c>
      <c r="W807" s="1">
        <v>246530.571428571</v>
      </c>
      <c r="X807" s="1">
        <v>234984.0</v>
      </c>
      <c r="Y807" s="1">
        <v>5821.14285714285</v>
      </c>
      <c r="Z807" s="1">
        <v>5725.42857142857</v>
      </c>
      <c r="AA807" s="1">
        <v>199514.285714285</v>
      </c>
      <c r="AB807" s="1">
        <v>46970.2857142857</v>
      </c>
      <c r="AC807" s="1">
        <v>1681.28571428571</v>
      </c>
      <c r="AD807" s="1">
        <v>4139.85714285714</v>
      </c>
      <c r="AE807" s="1">
        <v>1272.28571428571</v>
      </c>
      <c r="AF807" s="1">
        <v>4453.14285714285</v>
      </c>
      <c r="AG807" s="1">
        <v>196560.714285714</v>
      </c>
      <c r="AH807" s="1">
        <v>38377.2857142857</v>
      </c>
      <c r="AI807" s="1">
        <v>9.49083074214285E7</v>
      </c>
      <c r="AJ807" s="1">
        <v>7.20408220614285E7</v>
      </c>
      <c r="AK807" s="1">
        <v>1.088442452E7</v>
      </c>
      <c r="AL807" s="1">
        <v>1.198306084E7</v>
      </c>
      <c r="AM807" s="1">
        <v>7.26099729857142E7</v>
      </c>
      <c r="AN807" s="1">
        <v>2.21889215E7</v>
      </c>
      <c r="AO807" s="1">
        <v>2621594.52857142</v>
      </c>
      <c r="AP807" s="1">
        <v>8262829.99285714</v>
      </c>
      <c r="AQ807" s="1">
        <v>4325016.92428571</v>
      </c>
      <c r="AR807" s="1">
        <v>7658043.91285714</v>
      </c>
      <c r="AS807" s="1">
        <v>6.56633615328571E7</v>
      </c>
      <c r="AT807" s="1">
        <v>6268047.59</v>
      </c>
      <c r="AU807" s="1">
        <v>1.16723503531428E8</v>
      </c>
      <c r="AV807" s="1">
        <v>7.69804075771428E7</v>
      </c>
      <c r="AW807" s="1">
        <v>1.83969768242857E7</v>
      </c>
      <c r="AX807" s="1">
        <v>2.134611913E7</v>
      </c>
      <c r="AY807" s="1">
        <v>7.68175343028571E7</v>
      </c>
      <c r="AZ807" s="1">
        <v>3.97965562885714E7</v>
      </c>
      <c r="BA807" s="1">
        <v>4306663.20571428</v>
      </c>
      <c r="BB807" s="1">
        <v>1.409031362E7</v>
      </c>
      <c r="BC807" s="1">
        <v>5931216.56571428</v>
      </c>
      <c r="BD807" s="1">
        <v>1.54149025657142E7</v>
      </c>
      <c r="BE807" s="1">
        <v>6.65796545314285E7</v>
      </c>
      <c r="BF807" s="1">
        <v>1.02913401085714E7</v>
      </c>
      <c r="BG807" s="1">
        <v>3.52474829471428E7</v>
      </c>
      <c r="BH807" s="1">
        <v>5.70626790557142E7</v>
      </c>
      <c r="BI807" s="1">
        <v>775784.142857142</v>
      </c>
      <c r="BJ807" s="1">
        <v>1613195.71428571</v>
      </c>
      <c r="BK807" s="1">
        <v>0.397857142857142</v>
      </c>
      <c r="BL807" s="1">
        <v>0.0658</v>
      </c>
      <c r="BM807" s="1">
        <v>8.72857142857142</v>
      </c>
      <c r="BN807" s="1">
        <v>7.58571428571428</v>
      </c>
      <c r="BO807" s="1">
        <v>0.0</v>
      </c>
      <c r="BP807" s="1">
        <v>3.0</v>
      </c>
      <c r="BQ807" s="1">
        <v>0.0</v>
      </c>
      <c r="BR807" s="1">
        <v>0.0</v>
      </c>
      <c r="BS807" s="1">
        <v>0.0</v>
      </c>
      <c r="BT807" s="1">
        <v>2.42857142857142</v>
      </c>
      <c r="BU807" s="1">
        <v>4.85714285714285</v>
      </c>
      <c r="BV807" s="1">
        <v>391699.5802</v>
      </c>
      <c r="BW807" s="1">
        <v>1893671.8591</v>
      </c>
      <c r="BX807" s="1">
        <v>1697898.0</v>
      </c>
      <c r="BY807" s="1">
        <v>53683.0</v>
      </c>
      <c r="BZ807" s="1">
        <v>2.0</v>
      </c>
      <c r="CA807" s="1">
        <v>2.0</v>
      </c>
      <c r="CB807" s="1">
        <v>1.0</v>
      </c>
      <c r="CC807" s="1">
        <v>0.0</v>
      </c>
      <c r="CD807" s="1">
        <v>0.0</v>
      </c>
      <c r="CE807" s="1">
        <v>0.0</v>
      </c>
      <c r="CF807" s="1">
        <v>11.5714285714285</v>
      </c>
      <c r="CG807" s="1">
        <v>0.0</v>
      </c>
      <c r="CH807" s="1">
        <v>18.4285714285714</v>
      </c>
      <c r="CI807" s="1">
        <v>0.0</v>
      </c>
      <c r="CJ807" s="1">
        <v>0.265299464453553</v>
      </c>
      <c r="CK807" s="1">
        <v>0.0274376515216985</v>
      </c>
      <c r="CL807" s="1">
        <v>170.779785945945</v>
      </c>
      <c r="CM807" s="1">
        <v>0.429764982132905</v>
      </c>
      <c r="CN807" s="1">
        <v>0.186896344352156</v>
      </c>
      <c r="CO807" s="1">
        <v>-0.284464520574766</v>
      </c>
      <c r="CP807" s="1">
        <v>0.393321968243139</v>
      </c>
      <c r="CQ807" s="1">
        <v>0.0508236183846318</v>
      </c>
      <c r="CR807" s="1">
        <v>0.0</v>
      </c>
      <c r="CS807" s="1">
        <v>0.0</v>
      </c>
    </row>
    <row r="808">
      <c r="A808" s="2">
        <v>45373.0</v>
      </c>
      <c r="B808" s="1">
        <v>5214872.03</v>
      </c>
      <c r="C808" s="1">
        <v>3129936.59</v>
      </c>
      <c r="D808" s="1">
        <v>2084935.44</v>
      </c>
      <c r="E808" s="1">
        <v>30910.0</v>
      </c>
      <c r="F808" s="1">
        <v>23150.0</v>
      </c>
      <c r="G808" s="1">
        <v>871534.0</v>
      </c>
      <c r="H808" s="1">
        <v>288879.7872</v>
      </c>
      <c r="I808" s="1">
        <v>71960.2857142857</v>
      </c>
      <c r="J808" s="1">
        <v>31057.26</v>
      </c>
      <c r="K808" s="1">
        <v>65913.8571428571</v>
      </c>
      <c r="L808" s="1">
        <v>54421.8571428571</v>
      </c>
      <c r="M808" s="1">
        <v>5749.42857142857</v>
      </c>
      <c r="N808" s="1">
        <v>5742.57142857142</v>
      </c>
      <c r="O808" s="1">
        <v>20485.0</v>
      </c>
      <c r="P808" s="1">
        <v>45428.8571428571</v>
      </c>
      <c r="Q808" s="1">
        <v>1289.57142857142</v>
      </c>
      <c r="R808" s="1">
        <v>4453.0</v>
      </c>
      <c r="S808" s="1">
        <v>17565.2857142857</v>
      </c>
      <c r="T808" s="1">
        <v>36856.5714285714</v>
      </c>
      <c r="U808" s="1">
        <v>1630.14285714285</v>
      </c>
      <c r="V808" s="1">
        <v>4119.28571428571</v>
      </c>
      <c r="W808" s="1">
        <v>248256.857142857</v>
      </c>
      <c r="X808" s="1">
        <v>236683.571428571</v>
      </c>
      <c r="Y808" s="1">
        <v>5811.28571428571</v>
      </c>
      <c r="Z808" s="1">
        <v>5762.0</v>
      </c>
      <c r="AA808" s="1">
        <v>201630.142857142</v>
      </c>
      <c r="AB808" s="1">
        <v>46580.7142857142</v>
      </c>
      <c r="AC808" s="1">
        <v>1688.0</v>
      </c>
      <c r="AD808" s="1">
        <v>4123.28571428571</v>
      </c>
      <c r="AE808" s="1">
        <v>1309.0</v>
      </c>
      <c r="AF808" s="1">
        <v>4453.0</v>
      </c>
      <c r="AG808" s="1">
        <v>198633.142857142</v>
      </c>
      <c r="AH808" s="1">
        <v>38004.4285714285</v>
      </c>
      <c r="AI808" s="1">
        <v>9.58696837042857E7</v>
      </c>
      <c r="AJ808" s="1">
        <v>7.29229532728571E7</v>
      </c>
      <c r="AK808" s="1">
        <v>1.08300048557142E7</v>
      </c>
      <c r="AL808" s="1">
        <v>1.21167255742857E7</v>
      </c>
      <c r="AM808" s="1">
        <v>7.37481760471428E7</v>
      </c>
      <c r="AN808" s="1">
        <v>2.20102461485714E7</v>
      </c>
      <c r="AO808" s="1">
        <v>2631268.73714285</v>
      </c>
      <c r="AP808" s="1">
        <v>8198736.12</v>
      </c>
      <c r="AQ808" s="1">
        <v>4484659.57571428</v>
      </c>
      <c r="AR808" s="1">
        <v>7632065.99571428</v>
      </c>
      <c r="AS808" s="1">
        <v>6.66322477342857E7</v>
      </c>
      <c r="AT808" s="1">
        <v>6179444.03</v>
      </c>
      <c r="AU808" s="1">
        <v>1.1763255446E8</v>
      </c>
      <c r="AV808" s="1">
        <v>7.78608841185714E7</v>
      </c>
      <c r="AW808" s="1">
        <v>1.83046997585714E7</v>
      </c>
      <c r="AX808" s="1">
        <v>2.14669705828571E7</v>
      </c>
      <c r="AY808" s="1">
        <v>7.79947939142857E7</v>
      </c>
      <c r="AZ808" s="1">
        <v>3.95264990328571E7</v>
      </c>
      <c r="BA808" s="1">
        <v>4325036.47714285</v>
      </c>
      <c r="BB808" s="1">
        <v>1.39796632828571E7</v>
      </c>
      <c r="BC808" s="1">
        <v>6103788.68571428</v>
      </c>
      <c r="BD808" s="1">
        <v>1.53631818985714E7</v>
      </c>
      <c r="BE808" s="1">
        <v>6.75659687542857E7</v>
      </c>
      <c r="BF808" s="1">
        <v>1.01836538571428E7</v>
      </c>
      <c r="BG808" s="1">
        <v>3.55755334128571E7</v>
      </c>
      <c r="BH808" s="1">
        <v>5.73384041685714E7</v>
      </c>
      <c r="BI808" s="1">
        <v>784327.0</v>
      </c>
      <c r="BJ808" s="1">
        <v>1628588.28571428</v>
      </c>
      <c r="BK808" s="1">
        <v>0.400571428571428</v>
      </c>
      <c r="BL808" s="1">
        <v>0.0659</v>
      </c>
      <c r="BM808" s="1">
        <v>8.48571428571428</v>
      </c>
      <c r="BN808" s="1">
        <v>8.81428571428571</v>
      </c>
      <c r="BO808" s="1">
        <v>0.0</v>
      </c>
      <c r="BP808" s="1">
        <v>2.0</v>
      </c>
      <c r="BQ808" s="1">
        <v>0.0</v>
      </c>
      <c r="BR808" s="1">
        <v>0.0</v>
      </c>
      <c r="BS808" s="1">
        <v>0.0</v>
      </c>
      <c r="BT808" s="1">
        <v>3.14285714285714</v>
      </c>
      <c r="BU808" s="1">
        <v>5.71428571428571</v>
      </c>
      <c r="BV808" s="1">
        <v>383784.7901</v>
      </c>
      <c r="BW808" s="1">
        <v>1796055.65279999</v>
      </c>
      <c r="BX808" s="1">
        <v>1696689.0</v>
      </c>
      <c r="BY808" s="1">
        <v>43201.0</v>
      </c>
      <c r="BZ808" s="1">
        <v>1.0</v>
      </c>
      <c r="CA808" s="1">
        <v>2.0</v>
      </c>
      <c r="CB808" s="1">
        <v>2.0</v>
      </c>
      <c r="CC808" s="1">
        <v>0.0</v>
      </c>
      <c r="CD808" s="1">
        <v>0.0</v>
      </c>
      <c r="CE808" s="1">
        <v>0.0</v>
      </c>
      <c r="CF808" s="1">
        <v>11.7142857142857</v>
      </c>
      <c r="CG808" s="1">
        <v>0.0</v>
      </c>
      <c r="CH808" s="1">
        <v>18.2857142857142</v>
      </c>
      <c r="CI808" s="1">
        <v>0.0</v>
      </c>
      <c r="CJ808" s="1">
        <v>0.265506692952805</v>
      </c>
      <c r="CK808" s="1">
        <v>0.0265623601603609</v>
      </c>
      <c r="CL808" s="1">
        <v>168.711485926884</v>
      </c>
      <c r="CM808" s="1">
        <v>0.431588892285824</v>
      </c>
      <c r="CN808" s="1">
        <v>0.185007210424173</v>
      </c>
      <c r="CO808" s="1">
        <v>-0.288308760434081</v>
      </c>
      <c r="CP808" s="1">
        <v>0.39980567653546</v>
      </c>
      <c r="CQ808" s="1">
        <v>0.0553953741411368</v>
      </c>
      <c r="CR808" s="1">
        <v>0.0</v>
      </c>
      <c r="CS808" s="1">
        <v>0.0</v>
      </c>
    </row>
    <row r="809">
      <c r="A809" s="2">
        <v>45374.0</v>
      </c>
      <c r="B809" s="1">
        <v>5218728.84</v>
      </c>
      <c r="C809" s="1">
        <v>3110647.51</v>
      </c>
      <c r="D809" s="1">
        <v>2108081.33</v>
      </c>
      <c r="E809" s="1">
        <v>31064.0</v>
      </c>
      <c r="F809" s="1">
        <v>23363.0</v>
      </c>
      <c r="G809" s="1">
        <v>895236.0</v>
      </c>
      <c r="H809" s="1">
        <v>313583.6573</v>
      </c>
      <c r="I809" s="1">
        <v>77923.8571428571</v>
      </c>
      <c r="J809" s="1">
        <v>34417.2257142857</v>
      </c>
      <c r="K809" s="1">
        <v>65976.5714285714</v>
      </c>
      <c r="L809" s="1">
        <v>54471.7142857142</v>
      </c>
      <c r="M809" s="1">
        <v>5725.85714285714</v>
      </c>
      <c r="N809" s="1">
        <v>5779.0</v>
      </c>
      <c r="O809" s="1">
        <v>20862.0</v>
      </c>
      <c r="P809" s="1">
        <v>45114.5714285714</v>
      </c>
      <c r="Q809" s="1">
        <v>1325.57142857142</v>
      </c>
      <c r="R809" s="1">
        <v>4453.42857142857</v>
      </c>
      <c r="S809" s="1">
        <v>17912.5714285714</v>
      </c>
      <c r="T809" s="1">
        <v>36559.1428571428</v>
      </c>
      <c r="U809" s="1">
        <v>1623.85714285714</v>
      </c>
      <c r="V809" s="1">
        <v>4102.0</v>
      </c>
      <c r="W809" s="1">
        <v>250010.714285714</v>
      </c>
      <c r="X809" s="1">
        <v>238412.0</v>
      </c>
      <c r="Y809" s="1">
        <v>5800.0</v>
      </c>
      <c r="Z809" s="1">
        <v>5798.71428571428</v>
      </c>
      <c r="AA809" s="1">
        <v>203729.428571428</v>
      </c>
      <c r="AB809" s="1">
        <v>46235.2857142857</v>
      </c>
      <c r="AC809" s="1">
        <v>1694.0</v>
      </c>
      <c r="AD809" s="1">
        <v>4106.0</v>
      </c>
      <c r="AE809" s="1">
        <v>1345.28571428571</v>
      </c>
      <c r="AF809" s="1">
        <v>4453.42857142857</v>
      </c>
      <c r="AG809" s="1">
        <v>200690.142857142</v>
      </c>
      <c r="AH809" s="1">
        <v>37675.8571428571</v>
      </c>
      <c r="AI809" s="1">
        <v>9.68767476771428E7</v>
      </c>
      <c r="AJ809" s="1">
        <v>7.38454118314285E7</v>
      </c>
      <c r="AK809" s="1">
        <v>1.07783021742857E7</v>
      </c>
      <c r="AL809" s="1">
        <v>1.22530336728571E7</v>
      </c>
      <c r="AM809" s="1">
        <v>7.49131192285714E7</v>
      </c>
      <c r="AN809" s="1">
        <v>2.18505647971428E7</v>
      </c>
      <c r="AO809" s="1">
        <v>2639991.91</v>
      </c>
      <c r="AP809" s="1">
        <v>8138310.26285714</v>
      </c>
      <c r="AQ809" s="1">
        <v>4644073.58428571</v>
      </c>
      <c r="AR809" s="1">
        <v>7608960.08428571</v>
      </c>
      <c r="AS809" s="1">
        <v>6.76290537328571E7</v>
      </c>
      <c r="AT809" s="1">
        <v>6103294.44714285</v>
      </c>
      <c r="AU809" s="1">
        <v>1.18563255344285E8</v>
      </c>
      <c r="AV809" s="1">
        <v>7.87514226385714E7</v>
      </c>
      <c r="AW809" s="1">
        <v>1.82184292657142E7</v>
      </c>
      <c r="AX809" s="1">
        <v>2.159340344E7</v>
      </c>
      <c r="AY809" s="1">
        <v>7.91597539985714E7</v>
      </c>
      <c r="AZ809" s="1">
        <v>3.929043769E7</v>
      </c>
      <c r="BA809" s="1">
        <v>4342091.50142857</v>
      </c>
      <c r="BB809" s="1">
        <v>1.38763377671428E7</v>
      </c>
      <c r="BC809" s="1">
        <v>6276111.81857142</v>
      </c>
      <c r="BD809" s="1">
        <v>1.53172916214285E7</v>
      </c>
      <c r="BE809" s="1">
        <v>6.85415506814285E7</v>
      </c>
      <c r="BF809" s="1">
        <v>1.00968083071428E7</v>
      </c>
      <c r="BG809" s="1">
        <v>3.55808770614285E7</v>
      </c>
      <c r="BH809" s="1">
        <v>5.72673847285714E7</v>
      </c>
      <c r="BI809" s="1">
        <v>790136.0</v>
      </c>
      <c r="BJ809" s="1">
        <v>1644086.28571428</v>
      </c>
      <c r="BK809" s="1">
        <v>0.403285714285714</v>
      </c>
      <c r="BL809" s="1">
        <v>0.066</v>
      </c>
      <c r="BM809" s="1">
        <v>8.25714285714285</v>
      </c>
      <c r="BN809" s="1">
        <v>9.94285714285714</v>
      </c>
      <c r="BO809" s="1">
        <v>0.0</v>
      </c>
      <c r="BP809" s="1">
        <v>1.0</v>
      </c>
      <c r="BQ809" s="1">
        <v>0.0</v>
      </c>
      <c r="BR809" s="1">
        <v>0.0</v>
      </c>
      <c r="BS809" s="1">
        <v>0.0</v>
      </c>
      <c r="BT809" s="1">
        <v>4.0</v>
      </c>
      <c r="BU809" s="1">
        <v>6.42857142857142</v>
      </c>
      <c r="BV809" s="1">
        <v>375870.0</v>
      </c>
      <c r="BW809" s="1">
        <v>1794497.6727</v>
      </c>
      <c r="BX809" s="1">
        <v>1696689.0</v>
      </c>
      <c r="BY809" s="1">
        <v>43201.0</v>
      </c>
      <c r="BZ809" s="1">
        <v>1.0</v>
      </c>
      <c r="CA809" s="1">
        <v>2.0</v>
      </c>
      <c r="CB809" s="1">
        <v>2.0</v>
      </c>
      <c r="CC809" s="1">
        <v>0.0</v>
      </c>
      <c r="CD809" s="1">
        <v>0.0</v>
      </c>
      <c r="CE809" s="1">
        <v>0.0</v>
      </c>
      <c r="CF809" s="1">
        <v>11.8571428571428</v>
      </c>
      <c r="CG809" s="1">
        <v>0.0</v>
      </c>
      <c r="CH809" s="1">
        <v>18.1428571428571</v>
      </c>
      <c r="CI809" s="1">
        <v>0.0</v>
      </c>
      <c r="CJ809" s="1">
        <v>0.263894975929603</v>
      </c>
      <c r="CK809" s="1">
        <v>0.0260970291632597</v>
      </c>
      <c r="CL809" s="1">
        <v>167.999254442441</v>
      </c>
      <c r="CM809" s="1">
        <v>0.441677645027105</v>
      </c>
      <c r="CN809" s="1">
        <v>0.182910865631761</v>
      </c>
      <c r="CO809" s="1">
        <v>-0.292802121174607</v>
      </c>
      <c r="CP809" s="1">
        <v>0.403945365745425</v>
      </c>
      <c r="CQ809" s="1">
        <v>0.0600881300627223</v>
      </c>
      <c r="CR809" s="1">
        <v>0.0</v>
      </c>
      <c r="CS809" s="1">
        <v>0.0</v>
      </c>
    </row>
    <row r="810">
      <c r="A810" s="2">
        <v>45375.0</v>
      </c>
      <c r="B810" s="1">
        <v>5132905.92</v>
      </c>
      <c r="C810" s="1">
        <v>3029734.14</v>
      </c>
      <c r="D810" s="1">
        <v>2103171.78</v>
      </c>
      <c r="E810" s="1">
        <v>30677.0</v>
      </c>
      <c r="F810" s="1">
        <v>23238.0</v>
      </c>
      <c r="G810" s="1">
        <v>910756.0</v>
      </c>
      <c r="H810" s="1">
        <v>334285.5338</v>
      </c>
      <c r="I810" s="1">
        <v>82796.0</v>
      </c>
      <c r="J810" s="1">
        <v>37138.11</v>
      </c>
      <c r="K810" s="1">
        <v>66089.7142857142</v>
      </c>
      <c r="L810" s="1">
        <v>54564.5714285714</v>
      </c>
      <c r="M810" s="1">
        <v>5705.42857142857</v>
      </c>
      <c r="N810" s="1">
        <v>5819.71428571428</v>
      </c>
      <c r="O810" s="1">
        <v>21244.2857142857</v>
      </c>
      <c r="P810" s="1">
        <v>44845.4285714285</v>
      </c>
      <c r="Q810" s="1">
        <v>1361.71428571428</v>
      </c>
      <c r="R810" s="1">
        <v>4458.0</v>
      </c>
      <c r="S810" s="1">
        <v>18266.2857142857</v>
      </c>
      <c r="T810" s="1">
        <v>36298.2857142857</v>
      </c>
      <c r="U810" s="1">
        <v>1616.28571428571</v>
      </c>
      <c r="V810" s="1">
        <v>4089.14285714285</v>
      </c>
      <c r="W810" s="1">
        <v>251819.142857142</v>
      </c>
      <c r="X810" s="1">
        <v>240187.571428571</v>
      </c>
      <c r="Y810" s="1">
        <v>5791.85714285714</v>
      </c>
      <c r="Z810" s="1">
        <v>5839.71428571428</v>
      </c>
      <c r="AA810" s="1">
        <v>205837.857142857</v>
      </c>
      <c r="AB810" s="1">
        <v>45935.2857142857</v>
      </c>
      <c r="AC810" s="1">
        <v>1698.71428571428</v>
      </c>
      <c r="AD810" s="1">
        <v>4093.14285714285</v>
      </c>
      <c r="AE810" s="1">
        <v>1381.71428571428</v>
      </c>
      <c r="AF810" s="1">
        <v>4458.0</v>
      </c>
      <c r="AG810" s="1">
        <v>202757.428571428</v>
      </c>
      <c r="AH810" s="1">
        <v>37384.1428571428</v>
      </c>
      <c r="AI810" s="1">
        <v>9.78968200399999E7</v>
      </c>
      <c r="AJ810" s="1">
        <v>7.47661249271428E7</v>
      </c>
      <c r="AK810" s="1">
        <v>1.07344884185714E7</v>
      </c>
      <c r="AL810" s="1">
        <v>1.23962066971428E7</v>
      </c>
      <c r="AM810" s="1">
        <v>7.60646820957142E7</v>
      </c>
      <c r="AN810" s="1">
        <v>2.17172957214285E7</v>
      </c>
      <c r="AO810" s="1">
        <v>2648598.06</v>
      </c>
      <c r="AP810" s="1">
        <v>8085890.35714285</v>
      </c>
      <c r="AQ810" s="1">
        <v>4803329.50714285</v>
      </c>
      <c r="AR810" s="1">
        <v>7592877.18714285</v>
      </c>
      <c r="AS810" s="1">
        <v>6.86127545271428E7</v>
      </c>
      <c r="AT810" s="1">
        <v>6038528.17571428</v>
      </c>
      <c r="AU810" s="1">
        <v>1.19530865554285E8</v>
      </c>
      <c r="AV810" s="1">
        <v>7.96482495228571E7</v>
      </c>
      <c r="AW810" s="1">
        <v>1.81476397942857E7</v>
      </c>
      <c r="AX810" s="1">
        <v>2.17349762371428E7</v>
      </c>
      <c r="AY810" s="1">
        <v>8.03119368114285E7</v>
      </c>
      <c r="AZ810" s="1">
        <v>3.91040865171428E7</v>
      </c>
      <c r="BA810" s="1">
        <v>4358892.90571428</v>
      </c>
      <c r="BB810" s="1">
        <v>1.37887468914285E7</v>
      </c>
      <c r="BC810" s="1">
        <v>6448382.14857142</v>
      </c>
      <c r="BD810" s="1">
        <v>1.52865940885714E7</v>
      </c>
      <c r="BE810" s="1">
        <v>6.95046617585714E7</v>
      </c>
      <c r="BF810" s="1">
        <v>1.00287455428571E7</v>
      </c>
      <c r="BG810" s="1">
        <v>3.561355117E7</v>
      </c>
      <c r="BH810" s="1">
        <v>5.72475966857142E7</v>
      </c>
      <c r="BI810" s="1">
        <v>796369.571428571</v>
      </c>
      <c r="BJ810" s="1">
        <v>1659868.71428571</v>
      </c>
      <c r="BK810" s="1">
        <v>0.406</v>
      </c>
      <c r="BL810" s="1">
        <v>0.0664428571428571</v>
      </c>
      <c r="BM810" s="1">
        <v>8.01428571428571</v>
      </c>
      <c r="BN810" s="1">
        <v>10.2571428571428</v>
      </c>
      <c r="BO810" s="1">
        <v>0.0</v>
      </c>
      <c r="BP810" s="1">
        <v>0.0</v>
      </c>
      <c r="BQ810" s="1">
        <v>0.0</v>
      </c>
      <c r="BR810" s="1">
        <v>0.0</v>
      </c>
      <c r="BS810" s="1">
        <v>0.0</v>
      </c>
      <c r="BT810" s="1">
        <v>5.0</v>
      </c>
      <c r="BU810" s="1">
        <v>7.0</v>
      </c>
      <c r="BV810" s="1">
        <v>377069.3</v>
      </c>
      <c r="BW810" s="1">
        <v>1768886.24619999</v>
      </c>
      <c r="BX810" s="1">
        <v>1366752.0</v>
      </c>
      <c r="BY810" s="1">
        <v>33830.0</v>
      </c>
      <c r="BZ810" s="1">
        <v>0.0</v>
      </c>
      <c r="CA810" s="1">
        <v>2.0</v>
      </c>
      <c r="CB810" s="1">
        <v>2.0</v>
      </c>
      <c r="CC810" s="1">
        <v>0.0</v>
      </c>
      <c r="CD810" s="1">
        <v>0.0</v>
      </c>
      <c r="CE810" s="1">
        <v>0.0</v>
      </c>
      <c r="CF810" s="1">
        <v>12.0</v>
      </c>
      <c r="CG810" s="1">
        <v>0.0</v>
      </c>
      <c r="CH810" s="1">
        <v>18.0</v>
      </c>
      <c r="CI810" s="1">
        <v>0.0</v>
      </c>
      <c r="CJ810" s="1">
        <v>0.262449127321535</v>
      </c>
      <c r="CK810" s="1">
        <v>0.0255150666040081</v>
      </c>
      <c r="CL810" s="1">
        <v>167.320987058708</v>
      </c>
      <c r="CM810" s="1">
        <v>0.448549567611961</v>
      </c>
      <c r="CN810" s="1">
        <v>0.180991289688774</v>
      </c>
      <c r="CO810" s="1">
        <v>-0.296633098575446</v>
      </c>
      <c r="CP810" s="1">
        <v>0.409742904463754</v>
      </c>
      <c r="CQ810" s="1">
        <v>0.0651259810738943</v>
      </c>
      <c r="CR810" s="1">
        <v>0.0</v>
      </c>
      <c r="CS810" s="1">
        <v>0.0</v>
      </c>
    </row>
    <row r="811">
      <c r="A811" s="2">
        <v>45376.0</v>
      </c>
      <c r="B811" s="1">
        <v>5148700.36</v>
      </c>
      <c r="C811" s="1">
        <v>3028389.11</v>
      </c>
      <c r="D811" s="1">
        <v>2120311.25</v>
      </c>
      <c r="E811" s="1">
        <v>30412.0</v>
      </c>
      <c r="F811" s="1">
        <v>23082.0</v>
      </c>
      <c r="G811" s="1">
        <v>909727.0</v>
      </c>
      <c r="H811" s="1">
        <v>338827.2266</v>
      </c>
      <c r="I811" s="1">
        <v>83783.0</v>
      </c>
      <c r="J811" s="1">
        <v>37797.6614285714</v>
      </c>
      <c r="K811" s="1">
        <v>66880.7142857142</v>
      </c>
      <c r="L811" s="1">
        <v>55328.7142857142</v>
      </c>
      <c r="M811" s="1">
        <v>5687.42857142857</v>
      </c>
      <c r="N811" s="1">
        <v>5864.57142857142</v>
      </c>
      <c r="O811" s="1">
        <v>22342.0</v>
      </c>
      <c r="P811" s="1">
        <v>44538.7142857142</v>
      </c>
      <c r="Q811" s="1">
        <v>1396.42857142857</v>
      </c>
      <c r="R811" s="1">
        <v>4468.14285714285</v>
      </c>
      <c r="S811" s="1">
        <v>19332.0</v>
      </c>
      <c r="T811" s="1">
        <v>35996.7142857142</v>
      </c>
      <c r="U811" s="1">
        <v>1613.57142857142</v>
      </c>
      <c r="V811" s="1">
        <v>4073.85714285714</v>
      </c>
      <c r="W811" s="1">
        <v>253014.571428571</v>
      </c>
      <c r="X811" s="1">
        <v>241351.571428571</v>
      </c>
      <c r="Y811" s="1">
        <v>5778.14285714285</v>
      </c>
      <c r="Z811" s="1">
        <v>5884.85714285714</v>
      </c>
      <c r="AA811" s="1">
        <v>207358.714285714</v>
      </c>
      <c r="AB811" s="1">
        <v>45609.8571428571</v>
      </c>
      <c r="AC811" s="1">
        <v>1700.28571428571</v>
      </c>
      <c r="AD811" s="1">
        <v>4077.85714285714</v>
      </c>
      <c r="AE811" s="1">
        <v>1416.71428571428</v>
      </c>
      <c r="AF811" s="1">
        <v>4468.14285714285</v>
      </c>
      <c r="AG811" s="1">
        <v>204241.714285714</v>
      </c>
      <c r="AH811" s="1">
        <v>37063.8571428571</v>
      </c>
      <c r="AI811" s="1">
        <v>9.87301472171428E7</v>
      </c>
      <c r="AJ811" s="1">
        <v>7.54878517414285E7</v>
      </c>
      <c r="AK811" s="1">
        <v>1.07006165071428E7</v>
      </c>
      <c r="AL811" s="1">
        <v>1.25416789699999E7</v>
      </c>
      <c r="AM811" s="1">
        <v>7.70094854528571E7</v>
      </c>
      <c r="AN811" s="1">
        <v>2.16039416842857E7</v>
      </c>
      <c r="AO811" s="1">
        <v>2662276.51714285</v>
      </c>
      <c r="AP811" s="1">
        <v>8038339.98857142</v>
      </c>
      <c r="AQ811" s="1">
        <v>4950346.24</v>
      </c>
      <c r="AR811" s="1">
        <v>7591332.72714285</v>
      </c>
      <c r="AS811" s="1">
        <v>6.93968626942857E7</v>
      </c>
      <c r="AT811" s="1">
        <v>5974268.96714285</v>
      </c>
      <c r="AU811" s="1">
        <v>1.20389660295714E8</v>
      </c>
      <c r="AV811" s="1">
        <v>8.03978086814285E7</v>
      </c>
      <c r="AW811" s="1">
        <v>1.80944784371428E7</v>
      </c>
      <c r="AX811" s="1">
        <v>2.18973731757142E7</v>
      </c>
      <c r="AY811" s="1">
        <v>8.13162031128571E7</v>
      </c>
      <c r="AZ811" s="1">
        <v>3.89567371E7</v>
      </c>
      <c r="BA811" s="1">
        <v>4384238.45285714</v>
      </c>
      <c r="BB811" s="1">
        <v>1.37102399885714E7</v>
      </c>
      <c r="BC811" s="1">
        <v>6611789.30428571</v>
      </c>
      <c r="BD811" s="1">
        <v>1.52855838728571E7</v>
      </c>
      <c r="BE811" s="1">
        <v>7.03201753585714E7</v>
      </c>
      <c r="BF811" s="1">
        <v>9960913.24428571</v>
      </c>
      <c r="BG811" s="1">
        <v>3.60999247528571E7</v>
      </c>
      <c r="BH811" s="1">
        <v>5.77594378328571E7</v>
      </c>
      <c r="BI811" s="1">
        <v>808104.714285714</v>
      </c>
      <c r="BJ811" s="1">
        <v>1673039.14285714</v>
      </c>
      <c r="BK811" s="1">
        <v>0.407571428571428</v>
      </c>
      <c r="BL811" s="1">
        <v>0.0668857142857142</v>
      </c>
      <c r="BM811" s="1">
        <v>7.74285714285714</v>
      </c>
      <c r="BN811" s="1">
        <v>9.91428571428571</v>
      </c>
      <c r="BO811" s="1">
        <v>0.0</v>
      </c>
      <c r="BP811" s="1">
        <v>0.0</v>
      </c>
      <c r="BQ811" s="1">
        <v>0.0</v>
      </c>
      <c r="BR811" s="1">
        <v>0.0</v>
      </c>
      <c r="BS811" s="1">
        <v>0.0</v>
      </c>
      <c r="BT811" s="1">
        <v>6.0</v>
      </c>
      <c r="BU811" s="1">
        <v>6.0</v>
      </c>
      <c r="BV811" s="1">
        <v>378268.6</v>
      </c>
      <c r="BW811" s="1">
        <v>1781484.02339999</v>
      </c>
      <c r="BX811" s="1">
        <v>1366372.0</v>
      </c>
      <c r="BY811" s="1">
        <v>33360.0</v>
      </c>
      <c r="BZ811" s="1">
        <v>0.0</v>
      </c>
      <c r="CA811" s="1">
        <v>2.0</v>
      </c>
      <c r="CB811" s="1">
        <v>2.0</v>
      </c>
      <c r="CC811" s="1">
        <v>0.0</v>
      </c>
      <c r="CD811" s="1">
        <v>0.0</v>
      </c>
      <c r="CE811" s="1">
        <v>0.0</v>
      </c>
      <c r="CF811" s="1">
        <v>12.1428571428571</v>
      </c>
      <c r="CG811" s="1">
        <v>0.0</v>
      </c>
      <c r="CH811" s="1">
        <v>17.8571428571428</v>
      </c>
      <c r="CI811" s="1">
        <v>0.0</v>
      </c>
      <c r="CJ811" s="1">
        <v>0.264335425063039</v>
      </c>
      <c r="CK811" s="1">
        <v>0.0253724468989048</v>
      </c>
      <c r="CL811" s="1">
        <v>169.298315138761</v>
      </c>
      <c r="CM811" s="1">
        <v>0.451137598660485</v>
      </c>
      <c r="CN811" s="1">
        <v>0.179911738477946</v>
      </c>
      <c r="CO811" s="1">
        <v>-0.293962828611306</v>
      </c>
      <c r="CP811" s="1">
        <v>0.41181484680534</v>
      </c>
      <c r="CQ811" s="1">
        <v>0.0658083016895549</v>
      </c>
      <c r="CR811" s="1">
        <v>1.0</v>
      </c>
      <c r="CS811" s="1">
        <v>1.0</v>
      </c>
    </row>
    <row r="812">
      <c r="A812" s="2">
        <v>45377.0</v>
      </c>
      <c r="B812" s="1">
        <v>5058419.64</v>
      </c>
      <c r="C812" s="1">
        <v>2967535.09</v>
      </c>
      <c r="D812" s="1">
        <v>2090884.54999999</v>
      </c>
      <c r="E812" s="1">
        <v>29836.0</v>
      </c>
      <c r="F812" s="1">
        <v>22658.0</v>
      </c>
      <c r="G812" s="1">
        <v>904935.0</v>
      </c>
      <c r="H812" s="1">
        <v>339353.016299999</v>
      </c>
      <c r="I812" s="1">
        <v>84123.5714285714</v>
      </c>
      <c r="J812" s="1">
        <v>37892.1642857142</v>
      </c>
      <c r="K812" s="1">
        <v>67143.1428571428</v>
      </c>
      <c r="L812" s="1">
        <v>55542.8571428571</v>
      </c>
      <c r="M812" s="1">
        <v>5697.14285714285</v>
      </c>
      <c r="N812" s="1">
        <v>5903.14285714285</v>
      </c>
      <c r="O812" s="1">
        <v>22813.8571428571</v>
      </c>
      <c r="P812" s="1">
        <v>44329.2857142857</v>
      </c>
      <c r="Q812" s="1">
        <v>1420.42857142857</v>
      </c>
      <c r="R812" s="1">
        <v>4482.71428571428</v>
      </c>
      <c r="S812" s="1">
        <v>19781.2857142857</v>
      </c>
      <c r="T812" s="1">
        <v>35761.5714285714</v>
      </c>
      <c r="U812" s="1">
        <v>1612.14285714285</v>
      </c>
      <c r="V812" s="1">
        <v>4085.0</v>
      </c>
      <c r="W812" s="1">
        <v>253868.857142857</v>
      </c>
      <c r="X812" s="1">
        <v>242153.0</v>
      </c>
      <c r="Y812" s="1">
        <v>5792.14285714285</v>
      </c>
      <c r="Z812" s="1">
        <v>5923.71428571428</v>
      </c>
      <c r="AA812" s="1">
        <v>208398.714285714</v>
      </c>
      <c r="AB812" s="1">
        <v>45424.1428571428</v>
      </c>
      <c r="AC812" s="1">
        <v>1700.42857142857</v>
      </c>
      <c r="AD812" s="1">
        <v>4091.71428571428</v>
      </c>
      <c r="AE812" s="1">
        <v>1441.0</v>
      </c>
      <c r="AF812" s="1">
        <v>4482.71428571428</v>
      </c>
      <c r="AG812" s="1">
        <v>205257.285714285</v>
      </c>
      <c r="AH812" s="1">
        <v>36849.7142857142</v>
      </c>
      <c r="AI812" s="1">
        <v>9.95310203114285E7</v>
      </c>
      <c r="AJ812" s="1">
        <v>7.621158564E7</v>
      </c>
      <c r="AK812" s="1">
        <v>1.069532324E7</v>
      </c>
      <c r="AL812" s="1">
        <v>1.26241114328571E7</v>
      </c>
      <c r="AM812" s="1">
        <v>7.788855542E7</v>
      </c>
      <c r="AN812" s="1">
        <v>2.152380413E7</v>
      </c>
      <c r="AO812" s="1">
        <v>2687513.67</v>
      </c>
      <c r="AP812" s="1">
        <v>8007809.56857142</v>
      </c>
      <c r="AQ812" s="1">
        <v>5034245.67714285</v>
      </c>
      <c r="AR812" s="1">
        <v>7589865.75285714</v>
      </c>
      <c r="AS812" s="1">
        <v>7.01667960728571E7</v>
      </c>
      <c r="AT812" s="1">
        <v>5926128.80714285</v>
      </c>
      <c r="AU812" s="1">
        <v>1.21200877338571E8</v>
      </c>
      <c r="AV812" s="1">
        <v>8.11402581728571E7</v>
      </c>
      <c r="AW812" s="1">
        <v>1.80792657057142E7</v>
      </c>
      <c r="AX812" s="1">
        <v>2.19813534585714E7</v>
      </c>
      <c r="AY812" s="1">
        <v>8.22282750757142E7</v>
      </c>
      <c r="AZ812" s="1">
        <v>3.88539415E7</v>
      </c>
      <c r="BA812" s="1">
        <v>4427194.62857142</v>
      </c>
      <c r="BB812" s="1">
        <v>1.36520710814285E7</v>
      </c>
      <c r="BC812" s="1">
        <v>6696882.68999999</v>
      </c>
      <c r="BD812" s="1">
        <v>1.52844707685714E7</v>
      </c>
      <c r="BE812" s="1">
        <v>7.110419776E7</v>
      </c>
      <c r="BF812" s="1">
        <v>9917399.65428571</v>
      </c>
      <c r="BG812" s="1">
        <v>3.624681664E7</v>
      </c>
      <c r="BH812" s="1">
        <v>5.79166736657142E7</v>
      </c>
      <c r="BI812" s="1">
        <v>810523.0</v>
      </c>
      <c r="BJ812" s="1">
        <v>1683020.14285714</v>
      </c>
      <c r="BK812" s="1">
        <v>0.409142857142857</v>
      </c>
      <c r="BL812" s="1">
        <v>0.0673285714285714</v>
      </c>
      <c r="BM812" s="1">
        <v>7.57142857142857</v>
      </c>
      <c r="BN812" s="1">
        <v>9.38571428571428</v>
      </c>
      <c r="BO812" s="1">
        <v>0.0</v>
      </c>
      <c r="BP812" s="1">
        <v>0.0</v>
      </c>
      <c r="BQ812" s="1">
        <v>0.0</v>
      </c>
      <c r="BR812" s="1">
        <v>0.0</v>
      </c>
      <c r="BS812" s="1">
        <v>0.0</v>
      </c>
      <c r="BT812" s="1">
        <v>7.0</v>
      </c>
      <c r="BU812" s="1">
        <v>5.0</v>
      </c>
      <c r="BV812" s="1">
        <v>379467.9</v>
      </c>
      <c r="BW812" s="1">
        <v>1751531.53369999</v>
      </c>
      <c r="BX812" s="1">
        <v>1135627.0</v>
      </c>
      <c r="BY812" s="1">
        <v>29414.0</v>
      </c>
      <c r="BZ812" s="1">
        <v>0.0</v>
      </c>
      <c r="CA812" s="1">
        <v>2.0</v>
      </c>
      <c r="CB812" s="1">
        <v>2.0</v>
      </c>
      <c r="CC812" s="1">
        <v>0.0</v>
      </c>
      <c r="CD812" s="1">
        <v>0.0</v>
      </c>
      <c r="CE812" s="1">
        <v>0.0</v>
      </c>
      <c r="CF812" s="1">
        <v>12.2857142857142</v>
      </c>
      <c r="CG812" s="1">
        <v>0.0</v>
      </c>
      <c r="CH812" s="1">
        <v>17.7142857142857</v>
      </c>
      <c r="CI812" s="1">
        <v>0.0</v>
      </c>
      <c r="CJ812" s="1">
        <v>0.264479635717428</v>
      </c>
      <c r="CK812" s="1">
        <v>0.0250382624166376</v>
      </c>
      <c r="CL812" s="1">
        <v>169.540811100683</v>
      </c>
      <c r="CM812" s="1">
        <v>0.450434564798383</v>
      </c>
      <c r="CN812" s="1">
        <v>0.178792905653716</v>
      </c>
      <c r="CO812" s="1">
        <v>-0.29954173166822</v>
      </c>
      <c r="CP812" s="1">
        <v>0.413347388869461</v>
      </c>
      <c r="CQ812" s="1">
        <v>0.0670867663126501</v>
      </c>
      <c r="CR812" s="1">
        <v>1.0</v>
      </c>
      <c r="CS812" s="1">
        <v>1.0</v>
      </c>
    </row>
    <row r="813">
      <c r="A813" s="2">
        <v>45378.0</v>
      </c>
      <c r="B813" s="1">
        <v>4992490.14</v>
      </c>
      <c r="C813" s="1">
        <v>2932329.64</v>
      </c>
      <c r="D813" s="1">
        <v>2060160.5</v>
      </c>
      <c r="E813" s="1">
        <v>29385.0</v>
      </c>
      <c r="F813" s="1">
        <v>22301.0</v>
      </c>
      <c r="G813" s="1">
        <v>905606.0</v>
      </c>
      <c r="H813" s="1">
        <v>341372.0335</v>
      </c>
      <c r="I813" s="1">
        <v>84591.0</v>
      </c>
      <c r="J813" s="1">
        <v>38312.6657142857</v>
      </c>
      <c r="K813" s="1">
        <v>67384.1428571428</v>
      </c>
      <c r="L813" s="1">
        <v>55738.1428571428</v>
      </c>
      <c r="M813" s="1">
        <v>5705.42857142857</v>
      </c>
      <c r="N813" s="1">
        <v>5940.57142857142</v>
      </c>
      <c r="O813" s="1">
        <v>23335.4285714285</v>
      </c>
      <c r="P813" s="1">
        <v>44048.7142857142</v>
      </c>
      <c r="Q813" s="1">
        <v>1438.85714285714</v>
      </c>
      <c r="R813" s="1">
        <v>4501.71428571428</v>
      </c>
      <c r="S813" s="1">
        <v>20275.2857142857</v>
      </c>
      <c r="T813" s="1">
        <v>35462.8571428571</v>
      </c>
      <c r="U813" s="1">
        <v>1621.28571428571</v>
      </c>
      <c r="V813" s="1">
        <v>4084.14285714285</v>
      </c>
      <c r="W813" s="1">
        <v>254954.714285714</v>
      </c>
      <c r="X813" s="1">
        <v>243187.428571428</v>
      </c>
      <c r="Y813" s="1">
        <v>5805.85714285714</v>
      </c>
      <c r="Z813" s="1">
        <v>5961.42857142857</v>
      </c>
      <c r="AA813" s="1">
        <v>209756.142857142</v>
      </c>
      <c r="AB813" s="1">
        <v>45152.5714285714</v>
      </c>
      <c r="AC813" s="1">
        <v>1711.71428571428</v>
      </c>
      <c r="AD813" s="1">
        <v>4094.14285714285</v>
      </c>
      <c r="AE813" s="1">
        <v>1459.71428571428</v>
      </c>
      <c r="AF813" s="1">
        <v>4501.71428571428</v>
      </c>
      <c r="AG813" s="1">
        <v>206584.714285714</v>
      </c>
      <c r="AH813" s="1">
        <v>36556.7142857142</v>
      </c>
      <c r="AI813" s="1">
        <v>1.00427446591428E8</v>
      </c>
      <c r="AJ813" s="1">
        <v>7.70348509471428E7</v>
      </c>
      <c r="AK813" s="1">
        <v>1.070991989E7</v>
      </c>
      <c r="AL813" s="1">
        <v>1.26826757557142E7</v>
      </c>
      <c r="AM813" s="1">
        <v>7.88484127957142E7</v>
      </c>
      <c r="AN813" s="1">
        <v>2.14601916385714E7</v>
      </c>
      <c r="AO813" s="1">
        <v>2721800.86571428</v>
      </c>
      <c r="AP813" s="1">
        <v>7988119.02285714</v>
      </c>
      <c r="AQ813" s="1">
        <v>5087404.11285714</v>
      </c>
      <c r="AR813" s="1">
        <v>7595271.64</v>
      </c>
      <c r="AS813" s="1">
        <v>7.10392078171428E7</v>
      </c>
      <c r="AT813" s="1">
        <v>5876800.97285714</v>
      </c>
      <c r="AU813" s="1">
        <v>1.22112872531428E8</v>
      </c>
      <c r="AV813" s="1">
        <v>8.19817398114285E7</v>
      </c>
      <c r="AW813" s="1">
        <v>1.80874046314285E7</v>
      </c>
      <c r="AX813" s="1">
        <v>2.20437280857142E7</v>
      </c>
      <c r="AY813" s="1">
        <v>8.32213053514285E7</v>
      </c>
      <c r="AZ813" s="1">
        <v>3.87727250228571E7</v>
      </c>
      <c r="BA813" s="1">
        <v>4477761.60285714</v>
      </c>
      <c r="BB813" s="1">
        <v>1.36096430314285E7</v>
      </c>
      <c r="BC813" s="1">
        <v>6751572.31142857</v>
      </c>
      <c r="BD813" s="1">
        <v>1.52921557757142E7</v>
      </c>
      <c r="BE813" s="1">
        <v>7.19919714385714E7</v>
      </c>
      <c r="BF813" s="1">
        <v>9870926.22</v>
      </c>
      <c r="BG813" s="1">
        <v>3.63868523914285E7</v>
      </c>
      <c r="BH813" s="1">
        <v>5.807227833E7</v>
      </c>
      <c r="BI813" s="1">
        <v>812884.857142857</v>
      </c>
      <c r="BJ813" s="1">
        <v>1694647.42857142</v>
      </c>
      <c r="BK813" s="1">
        <v>0.410714285714285</v>
      </c>
      <c r="BL813" s="1">
        <v>0.0677714285714285</v>
      </c>
      <c r="BM813" s="1">
        <v>7.45714285714285</v>
      </c>
      <c r="BN813" s="1">
        <v>8.58571428571428</v>
      </c>
      <c r="BO813" s="1">
        <v>0.0</v>
      </c>
      <c r="BP813" s="1">
        <v>0.0</v>
      </c>
      <c r="BQ813" s="1">
        <v>0.0</v>
      </c>
      <c r="BR813" s="1">
        <v>0.0</v>
      </c>
      <c r="BS813" s="1">
        <v>0.0</v>
      </c>
      <c r="BT813" s="1">
        <v>8.0</v>
      </c>
      <c r="BU813" s="1">
        <v>4.0</v>
      </c>
      <c r="BV813" s="1">
        <v>380667.2</v>
      </c>
      <c r="BW813" s="1">
        <v>1718788.46649999</v>
      </c>
      <c r="BX813" s="1">
        <v>1135627.0</v>
      </c>
      <c r="BY813" s="1">
        <v>29414.0</v>
      </c>
      <c r="BZ813" s="1">
        <v>0.0</v>
      </c>
      <c r="CA813" s="1">
        <v>2.0</v>
      </c>
      <c r="CB813" s="1">
        <v>2.0</v>
      </c>
      <c r="CC813" s="1">
        <v>0.0</v>
      </c>
      <c r="CD813" s="1">
        <v>0.0</v>
      </c>
      <c r="CE813" s="1">
        <v>0.0</v>
      </c>
      <c r="CF813" s="1">
        <v>12.4285714285714</v>
      </c>
      <c r="CG813" s="1">
        <v>0.0</v>
      </c>
      <c r="CH813" s="1">
        <v>17.5714285714285</v>
      </c>
      <c r="CI813" s="1">
        <v>0.0</v>
      </c>
      <c r="CJ813" s="1">
        <v>0.264298477656816</v>
      </c>
      <c r="CK813" s="1">
        <v>0.0246254993893591</v>
      </c>
      <c r="CL813" s="1">
        <v>169.899273098519</v>
      </c>
      <c r="CM813" s="1">
        <v>0.452916571671758</v>
      </c>
      <c r="CN813" s="1">
        <v>0.177585093941826</v>
      </c>
      <c r="CO813" s="1">
        <v>-0.306248929999249</v>
      </c>
      <c r="CP813" s="1">
        <v>0.41265189158691</v>
      </c>
      <c r="CQ813" s="1">
        <v>0.068377107200456</v>
      </c>
      <c r="CR813" s="1">
        <v>1.0</v>
      </c>
      <c r="CS813" s="1">
        <v>1.0</v>
      </c>
    </row>
    <row r="814">
      <c r="A814" s="2">
        <v>45379.0</v>
      </c>
      <c r="B814" s="1">
        <v>5066017.29</v>
      </c>
      <c r="C814" s="1">
        <v>2977253.77</v>
      </c>
      <c r="D814" s="1">
        <v>2088763.52</v>
      </c>
      <c r="E814" s="1">
        <v>29493.0</v>
      </c>
      <c r="F814" s="1">
        <v>22378.0</v>
      </c>
      <c r="G814" s="1">
        <v>902080.0</v>
      </c>
      <c r="H814" s="1">
        <v>338614.2941</v>
      </c>
      <c r="I814" s="1">
        <v>84104.7142857142</v>
      </c>
      <c r="J814" s="1">
        <v>38018.7828571428</v>
      </c>
      <c r="K814" s="1">
        <v>68405.1428571428</v>
      </c>
      <c r="L814" s="1">
        <v>56737.1428571428</v>
      </c>
      <c r="M814" s="1">
        <v>5702.28571428571</v>
      </c>
      <c r="N814" s="1">
        <v>5965.71428571428</v>
      </c>
      <c r="O814" s="1">
        <v>24691.7142857142</v>
      </c>
      <c r="P814" s="1">
        <v>43713.4285714285</v>
      </c>
      <c r="Q814" s="1">
        <v>1457.85714285714</v>
      </c>
      <c r="R814" s="1">
        <v>4507.85714285714</v>
      </c>
      <c r="S814" s="1">
        <v>21603.7142857142</v>
      </c>
      <c r="T814" s="1">
        <v>35133.4285714285</v>
      </c>
      <c r="U814" s="1">
        <v>1630.14285714285</v>
      </c>
      <c r="V814" s="1">
        <v>4072.14285714285</v>
      </c>
      <c r="W814" s="1">
        <v>256030.571428571</v>
      </c>
      <c r="X814" s="1">
        <v>244231.714285714</v>
      </c>
      <c r="Y814" s="1">
        <v>5812.0</v>
      </c>
      <c r="Z814" s="1">
        <v>5986.85714285714</v>
      </c>
      <c r="AA814" s="1">
        <v>211173.142857142</v>
      </c>
      <c r="AB814" s="1">
        <v>44811.4285714285</v>
      </c>
      <c r="AC814" s="1">
        <v>1726.57142857142</v>
      </c>
      <c r="AD814" s="1">
        <v>4085.42857142857</v>
      </c>
      <c r="AE814" s="1">
        <v>1479.0</v>
      </c>
      <c r="AF814" s="1">
        <v>4507.85714285714</v>
      </c>
      <c r="AG814" s="1">
        <v>207967.571428571</v>
      </c>
      <c r="AH814" s="1">
        <v>36218.1428571428</v>
      </c>
      <c r="AI814" s="1">
        <v>1.01285638241428E8</v>
      </c>
      <c r="AJ814" s="1">
        <v>7.78219571428571E7</v>
      </c>
      <c r="AK814" s="1">
        <v>1.07376494285714E7</v>
      </c>
      <c r="AL814" s="1">
        <v>1.272603167E7</v>
      </c>
      <c r="AM814" s="1">
        <v>7.97599161885714E7</v>
      </c>
      <c r="AN814" s="1">
        <v>2.14066399285714E7</v>
      </c>
      <c r="AO814" s="1">
        <v>2767744.62571428</v>
      </c>
      <c r="AP814" s="1">
        <v>7969904.80142857</v>
      </c>
      <c r="AQ814" s="1">
        <v>5128829.36714285</v>
      </c>
      <c r="AR814" s="1">
        <v>7597202.30142857</v>
      </c>
      <c r="AS814" s="1">
        <v>7.18633421957142E7</v>
      </c>
      <c r="AT814" s="1">
        <v>5839532.82285714</v>
      </c>
      <c r="AU814" s="1">
        <v>1.22995289165714E8</v>
      </c>
      <c r="AV814" s="1">
        <v>8.281494076E7</v>
      </c>
      <c r="AW814" s="1">
        <v>1.80905678857142E7</v>
      </c>
      <c r="AX814" s="1">
        <v>2.20897805157142E7</v>
      </c>
      <c r="AY814" s="1">
        <v>8.421578263E7</v>
      </c>
      <c r="AZ814" s="1">
        <v>3.866042441E7</v>
      </c>
      <c r="BA814" s="1">
        <v>4527374.18428571</v>
      </c>
      <c r="BB814" s="1">
        <v>1.35631937042857E7</v>
      </c>
      <c r="BC814" s="1">
        <v>6796455.14428571</v>
      </c>
      <c r="BD814" s="1">
        <v>1.52933253728571E7</v>
      </c>
      <c r="BE814" s="1">
        <v>7.28919533042857E7</v>
      </c>
      <c r="BF814" s="1">
        <v>9803905.33571428</v>
      </c>
      <c r="BG814" s="1">
        <v>3.70600599228571E7</v>
      </c>
      <c r="BH814" s="1">
        <v>5.87697108442857E7</v>
      </c>
      <c r="BI814" s="1">
        <v>824008.714285714</v>
      </c>
      <c r="BJ814" s="1">
        <v>1706906.71428571</v>
      </c>
      <c r="BK814" s="1">
        <v>0.412285714285714</v>
      </c>
      <c r="BL814" s="1">
        <v>0.0682142857142857</v>
      </c>
      <c r="BM814" s="1">
        <v>7.1</v>
      </c>
      <c r="BN814" s="1">
        <v>7.7</v>
      </c>
      <c r="BO814" s="1">
        <v>0.0</v>
      </c>
      <c r="BP814" s="1">
        <v>1.0</v>
      </c>
      <c r="BQ814" s="1">
        <v>0.0</v>
      </c>
      <c r="BR814" s="1">
        <v>0.0</v>
      </c>
      <c r="BS814" s="1">
        <v>0.0</v>
      </c>
      <c r="BT814" s="1">
        <v>7.42857142857142</v>
      </c>
      <c r="BU814" s="1">
        <v>3.0</v>
      </c>
      <c r="BV814" s="1">
        <v>381866.5</v>
      </c>
      <c r="BW814" s="1">
        <v>1750149.22589999</v>
      </c>
      <c r="BX814" s="1">
        <v>1123687.0</v>
      </c>
      <c r="BY814" s="1">
        <v>30802.0</v>
      </c>
      <c r="BZ814" s="1">
        <v>1.0</v>
      </c>
      <c r="CA814" s="1">
        <v>1.0</v>
      </c>
      <c r="CB814" s="1">
        <v>2.0</v>
      </c>
      <c r="CC814" s="1">
        <v>0.0</v>
      </c>
      <c r="CD814" s="1">
        <v>0.0</v>
      </c>
      <c r="CE814" s="1">
        <v>0.0</v>
      </c>
      <c r="CF814" s="1">
        <v>12.5714285714285</v>
      </c>
      <c r="CG814" s="1">
        <v>0.0</v>
      </c>
      <c r="CH814" s="1">
        <v>17.4285714285714</v>
      </c>
      <c r="CI814" s="1">
        <v>0.0</v>
      </c>
      <c r="CJ814" s="1">
        <v>0.267175683261039</v>
      </c>
      <c r="CK814" s="1">
        <v>0.0248071124512238</v>
      </c>
      <c r="CL814" s="1">
        <v>171.770158681721</v>
      </c>
      <c r="CM814" s="1">
        <v>0.45204104407261</v>
      </c>
      <c r="CN814" s="1">
        <v>0.17650798718832</v>
      </c>
      <c r="CO814" s="1">
        <v>-0.306262758839731</v>
      </c>
      <c r="CP814" s="1">
        <v>0.412308802049114</v>
      </c>
      <c r="CQ814" s="1">
        <v>0.0668403352606797</v>
      </c>
      <c r="CR814" s="1">
        <v>1.0</v>
      </c>
      <c r="CS814" s="1">
        <v>1.0</v>
      </c>
    </row>
    <row r="815">
      <c r="A815" s="2">
        <v>45380.0</v>
      </c>
      <c r="B815" s="1">
        <v>5190625.55</v>
      </c>
      <c r="C815" s="1">
        <v>3042039.46</v>
      </c>
      <c r="D815" s="1">
        <v>2148586.09</v>
      </c>
      <c r="E815" s="1">
        <v>29913.0</v>
      </c>
      <c r="F815" s="1">
        <v>22710.0</v>
      </c>
      <c r="G815" s="1">
        <v>912184.0</v>
      </c>
      <c r="H815" s="1">
        <v>342866.2659</v>
      </c>
      <c r="I815" s="1">
        <v>86208.1428571428</v>
      </c>
      <c r="J815" s="1">
        <v>38736.3014285714</v>
      </c>
      <c r="K815" s="1">
        <v>71761.1428571428</v>
      </c>
      <c r="L815" s="1">
        <v>60081.4285714285</v>
      </c>
      <c r="M815" s="1">
        <v>5692.42857142857</v>
      </c>
      <c r="N815" s="1">
        <v>5987.28571428571</v>
      </c>
      <c r="O815" s="1">
        <v>28412.4285714285</v>
      </c>
      <c r="P815" s="1">
        <v>43348.7142857142</v>
      </c>
      <c r="Q815" s="1">
        <v>1477.28571428571</v>
      </c>
      <c r="R815" s="1">
        <v>4510.0</v>
      </c>
      <c r="S815" s="1">
        <v>25299.5714285714</v>
      </c>
      <c r="T815" s="1">
        <v>34781.8571428571</v>
      </c>
      <c r="U815" s="1">
        <v>1635.57142857142</v>
      </c>
      <c r="V815" s="1">
        <v>4056.85714285714</v>
      </c>
      <c r="W815" s="1">
        <v>256842.857142857</v>
      </c>
      <c r="X815" s="1">
        <v>245023.142857142</v>
      </c>
      <c r="Y815" s="1">
        <v>5811.42857142857</v>
      </c>
      <c r="Z815" s="1">
        <v>6008.28571428571</v>
      </c>
      <c r="AA815" s="1">
        <v>212361.428571428</v>
      </c>
      <c r="AB815" s="1">
        <v>44435.4285714285</v>
      </c>
      <c r="AC815" s="1">
        <v>1738.0</v>
      </c>
      <c r="AD815" s="1">
        <v>4073.42857142857</v>
      </c>
      <c r="AE815" s="1">
        <v>1498.28571428571</v>
      </c>
      <c r="AF815" s="1">
        <v>4510.0</v>
      </c>
      <c r="AG815" s="1">
        <v>209125.142857142</v>
      </c>
      <c r="AH815" s="1">
        <v>35852.0</v>
      </c>
      <c r="AI815" s="1">
        <v>1.01798082177142E8</v>
      </c>
      <c r="AJ815" s="1">
        <v>7.82961409042857E7</v>
      </c>
      <c r="AK815" s="1">
        <v>1.07561111957142E7</v>
      </c>
      <c r="AL815" s="1">
        <v>1.27458300771428E7</v>
      </c>
      <c r="AM815" s="1">
        <v>8.03390647185714E7</v>
      </c>
      <c r="AN815" s="1">
        <v>2.13412017971428E7</v>
      </c>
      <c r="AO815" s="1">
        <v>2806458.93857142</v>
      </c>
      <c r="AP815" s="1">
        <v>7949652.25571428</v>
      </c>
      <c r="AQ815" s="1">
        <v>5147570.74714285</v>
      </c>
      <c r="AR815" s="1">
        <v>7598259.32857142</v>
      </c>
      <c r="AS815" s="1">
        <v>7.238503503E7</v>
      </c>
      <c r="AT815" s="1">
        <v>5793290.21</v>
      </c>
      <c r="AU815" s="1">
        <v>1.23596926825714E8</v>
      </c>
      <c r="AV815" s="1">
        <v>8.34063928785714E7</v>
      </c>
      <c r="AW815" s="1">
        <v>1.80815719442857E7</v>
      </c>
      <c r="AX815" s="1">
        <v>2.21089619971428E7</v>
      </c>
      <c r="AY815" s="1">
        <v>8.49445621457142E7</v>
      </c>
      <c r="AZ815" s="1">
        <v>3.85345490157142E7</v>
      </c>
      <c r="BA815" s="1">
        <v>4563229.32857142</v>
      </c>
      <c r="BB815" s="1">
        <v>1.35183426185714E7</v>
      </c>
      <c r="BC815" s="1">
        <v>6816918.38428571</v>
      </c>
      <c r="BD815" s="1">
        <v>1.52920436142857E7</v>
      </c>
      <c r="BE815" s="1">
        <v>7.35644144342857E7</v>
      </c>
      <c r="BF815" s="1">
        <v>9724162.78571428</v>
      </c>
      <c r="BG815" s="1">
        <v>3.82651399642857E7</v>
      </c>
      <c r="BH815" s="1">
        <v>6.006398461E7</v>
      </c>
      <c r="BI815" s="1">
        <v>841026.142857142</v>
      </c>
      <c r="BJ815" s="1">
        <v>1716034.71428571</v>
      </c>
      <c r="BK815" s="1">
        <v>0.413857142857142</v>
      </c>
      <c r="BL815" s="1">
        <v>0.0686571428571428</v>
      </c>
      <c r="BM815" s="1">
        <v>7.04285714285714</v>
      </c>
      <c r="BN815" s="1">
        <v>7.15714285714285</v>
      </c>
      <c r="BO815" s="1">
        <v>1.0</v>
      </c>
      <c r="BP815" s="1">
        <v>2.0</v>
      </c>
      <c r="BQ815" s="1">
        <v>0.0</v>
      </c>
      <c r="BR815" s="1">
        <v>0.0</v>
      </c>
      <c r="BS815" s="1">
        <v>0.0</v>
      </c>
      <c r="BT815" s="1">
        <v>6.71428571428571</v>
      </c>
      <c r="BU815" s="1">
        <v>2.14285714285714</v>
      </c>
      <c r="BV815" s="1">
        <v>383065.8</v>
      </c>
      <c r="BW815" s="1">
        <v>1805719.82409999</v>
      </c>
      <c r="BX815" s="1">
        <v>788682.0</v>
      </c>
      <c r="BY815" s="1">
        <v>22918.0</v>
      </c>
      <c r="BZ815" s="1">
        <v>1.0</v>
      </c>
      <c r="CA815" s="1">
        <v>1.0</v>
      </c>
      <c r="CB815" s="1">
        <v>1.0</v>
      </c>
      <c r="CC815" s="1">
        <v>0.0</v>
      </c>
      <c r="CD815" s="1">
        <v>1.0</v>
      </c>
      <c r="CE815" s="1">
        <v>0.0</v>
      </c>
      <c r="CF815" s="1">
        <v>12.7142857142857</v>
      </c>
      <c r="CG815" s="1">
        <v>0.0</v>
      </c>
      <c r="CH815" s="1">
        <v>17.2857142857142</v>
      </c>
      <c r="CI815" s="1">
        <v>0.0</v>
      </c>
      <c r="CJ815" s="1">
        <v>0.279397074364536</v>
      </c>
      <c r="CK815" s="1">
        <v>0.0248962928531962</v>
      </c>
      <c r="CL815" s="1">
        <v>173.524071473941</v>
      </c>
      <c r="CM815" s="1">
        <v>0.449334600476918</v>
      </c>
      <c r="CN815" s="1">
        <v>0.176370442278959</v>
      </c>
      <c r="CO815" s="1">
        <v>-0.299887417145621</v>
      </c>
      <c r="CP815" s="1">
        <v>0.413935867517933</v>
      </c>
      <c r="CQ815" s="1">
        <v>0.0660549027467412</v>
      </c>
      <c r="CR815" s="1">
        <v>1.0</v>
      </c>
      <c r="CS815" s="1">
        <v>1.0</v>
      </c>
    </row>
    <row r="816">
      <c r="A816" s="2">
        <v>45381.0</v>
      </c>
      <c r="B816" s="1">
        <v>4969688.84</v>
      </c>
      <c r="C816" s="1">
        <v>2906117.27</v>
      </c>
      <c r="D816" s="1">
        <v>2063571.57</v>
      </c>
      <c r="E816" s="1">
        <v>28612.0</v>
      </c>
      <c r="F816" s="1">
        <v>21699.0</v>
      </c>
      <c r="G816" s="1">
        <v>884566.0</v>
      </c>
      <c r="H816" s="1">
        <v>325385.452799999</v>
      </c>
      <c r="I816" s="1">
        <v>82491.5714285714</v>
      </c>
      <c r="J816" s="1">
        <v>36652.5085714285</v>
      </c>
      <c r="K816" s="1">
        <v>74888.8571428571</v>
      </c>
      <c r="L816" s="1">
        <v>63227.4285714285</v>
      </c>
      <c r="M816" s="1">
        <v>5665.85714285714</v>
      </c>
      <c r="N816" s="1">
        <v>5995.57142857142</v>
      </c>
      <c r="O816" s="1">
        <v>32069.2857142857</v>
      </c>
      <c r="P816" s="1">
        <v>42819.5714285714</v>
      </c>
      <c r="Q816" s="1">
        <v>1494.0</v>
      </c>
      <c r="R816" s="1">
        <v>4501.57142857142</v>
      </c>
      <c r="S816" s="1">
        <v>28937.7142857142</v>
      </c>
      <c r="T816" s="1">
        <v>34289.7142857142</v>
      </c>
      <c r="U816" s="1">
        <v>1637.57142857142</v>
      </c>
      <c r="V816" s="1">
        <v>4028.28571428571</v>
      </c>
      <c r="W816" s="1">
        <v>257391.285714285</v>
      </c>
      <c r="X816" s="1">
        <v>245580.714285714</v>
      </c>
      <c r="Y816" s="1">
        <v>5794.0</v>
      </c>
      <c r="Z816" s="1">
        <v>6016.57142857142</v>
      </c>
      <c r="AA816" s="1">
        <v>213432.428571428</v>
      </c>
      <c r="AB816" s="1">
        <v>43912.8571428571</v>
      </c>
      <c r="AC816" s="1">
        <v>1745.85714285714</v>
      </c>
      <c r="AD816" s="1">
        <v>4048.14285714285</v>
      </c>
      <c r="AE816" s="1">
        <v>1515.0</v>
      </c>
      <c r="AF816" s="1">
        <v>4501.57142857142</v>
      </c>
      <c r="AG816" s="1">
        <v>210171.571428571</v>
      </c>
      <c r="AH816" s="1">
        <v>35363.1428571428</v>
      </c>
      <c r="AI816" s="1">
        <v>1.02201914305714E8</v>
      </c>
      <c r="AJ816" s="1">
        <v>7.86841618585714E7</v>
      </c>
      <c r="AK816" s="1">
        <v>1.07615835457142E7</v>
      </c>
      <c r="AL816" s="1">
        <v>1.27561689014285E7</v>
      </c>
      <c r="AM816" s="1">
        <v>8.08407424071428E7</v>
      </c>
      <c r="AN816" s="1">
        <v>2.12447941285714E7</v>
      </c>
      <c r="AO816" s="1">
        <v>2842074.15142857</v>
      </c>
      <c r="AP816" s="1">
        <v>7919509.39428571</v>
      </c>
      <c r="AQ816" s="1">
        <v>5163261.94285714</v>
      </c>
      <c r="AR816" s="1">
        <v>7592906.95857142</v>
      </c>
      <c r="AS816" s="1">
        <v>7.28354063114285E7</v>
      </c>
      <c r="AT816" s="1">
        <v>5732377.77428571</v>
      </c>
      <c r="AU816" s="1">
        <v>1.24055114625714E8</v>
      </c>
      <c r="AV816" s="1">
        <v>8.38937764285714E7</v>
      </c>
      <c r="AW816" s="1">
        <v>1.80503496457142E7</v>
      </c>
      <c r="AX816" s="1">
        <v>2.21109885457142E7</v>
      </c>
      <c r="AY816" s="1">
        <v>8.55862314828571E7</v>
      </c>
      <c r="AZ816" s="1">
        <v>3.83525053685714E7</v>
      </c>
      <c r="BA816" s="1">
        <v>4593802.79142857</v>
      </c>
      <c r="BB816" s="1">
        <v>1.34565468557142E7</v>
      </c>
      <c r="BC816" s="1">
        <v>6833068.60714285</v>
      </c>
      <c r="BD816" s="1">
        <v>1.52779199414285E7</v>
      </c>
      <c r="BE816" s="1">
        <v>7.41593600857143E7</v>
      </c>
      <c r="BF816" s="1">
        <v>9618038.57285714</v>
      </c>
      <c r="BG816" s="1">
        <v>3.93915832342857E7</v>
      </c>
      <c r="BH816" s="1">
        <v>6.124478355E7</v>
      </c>
      <c r="BI816" s="1">
        <v>856794.714285714</v>
      </c>
      <c r="BJ816" s="1">
        <v>1723463.57142857</v>
      </c>
      <c r="BK816" s="1">
        <v>0.415428571428571</v>
      </c>
      <c r="BL816" s="1">
        <v>0.0691</v>
      </c>
      <c r="BM816" s="1">
        <v>8.04285714285714</v>
      </c>
      <c r="BN816" s="1">
        <v>7.11428571428571</v>
      </c>
      <c r="BO816" s="1">
        <v>1.0</v>
      </c>
      <c r="BP816" s="1">
        <v>3.0</v>
      </c>
      <c r="BQ816" s="1">
        <v>0.0</v>
      </c>
      <c r="BR816" s="1">
        <v>0.0</v>
      </c>
      <c r="BS816" s="1">
        <v>0.0</v>
      </c>
      <c r="BT816" s="1">
        <v>5.85714285714285</v>
      </c>
      <c r="BU816" s="1">
        <v>1.42857142857142</v>
      </c>
      <c r="BV816" s="1">
        <v>384265.1</v>
      </c>
      <c r="BW816" s="1">
        <v>1738186.11719999</v>
      </c>
      <c r="BX816" s="1">
        <v>788682.0</v>
      </c>
      <c r="BY816" s="1">
        <v>22918.0</v>
      </c>
      <c r="BZ816" s="1">
        <v>1.0</v>
      </c>
      <c r="CA816" s="1">
        <v>1.0</v>
      </c>
      <c r="CB816" s="1">
        <v>1.0</v>
      </c>
      <c r="CC816" s="1">
        <v>0.0</v>
      </c>
      <c r="CD816" s="1">
        <v>1.0</v>
      </c>
      <c r="CE816" s="1">
        <v>0.0</v>
      </c>
      <c r="CF816" s="1">
        <v>12.8571428571428</v>
      </c>
      <c r="CG816" s="1">
        <v>0.0</v>
      </c>
      <c r="CH816" s="1">
        <v>17.1428571428571</v>
      </c>
      <c r="CI816" s="1">
        <v>0.0</v>
      </c>
      <c r="CJ816" s="1">
        <v>0.290953351179055</v>
      </c>
      <c r="CK816" s="1">
        <v>0.0245306737993547</v>
      </c>
      <c r="CL816" s="1">
        <v>173.69246609814</v>
      </c>
      <c r="CM816" s="1">
        <v>0.444318224719062</v>
      </c>
      <c r="CN816" s="1">
        <v>0.176157189374522</v>
      </c>
      <c r="CO816" s="1">
        <v>-0.293777702136811</v>
      </c>
      <c r="CP816" s="1">
        <v>0.415231543953162</v>
      </c>
      <c r="CQ816" s="1">
        <v>0.0654740091937023</v>
      </c>
      <c r="CR816" s="1">
        <v>1.0</v>
      </c>
      <c r="CS816" s="1">
        <v>1.0</v>
      </c>
    </row>
    <row r="817">
      <c r="A817" s="2">
        <v>45382.0</v>
      </c>
      <c r="B817" s="1">
        <v>4661085.98</v>
      </c>
      <c r="C817" s="1">
        <v>2723238.02</v>
      </c>
      <c r="D817" s="1">
        <v>1937847.96</v>
      </c>
      <c r="E817" s="1">
        <v>27029.0</v>
      </c>
      <c r="F817" s="1">
        <v>20549.0</v>
      </c>
      <c r="G817" s="1">
        <v>851238.0</v>
      </c>
      <c r="H817" s="1">
        <v>307571.2413</v>
      </c>
      <c r="I817" s="1">
        <v>78965.1428571428</v>
      </c>
      <c r="J817" s="1">
        <v>34743.7757142857</v>
      </c>
      <c r="K817" s="1">
        <v>78117.0</v>
      </c>
      <c r="L817" s="1">
        <v>66464.5714285714</v>
      </c>
      <c r="M817" s="1">
        <v>5647.85714285714</v>
      </c>
      <c r="N817" s="1">
        <v>6004.57142857142</v>
      </c>
      <c r="O817" s="1">
        <v>35700.2857142857</v>
      </c>
      <c r="P817" s="1">
        <v>42416.7142857142</v>
      </c>
      <c r="Q817" s="1">
        <v>1510.0</v>
      </c>
      <c r="R817" s="1">
        <v>4494.57142857142</v>
      </c>
      <c r="S817" s="1">
        <v>32548.1428571428</v>
      </c>
      <c r="T817" s="1">
        <v>33916.4285714285</v>
      </c>
      <c r="U817" s="1">
        <v>1642.14285714285</v>
      </c>
      <c r="V817" s="1">
        <v>4005.71428571428</v>
      </c>
      <c r="W817" s="1">
        <v>258097.285714285</v>
      </c>
      <c r="X817" s="1">
        <v>246286.571428571</v>
      </c>
      <c r="Y817" s="1">
        <v>5785.14285714285</v>
      </c>
      <c r="Z817" s="1">
        <v>6025.57142857142</v>
      </c>
      <c r="AA817" s="1">
        <v>214535.285714285</v>
      </c>
      <c r="AB817" s="1">
        <v>43516.0</v>
      </c>
      <c r="AC817" s="1">
        <v>1756.28571428571</v>
      </c>
      <c r="AD817" s="1">
        <v>4028.85714285714</v>
      </c>
      <c r="AE817" s="1">
        <v>1531.0</v>
      </c>
      <c r="AF817" s="1">
        <v>4494.57142857142</v>
      </c>
      <c r="AG817" s="1">
        <v>211248.0</v>
      </c>
      <c r="AH817" s="1">
        <v>34992.5714285714</v>
      </c>
      <c r="AI817" s="1">
        <v>1.02640754795714E8</v>
      </c>
      <c r="AJ817" s="1">
        <v>7.91056014371428E7</v>
      </c>
      <c r="AK817" s="1">
        <v>1.07692601142857E7</v>
      </c>
      <c r="AL817" s="1">
        <v>1.27658932442857E7</v>
      </c>
      <c r="AM817" s="1">
        <v>8.13608336985714E7</v>
      </c>
      <c r="AN817" s="1">
        <v>2.11648976457142E7</v>
      </c>
      <c r="AO817" s="1">
        <v>2877726.34857142</v>
      </c>
      <c r="AP817" s="1">
        <v>7891533.76571428</v>
      </c>
      <c r="AQ817" s="1">
        <v>5178865.76571428</v>
      </c>
      <c r="AR817" s="1">
        <v>7587027.47714285</v>
      </c>
      <c r="AS817" s="1">
        <v>7.33042415842857E7</v>
      </c>
      <c r="AT817" s="1">
        <v>5686336.39999999</v>
      </c>
      <c r="AU817" s="1">
        <v>1.24559213612857E8</v>
      </c>
      <c r="AV817" s="1">
        <v>8.44237745399999E7</v>
      </c>
      <c r="AW817" s="1">
        <v>1.80234681742857E7</v>
      </c>
      <c r="AX817" s="1">
        <v>2.21119708928571E7</v>
      </c>
      <c r="AY817" s="1">
        <v>8.62447011385714E7</v>
      </c>
      <c r="AZ817" s="1">
        <v>3.819948902E7</v>
      </c>
      <c r="BA817" s="1">
        <v>4624552.46714285</v>
      </c>
      <c r="BB817" s="1">
        <v>1.33989157085714E7</v>
      </c>
      <c r="BC817" s="1">
        <v>6849132.00428571</v>
      </c>
      <c r="BD817" s="1">
        <v>1.526283889E7</v>
      </c>
      <c r="BE817" s="1">
        <v>7.47710166671428E7</v>
      </c>
      <c r="BF817" s="1">
        <v>9537734.42142857</v>
      </c>
      <c r="BG817" s="1">
        <v>4.05198629157142E7</v>
      </c>
      <c r="BH817" s="1">
        <v>6.24383217285714E7</v>
      </c>
      <c r="BI817" s="1">
        <v>872526.0</v>
      </c>
      <c r="BJ817" s="1">
        <v>1731294.14285714</v>
      </c>
      <c r="BK817" s="1">
        <v>0.417</v>
      </c>
      <c r="BL817" s="1">
        <v>0.0696285714285714</v>
      </c>
      <c r="BM817" s="1">
        <v>9.02857142857142</v>
      </c>
      <c r="BN817" s="1">
        <v>7.01428571428571</v>
      </c>
      <c r="BO817" s="1">
        <v>1.030502255</v>
      </c>
      <c r="BP817" s="1">
        <v>4.0</v>
      </c>
      <c r="BQ817" s="1">
        <v>0.0</v>
      </c>
      <c r="BR817" s="1">
        <v>0.0</v>
      </c>
      <c r="BS817" s="1">
        <v>0.0</v>
      </c>
      <c r="BT817" s="1">
        <v>4.85714285714285</v>
      </c>
      <c r="BU817" s="1">
        <v>0.857142857142857</v>
      </c>
      <c r="BV817" s="1">
        <v>382816.942857142</v>
      </c>
      <c r="BW817" s="1">
        <v>1630276.7187</v>
      </c>
      <c r="BX817" s="1">
        <v>1119894.0</v>
      </c>
      <c r="BY817" s="1">
        <v>28928.0</v>
      </c>
      <c r="BZ817" s="1">
        <v>2.0</v>
      </c>
      <c r="CA817" s="1">
        <v>1.0</v>
      </c>
      <c r="CB817" s="1">
        <v>1.0</v>
      </c>
      <c r="CC817" s="1">
        <v>1.0</v>
      </c>
      <c r="CD817" s="1">
        <v>1.0</v>
      </c>
      <c r="CE817" s="1">
        <v>0.0</v>
      </c>
      <c r="CF817" s="1">
        <v>13.0</v>
      </c>
      <c r="CG817" s="1">
        <v>0.0</v>
      </c>
      <c r="CH817" s="1">
        <v>17.0</v>
      </c>
      <c r="CI817" s="1">
        <v>0.0</v>
      </c>
      <c r="CJ817" s="1">
        <v>0.302664941957102</v>
      </c>
      <c r="CK817" s="1">
        <v>0.0241401347214292</v>
      </c>
      <c r="CL817" s="1">
        <v>172.447592585741</v>
      </c>
      <c r="CM817" s="1">
        <v>0.439988765386535</v>
      </c>
      <c r="CN817" s="1">
        <v>0.175968185583345</v>
      </c>
      <c r="CO817" s="1">
        <v>-0.287683790586975</v>
      </c>
      <c r="CP817" s="1">
        <v>0.415750314050203</v>
      </c>
      <c r="CQ817" s="1">
        <v>0.0659870344850407</v>
      </c>
      <c r="CR817" s="1">
        <v>1.0</v>
      </c>
      <c r="CS817" s="1">
        <v>1.0</v>
      </c>
    </row>
    <row r="818">
      <c r="A818" s="2">
        <v>45383.0</v>
      </c>
      <c r="B818" s="1">
        <v>4967895.29</v>
      </c>
      <c r="C818" s="1">
        <v>2892971.91</v>
      </c>
      <c r="D818" s="1">
        <v>2074923.38</v>
      </c>
      <c r="E818" s="1">
        <v>28586.0</v>
      </c>
      <c r="F818" s="1">
        <v>21724.0</v>
      </c>
      <c r="G818" s="1">
        <v>898126.0</v>
      </c>
      <c r="H818" s="1">
        <v>326018.492999999</v>
      </c>
      <c r="I818" s="1">
        <v>85197.7142857142</v>
      </c>
      <c r="J818" s="1">
        <v>37236.3328571428</v>
      </c>
      <c r="K818" s="1">
        <v>77871.0</v>
      </c>
      <c r="L818" s="1">
        <v>66334.1428571428</v>
      </c>
      <c r="M818" s="1">
        <v>5561.71428571428</v>
      </c>
      <c r="N818" s="1">
        <v>5975.14285714285</v>
      </c>
      <c r="O818" s="1">
        <v>36251.8571428571</v>
      </c>
      <c r="P818" s="1">
        <v>41619.1428571428</v>
      </c>
      <c r="Q818" s="1">
        <v>1523.28571428571</v>
      </c>
      <c r="R818" s="1">
        <v>4451.85714285714</v>
      </c>
      <c r="S818" s="1">
        <v>33093.2857142857</v>
      </c>
      <c r="T818" s="1">
        <v>33240.8571428571</v>
      </c>
      <c r="U818" s="1">
        <v>1635.28571428571</v>
      </c>
      <c r="V818" s="1">
        <v>3926.42857142857</v>
      </c>
      <c r="W818" s="1">
        <v>257845.285714285</v>
      </c>
      <c r="X818" s="1">
        <v>246140.714285714</v>
      </c>
      <c r="Y818" s="1">
        <v>5708.42857142857</v>
      </c>
      <c r="Z818" s="1">
        <v>5996.14285714285</v>
      </c>
      <c r="AA818" s="1">
        <v>215120.857142857</v>
      </c>
      <c r="AB818" s="1">
        <v>42678.5714285714</v>
      </c>
      <c r="AC818" s="1">
        <v>1755.57142857142</v>
      </c>
      <c r="AD818" s="1">
        <v>3952.85714285714</v>
      </c>
      <c r="AE818" s="1">
        <v>1544.28571428571</v>
      </c>
      <c r="AF818" s="1">
        <v>4451.85714285714</v>
      </c>
      <c r="AG818" s="1">
        <v>211821.0</v>
      </c>
      <c r="AH818" s="1">
        <v>34273.8571428571</v>
      </c>
      <c r="AI818" s="1">
        <v>1.02764635877142E8</v>
      </c>
      <c r="AJ818" s="1">
        <v>7.92562787757143E7</v>
      </c>
      <c r="AK818" s="1">
        <v>1.07456703114285E7</v>
      </c>
      <c r="AL818" s="1">
        <v>1.27626867914285E7</v>
      </c>
      <c r="AM818" s="1">
        <v>8.16595703E7</v>
      </c>
      <c r="AN818" s="1">
        <v>2.09913303314285E7</v>
      </c>
      <c r="AO818" s="1">
        <v>2908768.08857142</v>
      </c>
      <c r="AP818" s="1">
        <v>7836902.22285714</v>
      </c>
      <c r="AQ818" s="1">
        <v>5204664.85285714</v>
      </c>
      <c r="AR818" s="1">
        <v>7558021.93857142</v>
      </c>
      <c r="AS818" s="1">
        <v>7.35461373585714E7</v>
      </c>
      <c r="AT818" s="1">
        <v>5596406.16857142</v>
      </c>
      <c r="AU818" s="1">
        <v>1.24558564637142E8</v>
      </c>
      <c r="AV818" s="1">
        <v>8.45468910742857E7</v>
      </c>
      <c r="AW818" s="1">
        <v>1.79480091114285E7</v>
      </c>
      <c r="AX818" s="1">
        <v>2.20636644471428E7</v>
      </c>
      <c r="AY818" s="1">
        <v>8.65573939742857E7</v>
      </c>
      <c r="AZ818" s="1">
        <v>3.78874354128571E7</v>
      </c>
      <c r="BA818" s="1">
        <v>4647797.38285714</v>
      </c>
      <c r="BB818" s="1">
        <v>1.33002117285714E7</v>
      </c>
      <c r="BC818" s="1">
        <v>6863520.75571428</v>
      </c>
      <c r="BD818" s="1">
        <v>1.52001436914285E7</v>
      </c>
      <c r="BE818" s="1">
        <v>7.50460758357143E7</v>
      </c>
      <c r="BF818" s="1">
        <v>9387079.99142857</v>
      </c>
      <c r="BG818" s="1">
        <v>4.06109226385714E7</v>
      </c>
      <c r="BH818" s="1">
        <v>6.24048513942857E7</v>
      </c>
      <c r="BI818" s="1">
        <v>871564.285714285</v>
      </c>
      <c r="BJ818" s="1">
        <v>1732909.85714285</v>
      </c>
      <c r="BK818" s="1">
        <v>0.419285714285714</v>
      </c>
      <c r="BL818" s="1">
        <v>0.0701571428571428</v>
      </c>
      <c r="BM818" s="1">
        <v>9.64285714285714</v>
      </c>
      <c r="BN818" s="1">
        <v>6.78571428571428</v>
      </c>
      <c r="BO818" s="1">
        <v>2.030502255</v>
      </c>
      <c r="BP818" s="1">
        <v>5.0</v>
      </c>
      <c r="BQ818" s="1">
        <v>0.0</v>
      </c>
      <c r="BR818" s="1">
        <v>0.0</v>
      </c>
      <c r="BS818" s="1">
        <v>0.0</v>
      </c>
      <c r="BT818" s="1">
        <v>3.71428571428571</v>
      </c>
      <c r="BU818" s="1">
        <v>0.428571428571428</v>
      </c>
      <c r="BV818" s="1">
        <v>381368.785714285</v>
      </c>
      <c r="BW818" s="1">
        <v>1748904.88699999</v>
      </c>
      <c r="BX818" s="1">
        <v>1120019.0</v>
      </c>
      <c r="BY818" s="1">
        <v>31101.0</v>
      </c>
      <c r="BZ818" s="1">
        <v>2.0</v>
      </c>
      <c r="CA818" s="1">
        <v>1.0</v>
      </c>
      <c r="CB818" s="1">
        <v>1.0</v>
      </c>
      <c r="CC818" s="1">
        <v>1.0</v>
      </c>
      <c r="CD818" s="1">
        <v>1.0</v>
      </c>
      <c r="CE818" s="1">
        <v>0.0</v>
      </c>
      <c r="CF818" s="1">
        <v>13.1428571428571</v>
      </c>
      <c r="CG818" s="1">
        <v>0.0</v>
      </c>
      <c r="CH818" s="1">
        <v>16.8571428571428</v>
      </c>
      <c r="CI818" s="1">
        <v>0.0</v>
      </c>
      <c r="CJ818" s="1">
        <v>0.302006685071945</v>
      </c>
      <c r="CK818" s="1">
        <v>0.0241881428663684</v>
      </c>
      <c r="CL818" s="1">
        <v>173.787703421255</v>
      </c>
      <c r="CM818" s="1">
        <v>0.437057885523421</v>
      </c>
      <c r="CN818" s="1">
        <v>0.174969331281946</v>
      </c>
      <c r="CO818" s="1">
        <v>-0.293901002405345</v>
      </c>
      <c r="CP818" s="1">
        <v>0.417666488296696</v>
      </c>
      <c r="CQ818" s="1">
        <v>0.0656250733899828</v>
      </c>
      <c r="CR818" s="1">
        <v>1.0</v>
      </c>
      <c r="CS818" s="1">
        <v>1.0</v>
      </c>
    </row>
    <row r="819">
      <c r="A819" s="2">
        <v>45384.0</v>
      </c>
      <c r="B819" s="1">
        <v>5070059.92</v>
      </c>
      <c r="C819" s="1">
        <v>2946535.5</v>
      </c>
      <c r="D819" s="1">
        <v>2123524.42</v>
      </c>
      <c r="E819" s="1">
        <v>29011.0</v>
      </c>
      <c r="F819" s="1">
        <v>21959.0</v>
      </c>
      <c r="G819" s="1">
        <v>914426.0</v>
      </c>
      <c r="H819" s="1">
        <v>332460.0085</v>
      </c>
      <c r="I819" s="1">
        <v>87660.1428571428</v>
      </c>
      <c r="J819" s="1">
        <v>37886.9042857142</v>
      </c>
      <c r="K819" s="1">
        <v>81885.7142857142</v>
      </c>
      <c r="L819" s="1">
        <v>70451.4285714285</v>
      </c>
      <c r="M819" s="1">
        <v>5498.0</v>
      </c>
      <c r="N819" s="1">
        <v>5936.28571428571</v>
      </c>
      <c r="O819" s="1">
        <v>41230.1428571428</v>
      </c>
      <c r="P819" s="1">
        <v>40655.5714285714</v>
      </c>
      <c r="Q819" s="1">
        <v>1527.28571428571</v>
      </c>
      <c r="R819" s="1">
        <v>4409.0</v>
      </c>
      <c r="S819" s="1">
        <v>38059.5714285714</v>
      </c>
      <c r="T819" s="1">
        <v>32391.8571428571</v>
      </c>
      <c r="U819" s="1">
        <v>1643.28571428571</v>
      </c>
      <c r="V819" s="1">
        <v>3854.71428571428</v>
      </c>
      <c r="W819" s="1">
        <v>257454.857142857</v>
      </c>
      <c r="X819" s="1">
        <v>245847.857142857</v>
      </c>
      <c r="Y819" s="1">
        <v>5649.57142857142</v>
      </c>
      <c r="Z819" s="1">
        <v>5957.42857142857</v>
      </c>
      <c r="AA819" s="1">
        <v>215632.142857142</v>
      </c>
      <c r="AB819" s="1">
        <v>41777.0</v>
      </c>
      <c r="AC819" s="1">
        <v>1767.85714285714</v>
      </c>
      <c r="AD819" s="1">
        <v>3881.71428571428</v>
      </c>
      <c r="AE819" s="1">
        <v>1548.42857142857</v>
      </c>
      <c r="AF819" s="1">
        <v>4409.0</v>
      </c>
      <c r="AG819" s="1">
        <v>212315.857142857</v>
      </c>
      <c r="AH819" s="1">
        <v>33486.2857142857</v>
      </c>
      <c r="AI819" s="1">
        <v>1.02691702428571E8</v>
      </c>
      <c r="AJ819" s="1">
        <v>7.92809850428571E7</v>
      </c>
      <c r="AK819" s="1">
        <v>1.06973112242857E7</v>
      </c>
      <c r="AL819" s="1">
        <v>1.27134061614285E7</v>
      </c>
      <c r="AM819" s="1">
        <v>8.1829102E7</v>
      </c>
      <c r="AN819" s="1">
        <v>2.07500619257142E7</v>
      </c>
      <c r="AO819" s="1">
        <v>2928641.76857142</v>
      </c>
      <c r="AP819" s="1">
        <v>7768669.45571428</v>
      </c>
      <c r="AQ819" s="1">
        <v>5187443.10714285</v>
      </c>
      <c r="AR819" s="1">
        <v>7525963.05571428</v>
      </c>
      <c r="AS819" s="1">
        <v>7.37130171242857E7</v>
      </c>
      <c r="AT819" s="1">
        <v>5455429.41285714</v>
      </c>
      <c r="AU819" s="1">
        <v>1.24459401462857E8</v>
      </c>
      <c r="AV819" s="1">
        <v>8.46225284042857E7</v>
      </c>
      <c r="AW819" s="1">
        <v>1.78453770171428E7</v>
      </c>
      <c r="AX819" s="1">
        <v>2.19914960371428E7</v>
      </c>
      <c r="AY819" s="1">
        <v>8.68188328642857E7</v>
      </c>
      <c r="AZ819" s="1">
        <v>3.75280300914285E7</v>
      </c>
      <c r="BA819" s="1">
        <v>4662775.05428571</v>
      </c>
      <c r="BB819" s="1">
        <v>1.31826019614285E7</v>
      </c>
      <c r="BC819" s="1">
        <v>6860085.37714285</v>
      </c>
      <c r="BD819" s="1">
        <v>1.513141066E7</v>
      </c>
      <c r="BE819" s="1">
        <v>7.52959724328571E7</v>
      </c>
      <c r="BF819" s="1">
        <v>9214017.46714285</v>
      </c>
      <c r="BG819" s="1">
        <v>4.18559093228571E7</v>
      </c>
      <c r="BH819" s="1">
        <v>6.36236083557142E7</v>
      </c>
      <c r="BI819" s="1">
        <v>892884.571428571</v>
      </c>
      <c r="BJ819" s="1">
        <v>1733549.42857142</v>
      </c>
      <c r="BK819" s="1">
        <v>0.421571428571428</v>
      </c>
      <c r="BL819" s="1">
        <v>0.0706857142857142</v>
      </c>
      <c r="BM819" s="1">
        <v>9.88571428571428</v>
      </c>
      <c r="BN819" s="1">
        <v>6.5</v>
      </c>
      <c r="BO819" s="1">
        <v>2.030502255</v>
      </c>
      <c r="BP819" s="1">
        <v>5.0</v>
      </c>
      <c r="BQ819" s="1">
        <v>0.0</v>
      </c>
      <c r="BR819" s="1">
        <v>0.0</v>
      </c>
      <c r="BS819" s="1">
        <v>0.0</v>
      </c>
      <c r="BT819" s="1">
        <v>2.57142857142857</v>
      </c>
      <c r="BU819" s="1">
        <v>4.57142857142857</v>
      </c>
      <c r="BV819" s="1">
        <v>379920.628571428</v>
      </c>
      <c r="BW819" s="1">
        <v>1791064.4115</v>
      </c>
      <c r="BX819" s="1">
        <v>1014438.0</v>
      </c>
      <c r="BY819" s="1">
        <v>26219.0</v>
      </c>
      <c r="BZ819" s="1">
        <v>2.0</v>
      </c>
      <c r="CA819" s="1">
        <v>1.0</v>
      </c>
      <c r="CB819" s="1">
        <v>0.0</v>
      </c>
      <c r="CC819" s="1">
        <v>1.0</v>
      </c>
      <c r="CD819" s="1">
        <v>1.0</v>
      </c>
      <c r="CE819" s="1">
        <v>0.0</v>
      </c>
      <c r="CF819" s="1">
        <v>13.2857142857142</v>
      </c>
      <c r="CG819" s="1">
        <v>0.0</v>
      </c>
      <c r="CH819" s="1">
        <v>16.7142857142857</v>
      </c>
      <c r="CI819" s="1">
        <v>0.0</v>
      </c>
      <c r="CJ819" s="1">
        <v>0.31805853342389</v>
      </c>
      <c r="CK819" s="1">
        <v>0.0240139716062316</v>
      </c>
      <c r="CL819" s="1">
        <v>174.763362862362</v>
      </c>
      <c r="CM819" s="1">
        <v>0.432202173654421</v>
      </c>
      <c r="CN819" s="1">
        <v>0.174897989050525</v>
      </c>
      <c r="CO819" s="1">
        <v>-0.277260247959032</v>
      </c>
      <c r="CP819" s="1">
        <v>0.418836158449188</v>
      </c>
      <c r="CQ819" s="1">
        <v>0.0655731911941585</v>
      </c>
      <c r="CR819" s="1">
        <v>1.0</v>
      </c>
      <c r="CS819" s="1">
        <v>1.0</v>
      </c>
    </row>
    <row r="820">
      <c r="A820" s="2">
        <v>45385.0</v>
      </c>
      <c r="B820" s="1">
        <v>5318390.91</v>
      </c>
      <c r="C820" s="1">
        <v>3101204.83</v>
      </c>
      <c r="D820" s="1">
        <v>2217186.08</v>
      </c>
      <c r="E820" s="1">
        <v>30333.0</v>
      </c>
      <c r="F820" s="1">
        <v>22908.0</v>
      </c>
      <c r="G820" s="1">
        <v>945148.0</v>
      </c>
      <c r="H820" s="1">
        <v>343413.8985</v>
      </c>
      <c r="I820" s="1">
        <v>91394.0</v>
      </c>
      <c r="J820" s="1">
        <v>39022.1342857142</v>
      </c>
      <c r="K820" s="1">
        <v>85934.7142857142</v>
      </c>
      <c r="L820" s="1">
        <v>74575.0</v>
      </c>
      <c r="M820" s="1">
        <v>5466.57142857142</v>
      </c>
      <c r="N820" s="1">
        <v>5893.14285714285</v>
      </c>
      <c r="O820" s="1">
        <v>46247.2857142857</v>
      </c>
      <c r="P820" s="1">
        <v>39687.4285714285</v>
      </c>
      <c r="Q820" s="1">
        <v>1528.28571428571</v>
      </c>
      <c r="R820" s="1">
        <v>4364.85714285714</v>
      </c>
      <c r="S820" s="1">
        <v>43056.4285714285</v>
      </c>
      <c r="T820" s="1">
        <v>31518.5714285714</v>
      </c>
      <c r="U820" s="1">
        <v>1662.57142857142</v>
      </c>
      <c r="V820" s="1">
        <v>3804.0</v>
      </c>
      <c r="W820" s="1">
        <v>256569.714285714</v>
      </c>
      <c r="X820" s="1">
        <v>245054.285714285</v>
      </c>
      <c r="Y820" s="1">
        <v>5601.14285714285</v>
      </c>
      <c r="Z820" s="1">
        <v>5914.28571428571</v>
      </c>
      <c r="AA820" s="1">
        <v>215663.142857142</v>
      </c>
      <c r="AB820" s="1">
        <v>40861.0</v>
      </c>
      <c r="AC820" s="1">
        <v>1773.42857142857</v>
      </c>
      <c r="AD820" s="1">
        <v>3827.71428571428</v>
      </c>
      <c r="AE820" s="1">
        <v>1549.42857142857</v>
      </c>
      <c r="AF820" s="1">
        <v>4364.85714285714</v>
      </c>
      <c r="AG820" s="1">
        <v>212340.285714285</v>
      </c>
      <c r="AH820" s="1">
        <v>32668.4285714285</v>
      </c>
      <c r="AI820" s="1">
        <v>1.02330342001428E8</v>
      </c>
      <c r="AJ820" s="1">
        <v>7.91084092285714E7</v>
      </c>
      <c r="AK820" s="1">
        <v>1.05716983614285E7</v>
      </c>
      <c r="AL820" s="1">
        <v>1.26502344114285E7</v>
      </c>
      <c r="AM820" s="1">
        <v>8.17715262471428E7</v>
      </c>
      <c r="AN820" s="1">
        <v>2.04475700842857E7</v>
      </c>
      <c r="AO820" s="1">
        <v>2911345.97714285</v>
      </c>
      <c r="AP820" s="1">
        <v>7660352.38428571</v>
      </c>
      <c r="AQ820" s="1">
        <v>5165102.90714285</v>
      </c>
      <c r="AR820" s="1">
        <v>7485131.50571428</v>
      </c>
      <c r="AS820" s="1">
        <v>7.36950773628571E7</v>
      </c>
      <c r="AT820" s="1">
        <v>5302086.19428571</v>
      </c>
      <c r="AU820" s="1">
        <v>1.24105021638571E8</v>
      </c>
      <c r="AV820" s="1">
        <v>8.44984182614285E7</v>
      </c>
      <c r="AW820" s="1">
        <v>1.77062533742857E7</v>
      </c>
      <c r="AX820" s="1">
        <v>2.190035E7</v>
      </c>
      <c r="AY820" s="1">
        <v>8.68844048014285E7</v>
      </c>
      <c r="AZ820" s="1">
        <v>3.71093711628571E7</v>
      </c>
      <c r="BA820" s="1">
        <v>4668044.85571428</v>
      </c>
      <c r="BB820" s="1">
        <v>1.30382085171428E7</v>
      </c>
      <c r="BC820" s="1">
        <v>6850229.26</v>
      </c>
      <c r="BD820" s="1">
        <v>1.50501207371428E7</v>
      </c>
      <c r="BE820" s="1">
        <v>7.53661306842857E7</v>
      </c>
      <c r="BF820" s="1">
        <v>9021041.90571428</v>
      </c>
      <c r="BG820" s="1">
        <v>4.31432399742857E7</v>
      </c>
      <c r="BH820" s="1">
        <v>6.491791961E7</v>
      </c>
      <c r="BI820" s="1">
        <v>914965.857142857</v>
      </c>
      <c r="BJ820" s="1">
        <v>1731273.85714285</v>
      </c>
      <c r="BK820" s="1">
        <v>0.423857142857142</v>
      </c>
      <c r="BL820" s="1">
        <v>0.0712142857142857</v>
      </c>
      <c r="BM820" s="1">
        <v>9.71428571428571</v>
      </c>
      <c r="BN820" s="1">
        <v>6.42857142857142</v>
      </c>
      <c r="BO820" s="1">
        <v>2.030502255</v>
      </c>
      <c r="BP820" s="1">
        <v>5.0</v>
      </c>
      <c r="BQ820" s="1">
        <v>0.0</v>
      </c>
      <c r="BR820" s="1">
        <v>0.0</v>
      </c>
      <c r="BS820" s="1">
        <v>0.0</v>
      </c>
      <c r="BT820" s="1">
        <v>1.42857142857142</v>
      </c>
      <c r="BU820" s="1">
        <v>8.71428571428571</v>
      </c>
      <c r="BV820" s="1">
        <v>378472.471428571</v>
      </c>
      <c r="BW820" s="1">
        <v>1873772.1815</v>
      </c>
      <c r="BX820" s="1">
        <v>1014438.0</v>
      </c>
      <c r="BY820" s="1">
        <v>26219.0</v>
      </c>
      <c r="BZ820" s="1">
        <v>2.0</v>
      </c>
      <c r="CA820" s="1">
        <v>1.0</v>
      </c>
      <c r="CB820" s="1">
        <v>0.0</v>
      </c>
      <c r="CC820" s="1">
        <v>1.0</v>
      </c>
      <c r="CD820" s="1">
        <v>1.0</v>
      </c>
      <c r="CE820" s="1">
        <v>0.0</v>
      </c>
      <c r="CF820" s="1">
        <v>13.4285714285714</v>
      </c>
      <c r="CG820" s="1">
        <v>0.0</v>
      </c>
      <c r="CH820" s="1">
        <v>16.5714285714285</v>
      </c>
      <c r="CI820" s="1">
        <v>0.0</v>
      </c>
      <c r="CJ820" s="1">
        <v>0.334937093120889</v>
      </c>
      <c r="CK820" s="1">
        <v>0.0242374739194284</v>
      </c>
      <c r="CL820" s="1">
        <v>175.333495203243</v>
      </c>
      <c r="CM820" s="1">
        <v>0.426966040283982</v>
      </c>
      <c r="CN820" s="1">
        <v>0.175453654893649</v>
      </c>
      <c r="CO820" s="1">
        <v>-0.257503046084527</v>
      </c>
      <c r="CP820" s="1">
        <v>0.416890393639756</v>
      </c>
      <c r="CQ820" s="1">
        <v>0.0645710148635915</v>
      </c>
      <c r="CR820" s="1">
        <v>1.0</v>
      </c>
      <c r="CS820" s="1">
        <v>1.0</v>
      </c>
    </row>
    <row r="821">
      <c r="A821" s="2">
        <v>45386.0</v>
      </c>
      <c r="B821" s="1">
        <v>5453472.40999999</v>
      </c>
      <c r="C821" s="1">
        <v>3172878.51</v>
      </c>
      <c r="D821" s="1">
        <v>2280593.9</v>
      </c>
      <c r="E821" s="1">
        <v>31227.0</v>
      </c>
      <c r="F821" s="1">
        <v>23584.0</v>
      </c>
      <c r="G821" s="1">
        <v>974480.0</v>
      </c>
      <c r="H821" s="1">
        <v>356914.8466</v>
      </c>
      <c r="I821" s="1">
        <v>94922.0</v>
      </c>
      <c r="J821" s="1">
        <v>40609.1642857142</v>
      </c>
      <c r="K821" s="1">
        <v>89077.1428571428</v>
      </c>
      <c r="L821" s="1">
        <v>77787.0</v>
      </c>
      <c r="M821" s="1">
        <v>5443.14285714285</v>
      </c>
      <c r="N821" s="1">
        <v>5847.0</v>
      </c>
      <c r="O821" s="1">
        <v>50394.8571428571</v>
      </c>
      <c r="P821" s="1">
        <v>38682.2857142857</v>
      </c>
      <c r="Q821" s="1">
        <v>1519.71428571428</v>
      </c>
      <c r="R821" s="1">
        <v>4327.28571428571</v>
      </c>
      <c r="S821" s="1">
        <v>47187.2857142857</v>
      </c>
      <c r="T821" s="1">
        <v>30599.7142857142</v>
      </c>
      <c r="U821" s="1">
        <v>1687.85714285714</v>
      </c>
      <c r="V821" s="1">
        <v>3755.28571428571</v>
      </c>
      <c r="W821" s="1">
        <v>255342.285714285</v>
      </c>
      <c r="X821" s="1">
        <v>243916.571428571</v>
      </c>
      <c r="Y821" s="1">
        <v>5557.57142857142</v>
      </c>
      <c r="Z821" s="1">
        <v>5868.14285714285</v>
      </c>
      <c r="AA821" s="1">
        <v>215422.428571428</v>
      </c>
      <c r="AB821" s="1">
        <v>39874.4285714285</v>
      </c>
      <c r="AC821" s="1">
        <v>1781.85714285714</v>
      </c>
      <c r="AD821" s="1">
        <v>3775.71428571428</v>
      </c>
      <c r="AE821" s="1">
        <v>1540.85714285714</v>
      </c>
      <c r="AF821" s="1">
        <v>4327.28571428571</v>
      </c>
      <c r="AG821" s="1">
        <v>212099.714285714</v>
      </c>
      <c r="AH821" s="1">
        <v>31771.4285714285</v>
      </c>
      <c r="AI821" s="1">
        <v>1.01876940664285E8</v>
      </c>
      <c r="AJ821" s="1">
        <v>7.887928175E7</v>
      </c>
      <c r="AK821" s="1">
        <v>1.04182342571428E7</v>
      </c>
      <c r="AL821" s="1">
        <v>1.25794246571428E7</v>
      </c>
      <c r="AM821" s="1">
        <v>8.16217581385714E7</v>
      </c>
      <c r="AN821" s="1">
        <v>2.01451811171428E7</v>
      </c>
      <c r="AO821" s="1">
        <v>2875109.80142857</v>
      </c>
      <c r="AP821" s="1">
        <v>7543124.45428571</v>
      </c>
      <c r="AQ821" s="1">
        <v>5136032.10285714</v>
      </c>
      <c r="AR821" s="1">
        <v>7443392.55571428</v>
      </c>
      <c r="AS821" s="1">
        <v>7.36106162342857E7</v>
      </c>
      <c r="AT821" s="1">
        <v>5158664.10714285</v>
      </c>
      <c r="AU821" s="1">
        <v>1.23569577288571E8</v>
      </c>
      <c r="AV821" s="1">
        <v>8.42359242314285E7</v>
      </c>
      <c r="AW821" s="1">
        <v>1.75352399942857E7</v>
      </c>
      <c r="AX821" s="1">
        <v>2.17984130614285E7</v>
      </c>
      <c r="AY821" s="1">
        <v>8.67939959285714E7</v>
      </c>
      <c r="AZ821" s="1">
        <v>3.666557995E7</v>
      </c>
      <c r="BA821" s="1">
        <v>4654555.36</v>
      </c>
      <c r="BB821" s="1">
        <v>1.28806846328571E7</v>
      </c>
      <c r="BC821" s="1">
        <v>6831514.24857142</v>
      </c>
      <c r="BD821" s="1">
        <v>1.496689881E7</v>
      </c>
      <c r="BE821" s="1">
        <v>7.53079263185714E7</v>
      </c>
      <c r="BF821" s="1">
        <v>8817996.50285714</v>
      </c>
      <c r="BG821" s="1">
        <v>4.38792975E7</v>
      </c>
      <c r="BH821" s="1">
        <v>6.55719341257142E7</v>
      </c>
      <c r="BI821" s="1">
        <v>927833.142857142</v>
      </c>
      <c r="BJ821" s="1">
        <v>1727180.85714285</v>
      </c>
      <c r="BK821" s="1">
        <v>0.426142857142857</v>
      </c>
      <c r="BL821" s="1">
        <v>0.0717428571428571</v>
      </c>
      <c r="BM821" s="1">
        <v>10.2428571428571</v>
      </c>
      <c r="BN821" s="1">
        <v>6.24285714285714</v>
      </c>
      <c r="BO821" s="1">
        <v>2.030502255</v>
      </c>
      <c r="BP821" s="1">
        <v>4.0</v>
      </c>
      <c r="BQ821" s="1">
        <v>0.0</v>
      </c>
      <c r="BR821" s="1">
        <v>0.0</v>
      </c>
      <c r="BS821" s="1">
        <v>0.0</v>
      </c>
      <c r="BT821" s="1">
        <v>1.85714285714285</v>
      </c>
      <c r="BU821" s="1">
        <v>12.8571428571428</v>
      </c>
      <c r="BV821" s="1">
        <v>377024.314285714</v>
      </c>
      <c r="BW821" s="1">
        <v>1923679.0534</v>
      </c>
      <c r="BX821" s="1">
        <v>1026046.0</v>
      </c>
      <c r="BY821" s="1">
        <v>26960.0</v>
      </c>
      <c r="BZ821" s="1">
        <v>1.0</v>
      </c>
      <c r="CA821" s="1">
        <v>2.0</v>
      </c>
      <c r="CB821" s="1">
        <v>0.0</v>
      </c>
      <c r="CC821" s="1">
        <v>1.0</v>
      </c>
      <c r="CD821" s="1">
        <v>1.0</v>
      </c>
      <c r="CE821" s="1">
        <v>0.0</v>
      </c>
      <c r="CF821" s="1">
        <v>13.5714285714285</v>
      </c>
      <c r="CG821" s="1">
        <v>0.0</v>
      </c>
      <c r="CH821" s="1">
        <v>16.4285714285714</v>
      </c>
      <c r="CI821" s="1">
        <v>0.0</v>
      </c>
      <c r="CJ821" s="1">
        <v>0.348853863385617</v>
      </c>
      <c r="CK821" s="1">
        <v>0.0242016254823085</v>
      </c>
      <c r="CL821" s="1">
        <v>174.639651903801</v>
      </c>
      <c r="CM821" s="1">
        <v>0.4278161467912</v>
      </c>
      <c r="CN821" s="1">
        <v>0.175549978403073</v>
      </c>
      <c r="CO821" s="1">
        <v>-0.245688933431467</v>
      </c>
      <c r="CP821" s="1">
        <v>0.418191150251001</v>
      </c>
      <c r="CQ821" s="1">
        <v>0.0654472636453661</v>
      </c>
      <c r="CR821" s="1">
        <v>1.0</v>
      </c>
      <c r="CS821" s="1">
        <v>1.0</v>
      </c>
    </row>
    <row r="822">
      <c r="A822" s="2">
        <v>45387.0</v>
      </c>
      <c r="B822" s="1">
        <v>5357508.43</v>
      </c>
      <c r="C822" s="1">
        <v>3107134.75</v>
      </c>
      <c r="D822" s="1">
        <v>2250373.68</v>
      </c>
      <c r="E822" s="1">
        <v>31019.0</v>
      </c>
      <c r="F822" s="1">
        <v>23453.0</v>
      </c>
      <c r="G822" s="1">
        <v>970204.0</v>
      </c>
      <c r="H822" s="1">
        <v>353670.3278</v>
      </c>
      <c r="I822" s="1">
        <v>93596.0</v>
      </c>
      <c r="J822" s="1">
        <v>40111.8971428571</v>
      </c>
      <c r="K822" s="1">
        <v>89090.0</v>
      </c>
      <c r="L822" s="1">
        <v>77889.2857142857</v>
      </c>
      <c r="M822" s="1">
        <v>5405.42857142857</v>
      </c>
      <c r="N822" s="1">
        <v>5795.28571428571</v>
      </c>
      <c r="O822" s="1">
        <v>51534.1428571428</v>
      </c>
      <c r="P822" s="1">
        <v>37555.8571428571</v>
      </c>
      <c r="Q822" s="1">
        <v>1509.0</v>
      </c>
      <c r="R822" s="1">
        <v>4286.28571428571</v>
      </c>
      <c r="S822" s="1">
        <v>48315.2857142857</v>
      </c>
      <c r="T822" s="1">
        <v>29574.0</v>
      </c>
      <c r="U822" s="1">
        <v>1709.85714285714</v>
      </c>
      <c r="V822" s="1">
        <v>3695.57142857142</v>
      </c>
      <c r="W822" s="1">
        <v>254053.857142857</v>
      </c>
      <c r="X822" s="1">
        <v>242737.714285714</v>
      </c>
      <c r="Y822" s="1">
        <v>5499.71428571428</v>
      </c>
      <c r="Z822" s="1">
        <v>5816.42857142857</v>
      </c>
      <c r="AA822" s="1">
        <v>215253.571428571</v>
      </c>
      <c r="AB822" s="1">
        <v>38755.0</v>
      </c>
      <c r="AC822" s="1">
        <v>1787.0</v>
      </c>
      <c r="AD822" s="1">
        <v>3712.71428571428</v>
      </c>
      <c r="AE822" s="1">
        <v>1530.14285714285</v>
      </c>
      <c r="AF822" s="1">
        <v>4286.28571428571</v>
      </c>
      <c r="AG822" s="1">
        <v>211936.428571428</v>
      </c>
      <c r="AH822" s="1">
        <v>30756.0</v>
      </c>
      <c r="AI822" s="1">
        <v>1.01525674557142E8</v>
      </c>
      <c r="AJ822" s="1">
        <v>7.877218627E7</v>
      </c>
      <c r="AK822" s="1">
        <v>1.02527785571428E7</v>
      </c>
      <c r="AL822" s="1">
        <v>1.25007097314285E7</v>
      </c>
      <c r="AM822" s="1">
        <v>8.15993042957142E7</v>
      </c>
      <c r="AN822" s="1">
        <v>1.98178209714285E7</v>
      </c>
      <c r="AO822" s="1">
        <v>2835005.79</v>
      </c>
      <c r="AP822" s="1">
        <v>7417772.76428571</v>
      </c>
      <c r="AQ822" s="1">
        <v>5103146.49142857</v>
      </c>
      <c r="AR822" s="1">
        <v>7397563.24142857</v>
      </c>
      <c r="AS822" s="1">
        <v>7.36611520171428E7</v>
      </c>
      <c r="AT822" s="1">
        <v>5002484.96428571</v>
      </c>
      <c r="AU822" s="1">
        <v>1.23001329414285E8</v>
      </c>
      <c r="AV822" s="1">
        <v>8.39760337771428E7</v>
      </c>
      <c r="AW822" s="1">
        <v>1.734096027E7</v>
      </c>
      <c r="AX822" s="1">
        <v>2.16843353671428E7</v>
      </c>
      <c r="AY822" s="1">
        <v>8.67187053657142E7</v>
      </c>
      <c r="AZ822" s="1">
        <v>3.61740747585714E7</v>
      </c>
      <c r="BA822" s="1">
        <v>4634637.67</v>
      </c>
      <c r="BB822" s="1">
        <v>1.27063225985714E7</v>
      </c>
      <c r="BC822" s="1">
        <v>6807262.86285714</v>
      </c>
      <c r="BD822" s="1">
        <v>1.48770725014285E7</v>
      </c>
      <c r="BE822" s="1">
        <v>7.527680483E7</v>
      </c>
      <c r="BF822" s="1">
        <v>8590679.65571428</v>
      </c>
      <c r="BG822" s="1">
        <v>4.36326105271428E7</v>
      </c>
      <c r="BH822" s="1">
        <v>6.51082653857142E7</v>
      </c>
      <c r="BI822" s="1">
        <v>926027.714285714</v>
      </c>
      <c r="BJ822" s="1">
        <v>1723027.85714285</v>
      </c>
      <c r="BK822" s="1">
        <v>0.428428571428571</v>
      </c>
      <c r="BL822" s="1">
        <v>0.0722714285714285</v>
      </c>
      <c r="BM822" s="1">
        <v>10.8714285714285</v>
      </c>
      <c r="BN822" s="1">
        <v>5.6</v>
      </c>
      <c r="BO822" s="1">
        <v>1.030502255</v>
      </c>
      <c r="BP822" s="1">
        <v>3.0</v>
      </c>
      <c r="BQ822" s="1">
        <v>0.0</v>
      </c>
      <c r="BR822" s="1">
        <v>0.0</v>
      </c>
      <c r="BS822" s="1">
        <v>0.0</v>
      </c>
      <c r="BT822" s="1">
        <v>2.42857142857142</v>
      </c>
      <c r="BU822" s="1">
        <v>16.8571428571428</v>
      </c>
      <c r="BV822" s="1">
        <v>375576.157142857</v>
      </c>
      <c r="BW822" s="1">
        <v>1896703.3522</v>
      </c>
      <c r="BX822" s="1">
        <v>1361803.0</v>
      </c>
      <c r="BY822" s="1">
        <v>32366.0</v>
      </c>
      <c r="BZ822" s="1">
        <v>1.0</v>
      </c>
      <c r="CA822" s="1">
        <v>2.0</v>
      </c>
      <c r="CB822" s="1">
        <v>1.0</v>
      </c>
      <c r="CC822" s="1">
        <v>1.0</v>
      </c>
      <c r="CD822" s="1">
        <v>1.0</v>
      </c>
      <c r="CE822" s="1">
        <v>0.0</v>
      </c>
      <c r="CF822" s="1">
        <v>13.7142857142857</v>
      </c>
      <c r="CG822" s="1">
        <v>0.0</v>
      </c>
      <c r="CH822" s="1">
        <v>16.2857142857142</v>
      </c>
      <c r="CI822" s="1">
        <v>0.0</v>
      </c>
      <c r="CJ822" s="1">
        <v>0.350673676054065</v>
      </c>
      <c r="CK822" s="1">
        <v>0.0241732666531987</v>
      </c>
      <c r="CL822" s="1">
        <v>172.716993778007</v>
      </c>
      <c r="CM822" s="1">
        <v>0.428564224356352</v>
      </c>
      <c r="CN822" s="1">
        <v>0.17459693289013</v>
      </c>
      <c r="CO822" s="1">
        <v>-0.24693377025497</v>
      </c>
      <c r="CP822" s="1">
        <v>0.420041089884015</v>
      </c>
      <c r="CQ822" s="1">
        <v>0.0660139563793462</v>
      </c>
      <c r="CR822" s="1">
        <v>1.0</v>
      </c>
      <c r="CS822" s="1">
        <v>1.0</v>
      </c>
    </row>
    <row r="823">
      <c r="A823" s="2">
        <v>45388.0</v>
      </c>
      <c r="B823" s="1">
        <v>5367904.03</v>
      </c>
      <c r="C823" s="1">
        <v>3103944.29</v>
      </c>
      <c r="D823" s="1">
        <v>2263959.74</v>
      </c>
      <c r="E823" s="1">
        <v>31344.0</v>
      </c>
      <c r="F823" s="1">
        <v>23719.0</v>
      </c>
      <c r="G823" s="1">
        <v>969617.0</v>
      </c>
      <c r="H823" s="1">
        <v>357676.6901</v>
      </c>
      <c r="I823" s="1">
        <v>93875.5714285714</v>
      </c>
      <c r="J823" s="1">
        <v>40571.13</v>
      </c>
      <c r="K823" s="1">
        <v>89487.7142857142</v>
      </c>
      <c r="L823" s="1">
        <v>78319.7142857142</v>
      </c>
      <c r="M823" s="1">
        <v>5402.0</v>
      </c>
      <c r="N823" s="1">
        <v>5766.0</v>
      </c>
      <c r="O823" s="1">
        <v>52725.7142857142</v>
      </c>
      <c r="P823" s="1">
        <v>36762.0</v>
      </c>
      <c r="Q823" s="1">
        <v>1501.57142857142</v>
      </c>
      <c r="R823" s="1">
        <v>4264.42857142857</v>
      </c>
      <c r="S823" s="1">
        <v>49486.0</v>
      </c>
      <c r="T823" s="1">
        <v>28833.7142857142</v>
      </c>
      <c r="U823" s="1">
        <v>1738.14285714285</v>
      </c>
      <c r="V823" s="1">
        <v>3663.85714285714</v>
      </c>
      <c r="W823" s="1">
        <v>253210.857142857</v>
      </c>
      <c r="X823" s="1">
        <v>241947.428571428</v>
      </c>
      <c r="Y823" s="1">
        <v>5476.28571428571</v>
      </c>
      <c r="Z823" s="1">
        <v>5787.14285714285</v>
      </c>
      <c r="AA823" s="1">
        <v>215209.428571428</v>
      </c>
      <c r="AB823" s="1">
        <v>37956.2857142857</v>
      </c>
      <c r="AC823" s="1">
        <v>1798.57142857142</v>
      </c>
      <c r="AD823" s="1">
        <v>3677.71428571428</v>
      </c>
      <c r="AE823" s="1">
        <v>1522.71428571428</v>
      </c>
      <c r="AF823" s="1">
        <v>4264.42857142857</v>
      </c>
      <c r="AG823" s="1">
        <v>211888.142857142</v>
      </c>
      <c r="AH823" s="1">
        <v>30014.1428571428</v>
      </c>
      <c r="AI823" s="1">
        <v>1.01320648132857E8</v>
      </c>
      <c r="AJ823" s="1">
        <v>7.87764814514285E7</v>
      </c>
      <c r="AK823" s="1">
        <v>1.01089827385714E7</v>
      </c>
      <c r="AL823" s="1">
        <v>1.24351839414285E7</v>
      </c>
      <c r="AM823" s="1">
        <v>8.16640990342857E7</v>
      </c>
      <c r="AN823" s="1">
        <v>1.95492724885714E7</v>
      </c>
      <c r="AO823" s="1">
        <v>2798961.91285714</v>
      </c>
      <c r="AP823" s="1">
        <v>7310020.82428571</v>
      </c>
      <c r="AQ823" s="1">
        <v>5073675.64142857</v>
      </c>
      <c r="AR823" s="1">
        <v>7361508.30142857</v>
      </c>
      <c r="AS823" s="1">
        <v>7.37914614828571E7</v>
      </c>
      <c r="AT823" s="1">
        <v>4877743.35857142</v>
      </c>
      <c r="AU823" s="1">
        <v>1.22639932645714E8</v>
      </c>
      <c r="AV823" s="1">
        <v>8.38607975071428E7</v>
      </c>
      <c r="AW823" s="1">
        <v>1.71840393457142E7</v>
      </c>
      <c r="AX823" s="1">
        <v>2.15950957928571E7</v>
      </c>
      <c r="AY823" s="1">
        <v>8.67409933214285E7</v>
      </c>
      <c r="AZ823" s="1">
        <v>3.57916627157142E7</v>
      </c>
      <c r="BA823" s="1">
        <v>4621256.80571428</v>
      </c>
      <c r="BB823" s="1">
        <v>1.25627825385714E7</v>
      </c>
      <c r="BC823" s="1">
        <v>6787856.03142857</v>
      </c>
      <c r="BD823" s="1">
        <v>1.48072397585714E7</v>
      </c>
      <c r="BE823" s="1">
        <v>7.533188048E7</v>
      </c>
      <c r="BF823" s="1">
        <v>8421640.41714285</v>
      </c>
      <c r="BG823" s="1">
        <v>4.348559054E7</v>
      </c>
      <c r="BH823" s="1">
        <v>6.48048750571428E7</v>
      </c>
      <c r="BI823" s="1">
        <v>925764.714285714</v>
      </c>
      <c r="BJ823" s="1">
        <v>1721069.28571428</v>
      </c>
      <c r="BK823" s="1">
        <v>0.430714285714285</v>
      </c>
      <c r="BL823" s="1">
        <v>0.0728</v>
      </c>
      <c r="BM823" s="1">
        <v>11.4285714285714</v>
      </c>
      <c r="BN823" s="1">
        <v>4.64285714285714</v>
      </c>
      <c r="BO823" s="1">
        <v>1.030502255</v>
      </c>
      <c r="BP823" s="1">
        <v>2.0</v>
      </c>
      <c r="BQ823" s="1">
        <v>0.0</v>
      </c>
      <c r="BR823" s="1">
        <v>0.0</v>
      </c>
      <c r="BS823" s="1">
        <v>0.0</v>
      </c>
      <c r="BT823" s="1">
        <v>3.14285714285714</v>
      </c>
      <c r="BU823" s="1">
        <v>20.7142857142857</v>
      </c>
      <c r="BV823" s="1">
        <v>374128.0</v>
      </c>
      <c r="BW823" s="1">
        <v>1906283.0499</v>
      </c>
      <c r="BX823" s="1">
        <v>1361803.0</v>
      </c>
      <c r="BY823" s="1">
        <v>32366.0</v>
      </c>
      <c r="BZ823" s="1">
        <v>1.0</v>
      </c>
      <c r="CA823" s="1">
        <v>2.0</v>
      </c>
      <c r="CB823" s="1">
        <v>1.0</v>
      </c>
      <c r="CC823" s="1">
        <v>1.0</v>
      </c>
      <c r="CD823" s="1">
        <v>1.0</v>
      </c>
      <c r="CE823" s="1">
        <v>0.0</v>
      </c>
      <c r="CF823" s="1">
        <v>13.8571428571428</v>
      </c>
      <c r="CG823" s="1">
        <v>0.0</v>
      </c>
      <c r="CH823" s="1">
        <v>16.1428571428571</v>
      </c>
      <c r="CI823" s="1">
        <v>0.0</v>
      </c>
      <c r="CJ823" s="1">
        <v>0.353411837452242</v>
      </c>
      <c r="CK823" s="1">
        <v>0.024462236120035</v>
      </c>
      <c r="CL823" s="1">
        <v>171.257785541092</v>
      </c>
      <c r="CM823" s="1">
        <v>0.432179845966317</v>
      </c>
      <c r="CN823" s="1">
        <v>0.173836401023187</v>
      </c>
      <c r="CO823" s="1">
        <v>-0.247485267112226</v>
      </c>
      <c r="CP823" s="1">
        <v>0.421758609570372</v>
      </c>
      <c r="CQ823" s="1">
        <v>0.0666324673654793</v>
      </c>
      <c r="CR823" s="1">
        <v>1.0</v>
      </c>
      <c r="CS823" s="1">
        <v>1.0</v>
      </c>
    </row>
    <row r="824">
      <c r="A824" s="2">
        <v>45389.0</v>
      </c>
      <c r="B824" s="1">
        <v>5602337.78</v>
      </c>
      <c r="C824" s="1">
        <v>3213928.7</v>
      </c>
      <c r="D824" s="1">
        <v>2388409.08</v>
      </c>
      <c r="E824" s="1">
        <v>33061.0</v>
      </c>
      <c r="F824" s="1">
        <v>24951.0</v>
      </c>
      <c r="G824" s="1">
        <v>996235.0</v>
      </c>
      <c r="H824" s="1">
        <v>374615.7719</v>
      </c>
      <c r="I824" s="1">
        <v>97676.1428571428</v>
      </c>
      <c r="J824" s="1">
        <v>42643.09</v>
      </c>
      <c r="K824" s="1">
        <v>89894.8571428571</v>
      </c>
      <c r="L824" s="1">
        <v>78759.0</v>
      </c>
      <c r="M824" s="1">
        <v>5395.71428571428</v>
      </c>
      <c r="N824" s="1">
        <v>5740.14285714285</v>
      </c>
      <c r="O824" s="1">
        <v>53898.0</v>
      </c>
      <c r="P824" s="1">
        <v>35996.8571428571</v>
      </c>
      <c r="Q824" s="1">
        <v>1493.85714285714</v>
      </c>
      <c r="R824" s="1">
        <v>4246.28571428571</v>
      </c>
      <c r="S824" s="1">
        <v>50639.0</v>
      </c>
      <c r="T824" s="1">
        <v>28120.0</v>
      </c>
      <c r="U824" s="1">
        <v>1765.14285714285</v>
      </c>
      <c r="V824" s="1">
        <v>3630.57142857142</v>
      </c>
      <c r="W824" s="1">
        <v>252282.285714285</v>
      </c>
      <c r="X824" s="1">
        <v>241071.0</v>
      </c>
      <c r="Y824" s="1">
        <v>5450.0</v>
      </c>
      <c r="Z824" s="1">
        <v>5761.28571428571</v>
      </c>
      <c r="AA824" s="1">
        <v>215050.285714285</v>
      </c>
      <c r="AB824" s="1">
        <v>37187.0</v>
      </c>
      <c r="AC824" s="1">
        <v>1808.85714285714</v>
      </c>
      <c r="AD824" s="1">
        <v>3641.14285714285</v>
      </c>
      <c r="AE824" s="1">
        <v>1515.0</v>
      </c>
      <c r="AF824" s="1">
        <v>4246.28571428571</v>
      </c>
      <c r="AG824" s="1">
        <v>211726.428571428</v>
      </c>
      <c r="AH824" s="1">
        <v>29299.5714285714</v>
      </c>
      <c r="AI824" s="1">
        <v>1.0109998996E8</v>
      </c>
      <c r="AJ824" s="1">
        <v>7.87577727957142E7</v>
      </c>
      <c r="AK824" s="1">
        <v>9969456.20142857</v>
      </c>
      <c r="AL824" s="1">
        <v>1.23727609614285E7</v>
      </c>
      <c r="AM824" s="1">
        <v>8.169927536E7</v>
      </c>
      <c r="AN824" s="1">
        <v>1.92947456699999E7</v>
      </c>
      <c r="AO824" s="1">
        <v>2761807.14571428</v>
      </c>
      <c r="AP824" s="1">
        <v>7207649.05428571</v>
      </c>
      <c r="AQ824" s="1">
        <v>5043959.60857142</v>
      </c>
      <c r="AR824" s="1">
        <v>7328801.35428571</v>
      </c>
      <c r="AS824" s="1">
        <v>7.38935086071428E7</v>
      </c>
      <c r="AT824" s="1">
        <v>4758295.25714285</v>
      </c>
      <c r="AU824" s="1">
        <v>1.22270945717142E8</v>
      </c>
      <c r="AV824" s="1">
        <v>8.37248399914285E7</v>
      </c>
      <c r="AW824" s="1">
        <v>1.70335761585714E7</v>
      </c>
      <c r="AX824" s="1">
        <v>2.15125295685714E7</v>
      </c>
      <c r="AY824" s="1">
        <v>8.67334951657142E7</v>
      </c>
      <c r="AZ824" s="1">
        <v>3.54314816214285E7</v>
      </c>
      <c r="BA824" s="1">
        <v>4605739.68142857</v>
      </c>
      <c r="BB824" s="1">
        <v>1.24278364771428E7</v>
      </c>
      <c r="BC824" s="1">
        <v>6768165.63</v>
      </c>
      <c r="BD824" s="1">
        <v>1.47443639371428E7</v>
      </c>
      <c r="BE824" s="1">
        <v>7.53595898528571E7</v>
      </c>
      <c r="BF824" s="1">
        <v>8259281.20714285</v>
      </c>
      <c r="BG824" s="1">
        <v>4.33480121928571E7</v>
      </c>
      <c r="BH824" s="1">
        <v>6.45189679557142E7</v>
      </c>
      <c r="BI824" s="1">
        <v>925477.714285714</v>
      </c>
      <c r="BJ824" s="1">
        <v>1718605.71428571</v>
      </c>
      <c r="BK824" s="1">
        <v>0.433</v>
      </c>
      <c r="BL824" s="1">
        <v>0.0728857142857142</v>
      </c>
      <c r="BM824" s="1">
        <v>12.2</v>
      </c>
      <c r="BN824" s="1">
        <v>4.05714285714285</v>
      </c>
      <c r="BO824" s="1">
        <v>1.0</v>
      </c>
      <c r="BP824" s="1">
        <v>1.0</v>
      </c>
      <c r="BQ824" s="1">
        <v>0.0</v>
      </c>
      <c r="BR824" s="1">
        <v>0.0</v>
      </c>
      <c r="BS824" s="1">
        <v>0.0</v>
      </c>
      <c r="BT824" s="1">
        <v>4.0</v>
      </c>
      <c r="BU824" s="1">
        <v>24.4285714285714</v>
      </c>
      <c r="BV824" s="1">
        <v>375621.142857142</v>
      </c>
      <c r="BW824" s="1">
        <v>2013793.3081</v>
      </c>
      <c r="BX824" s="1">
        <v>1030591.0</v>
      </c>
      <c r="BY824" s="1">
        <v>26356.0</v>
      </c>
      <c r="BZ824" s="1">
        <v>0.0</v>
      </c>
      <c r="CA824" s="1">
        <v>2.0</v>
      </c>
      <c r="CB824" s="1">
        <v>1.0</v>
      </c>
      <c r="CC824" s="1">
        <v>0.0</v>
      </c>
      <c r="CD824" s="1">
        <v>1.0</v>
      </c>
      <c r="CE824" s="1">
        <v>0.0</v>
      </c>
      <c r="CF824" s="1">
        <v>14.0</v>
      </c>
      <c r="CG824" s="1">
        <v>0.0</v>
      </c>
      <c r="CH824" s="1">
        <v>16.0</v>
      </c>
      <c r="CI824" s="1">
        <v>0.0</v>
      </c>
      <c r="CJ824" s="1">
        <v>0.356326473292955</v>
      </c>
      <c r="CK824" s="1">
        <v>0.0250452955376994</v>
      </c>
      <c r="CL824" s="1">
        <v>169.454577296512</v>
      </c>
      <c r="CM824" s="1">
        <v>0.436576309758341</v>
      </c>
      <c r="CN824" s="1">
        <v>0.173147885893668</v>
      </c>
      <c r="CO824" s="1">
        <v>-0.247647961097131</v>
      </c>
      <c r="CP824" s="1">
        <v>0.426323648053937</v>
      </c>
      <c r="CQ824" s="1">
        <v>0.066867758891182</v>
      </c>
      <c r="CR824" s="1">
        <v>1.0</v>
      </c>
      <c r="CS824" s="1">
        <v>1.0</v>
      </c>
    </row>
    <row r="825">
      <c r="A825" s="2">
        <v>45390.0</v>
      </c>
      <c r="B825" s="1">
        <v>5280720.4</v>
      </c>
      <c r="C825" s="1">
        <v>3017599.25</v>
      </c>
      <c r="D825" s="1">
        <v>2263121.15</v>
      </c>
      <c r="E825" s="1">
        <v>32203.0</v>
      </c>
      <c r="F825" s="1">
        <v>24318.0</v>
      </c>
      <c r="G825" s="1">
        <v>956063.0</v>
      </c>
      <c r="H825" s="1">
        <v>363788.0767</v>
      </c>
      <c r="I825" s="1">
        <v>93271.7142857142</v>
      </c>
      <c r="J825" s="1">
        <v>41222.8542857142</v>
      </c>
      <c r="K825" s="1">
        <v>93745.7142857142</v>
      </c>
      <c r="L825" s="1">
        <v>82555.4285714285</v>
      </c>
      <c r="M825" s="1">
        <v>5443.85714285714</v>
      </c>
      <c r="N825" s="1">
        <v>5746.42857142857</v>
      </c>
      <c r="O825" s="1">
        <v>58168.8571428571</v>
      </c>
      <c r="P825" s="1">
        <v>35576.8571428571</v>
      </c>
      <c r="Q825" s="1">
        <v>1495.14285714285</v>
      </c>
      <c r="R825" s="1">
        <v>4251.28571428571</v>
      </c>
      <c r="S825" s="1">
        <v>54870.0</v>
      </c>
      <c r="T825" s="1">
        <v>27685.4285714285</v>
      </c>
      <c r="U825" s="1">
        <v>1803.71428571428</v>
      </c>
      <c r="V825" s="1">
        <v>3640.14285714285</v>
      </c>
      <c r="W825" s="1">
        <v>252343.714285714</v>
      </c>
      <c r="X825" s="1">
        <v>241096.0</v>
      </c>
      <c r="Y825" s="1">
        <v>5480.14285714285</v>
      </c>
      <c r="Z825" s="1">
        <v>5767.57142857142</v>
      </c>
      <c r="AA825" s="1">
        <v>215472.857142857</v>
      </c>
      <c r="AB825" s="1">
        <v>36826.1428571428</v>
      </c>
      <c r="AC825" s="1">
        <v>1832.71428571428</v>
      </c>
      <c r="AD825" s="1">
        <v>3647.42857142857</v>
      </c>
      <c r="AE825" s="1">
        <v>1516.28571428571</v>
      </c>
      <c r="AF825" s="1">
        <v>4251.28571428571</v>
      </c>
      <c r="AG825" s="1">
        <v>212123.857142857</v>
      </c>
      <c r="AH825" s="1">
        <v>28927.4285714285</v>
      </c>
      <c r="AI825" s="1">
        <v>1.01130503084285E8</v>
      </c>
      <c r="AJ825" s="1">
        <v>7.890628775E7</v>
      </c>
      <c r="AK825" s="1">
        <v>9892286.84428571</v>
      </c>
      <c r="AL825" s="1">
        <v>1.23319284885714E7</v>
      </c>
      <c r="AM825" s="1">
        <v>8.19101345257143E7</v>
      </c>
      <c r="AN825" s="1">
        <v>1.91158106885714E7</v>
      </c>
      <c r="AO825" s="1">
        <v>2765065.24571428</v>
      </c>
      <c r="AP825" s="1">
        <v>7127221.59714285</v>
      </c>
      <c r="AQ825" s="1">
        <v>5024626.10428571</v>
      </c>
      <c r="AR825" s="1">
        <v>7307302.38571428</v>
      </c>
      <c r="AS825" s="1">
        <v>7.41204431785714E7</v>
      </c>
      <c r="AT825" s="1">
        <v>4681286.7</v>
      </c>
      <c r="AU825" s="1">
        <v>1.22323660952857E8</v>
      </c>
      <c r="AV825" s="1">
        <v>8.38944783842857E7</v>
      </c>
      <c r="AW825" s="1">
        <v>1.69619816142857E7</v>
      </c>
      <c r="AX825" s="1">
        <v>2.14672009542857E7</v>
      </c>
      <c r="AY825" s="1">
        <v>8.70230202614285E7</v>
      </c>
      <c r="AZ825" s="1">
        <v>3.51960828228571E7</v>
      </c>
      <c r="BA825" s="1">
        <v>4633692.61571428</v>
      </c>
      <c r="BB825" s="1">
        <v>1.23282889985714E7</v>
      </c>
      <c r="BC825" s="1">
        <v>6762774.95714285</v>
      </c>
      <c r="BD825" s="1">
        <v>1.47044259957142E7</v>
      </c>
      <c r="BE825" s="1">
        <v>7.56265526842857E7</v>
      </c>
      <c r="BF825" s="1">
        <v>8163367.82857142</v>
      </c>
      <c r="BG825" s="1">
        <v>4.43219312042857E7</v>
      </c>
      <c r="BH825" s="1">
        <v>6.55150890785714E7</v>
      </c>
      <c r="BI825" s="1">
        <v>941366.857142857</v>
      </c>
      <c r="BJ825" s="1">
        <v>1720969.85714285</v>
      </c>
      <c r="BK825" s="1">
        <v>0.434</v>
      </c>
      <c r="BL825" s="1">
        <v>0.0729714285714285</v>
      </c>
      <c r="BM825" s="1">
        <v>13.3428571428571</v>
      </c>
      <c r="BN825" s="1">
        <v>3.95714285714285</v>
      </c>
      <c r="BO825" s="1">
        <v>0.0</v>
      </c>
      <c r="BP825" s="1">
        <v>0.0</v>
      </c>
      <c r="BQ825" s="1">
        <v>0.0</v>
      </c>
      <c r="BR825" s="1">
        <v>0.0</v>
      </c>
      <c r="BS825" s="1">
        <v>0.0</v>
      </c>
      <c r="BT825" s="1">
        <v>5.0</v>
      </c>
      <c r="BU825" s="1">
        <v>28.0</v>
      </c>
      <c r="BV825" s="1">
        <v>377114.285714285</v>
      </c>
      <c r="BW825" s="1">
        <v>1899333.0733</v>
      </c>
      <c r="BX825" s="1">
        <v>788542.0</v>
      </c>
      <c r="BY825" s="1">
        <v>18630.0</v>
      </c>
      <c r="BZ825" s="1">
        <v>0.0</v>
      </c>
      <c r="CA825" s="1">
        <v>2.0</v>
      </c>
      <c r="CB825" s="1">
        <v>1.0</v>
      </c>
      <c r="CC825" s="1">
        <v>0.0</v>
      </c>
      <c r="CD825" s="1">
        <v>0.0</v>
      </c>
      <c r="CE825" s="1">
        <v>0.0</v>
      </c>
      <c r="CF825" s="1">
        <v>14.1428571428571</v>
      </c>
      <c r="CG825" s="1">
        <v>0.0</v>
      </c>
      <c r="CH825" s="1">
        <v>15.8571428571428</v>
      </c>
      <c r="CI825" s="1">
        <v>0.0</v>
      </c>
      <c r="CJ825" s="1">
        <v>0.371500096806736</v>
      </c>
      <c r="CK825" s="1">
        <v>0.0254355623008107</v>
      </c>
      <c r="CL825" s="1">
        <v>163.982250100922</v>
      </c>
      <c r="CM825" s="1">
        <v>0.441965226021669</v>
      </c>
      <c r="CN825" s="1">
        <v>0.173254771018823</v>
      </c>
      <c r="CO825" s="1">
        <v>-0.236777851486667</v>
      </c>
      <c r="CP825" s="1">
        <v>0.428562957054117</v>
      </c>
      <c r="CQ825" s="1">
        <v>0.0688898576603298</v>
      </c>
      <c r="CR825" s="1">
        <v>0.0</v>
      </c>
      <c r="CS825" s="1">
        <v>0.0</v>
      </c>
    </row>
    <row r="826">
      <c r="A826" s="2">
        <v>45391.0</v>
      </c>
      <c r="B826" s="1">
        <v>5322125.71</v>
      </c>
      <c r="C826" s="1">
        <v>3029070.07</v>
      </c>
      <c r="D826" s="1">
        <v>2293055.64</v>
      </c>
      <c r="E826" s="1">
        <v>32847.0</v>
      </c>
      <c r="F826" s="1">
        <v>24878.0</v>
      </c>
      <c r="G826" s="1">
        <v>959202.0</v>
      </c>
      <c r="H826" s="1">
        <v>366070.4219</v>
      </c>
      <c r="I826" s="1">
        <v>92906.4285714285</v>
      </c>
      <c r="J826" s="1">
        <v>41664.2428571428</v>
      </c>
      <c r="K826" s="1">
        <v>93611.5714285714</v>
      </c>
      <c r="L826" s="1">
        <v>82285.8571428571</v>
      </c>
      <c r="M826" s="1">
        <v>5451.71428571428</v>
      </c>
      <c r="N826" s="1">
        <v>5874.0</v>
      </c>
      <c r="O826" s="1">
        <v>58411.7142857142</v>
      </c>
      <c r="P826" s="1">
        <v>35199.8571428571</v>
      </c>
      <c r="Q826" s="1">
        <v>1623.0</v>
      </c>
      <c r="R826" s="1">
        <v>4251.0</v>
      </c>
      <c r="S826" s="1">
        <v>54962.2857142857</v>
      </c>
      <c r="T826" s="1">
        <v>27323.5714285714</v>
      </c>
      <c r="U826" s="1">
        <v>1826.42857142857</v>
      </c>
      <c r="V826" s="1">
        <v>3625.28571428571</v>
      </c>
      <c r="W826" s="1">
        <v>252523.285714285</v>
      </c>
      <c r="X826" s="1">
        <v>241144.857142857</v>
      </c>
      <c r="Y826" s="1">
        <v>5469.71428571428</v>
      </c>
      <c r="Z826" s="1">
        <v>5908.71428571428</v>
      </c>
      <c r="AA826" s="1">
        <v>216080.142857142</v>
      </c>
      <c r="AB826" s="1">
        <v>36398.7142857142</v>
      </c>
      <c r="AC826" s="1">
        <v>1840.42857142857</v>
      </c>
      <c r="AD826" s="1">
        <v>3629.28571428571</v>
      </c>
      <c r="AE826" s="1">
        <v>1657.71428571428</v>
      </c>
      <c r="AF826" s="1">
        <v>4251.0</v>
      </c>
      <c r="AG826" s="1">
        <v>212582.0</v>
      </c>
      <c r="AH826" s="1">
        <v>28518.4285714285</v>
      </c>
      <c r="AI826" s="1">
        <v>1.01178541678571E8</v>
      </c>
      <c r="AJ826" s="1">
        <v>7.911829421E7</v>
      </c>
      <c r="AK826" s="1">
        <v>9777841.77428571</v>
      </c>
      <c r="AL826" s="1">
        <v>1.22824056942857E7</v>
      </c>
      <c r="AM826" s="1">
        <v>8.21134981557142E7</v>
      </c>
      <c r="AN826" s="1">
        <v>1.89620324257142E7</v>
      </c>
      <c r="AO826" s="1">
        <v>2738612.22142857</v>
      </c>
      <c r="AP826" s="1">
        <v>7039229.55285714</v>
      </c>
      <c r="AQ826" s="1">
        <v>5001505.88142857</v>
      </c>
      <c r="AR826" s="1">
        <v>7280899.81428571</v>
      </c>
      <c r="AS826" s="1">
        <v>7.43733800571428E7</v>
      </c>
      <c r="AT826" s="1">
        <v>4641903.05571428</v>
      </c>
      <c r="AU826" s="1">
        <v>1.22406819587142E8</v>
      </c>
      <c r="AV826" s="1">
        <v>8.40602965928571E7</v>
      </c>
      <c r="AW826" s="1">
        <v>1.68815001857142E7</v>
      </c>
      <c r="AX826" s="1">
        <v>2.146502281E7</v>
      </c>
      <c r="AY826" s="1">
        <v>8.73385109971428E7</v>
      </c>
      <c r="AZ826" s="1">
        <v>3.49652974942857E7</v>
      </c>
      <c r="BA826" s="1">
        <v>4651857.23142857</v>
      </c>
      <c r="BB826" s="1">
        <v>1.22296429542857E7</v>
      </c>
      <c r="BC826" s="1">
        <v>6796982.04</v>
      </c>
      <c r="BD826" s="1">
        <v>1.46680407685714E7</v>
      </c>
      <c r="BE826" s="1">
        <v>7.58896717214285E7</v>
      </c>
      <c r="BF826" s="1">
        <v>8067613.77285714</v>
      </c>
      <c r="BG826" s="1">
        <v>4.43043753271428E7</v>
      </c>
      <c r="BH826" s="1">
        <v>6.55326532399999E7</v>
      </c>
      <c r="BI826" s="1">
        <v>941824.714285714</v>
      </c>
      <c r="BJ826" s="1">
        <v>1725398.42857142</v>
      </c>
      <c r="BK826" s="1">
        <v>0.435</v>
      </c>
      <c r="BL826" s="1">
        <v>0.0730571428571428</v>
      </c>
      <c r="BM826" s="1">
        <v>14.0285714285714</v>
      </c>
      <c r="BN826" s="1">
        <v>4.38571428571428</v>
      </c>
      <c r="BO826" s="1">
        <v>0.0</v>
      </c>
      <c r="BP826" s="1">
        <v>0.0</v>
      </c>
      <c r="BQ826" s="1">
        <v>0.0</v>
      </c>
      <c r="BR826" s="1">
        <v>0.0</v>
      </c>
      <c r="BS826" s="1">
        <v>0.0</v>
      </c>
      <c r="BT826" s="1">
        <v>6.0</v>
      </c>
      <c r="BU826" s="1">
        <v>27.0</v>
      </c>
      <c r="BV826" s="1">
        <v>378607.428571428</v>
      </c>
      <c r="BW826" s="1">
        <v>1926985.2181</v>
      </c>
      <c r="BX826" s="1">
        <v>1123357.0</v>
      </c>
      <c r="BY826" s="1">
        <v>25744.0</v>
      </c>
      <c r="BZ826" s="1">
        <v>0.0</v>
      </c>
      <c r="CA826" s="1">
        <v>2.0</v>
      </c>
      <c r="CB826" s="1">
        <v>2.0</v>
      </c>
      <c r="CC826" s="1">
        <v>0.0</v>
      </c>
      <c r="CD826" s="1">
        <v>0.0</v>
      </c>
      <c r="CE826" s="1">
        <v>0.0</v>
      </c>
      <c r="CF826" s="1">
        <v>14.2857142857142</v>
      </c>
      <c r="CG826" s="1">
        <v>0.0</v>
      </c>
      <c r="CH826" s="1">
        <v>15.7142857142857</v>
      </c>
      <c r="CI826" s="1">
        <v>0.0</v>
      </c>
      <c r="CJ826" s="1">
        <v>0.370704710117256</v>
      </c>
      <c r="CK826" s="1">
        <v>0.0259361427519959</v>
      </c>
      <c r="CL826" s="1">
        <v>162.02775626389</v>
      </c>
      <c r="CM826" s="1">
        <v>0.448453820664416</v>
      </c>
      <c r="CN826" s="1">
        <v>0.173423980626003</v>
      </c>
      <c r="CO826" s="1">
        <v>-0.238534707937687</v>
      </c>
      <c r="CP826" s="1">
        <v>0.430853340365761</v>
      </c>
      <c r="CQ826" s="1">
        <v>0.0687827461895859</v>
      </c>
      <c r="CR826" s="1">
        <v>0.0</v>
      </c>
      <c r="CS826" s="1">
        <v>0.0</v>
      </c>
    </row>
    <row r="827">
      <c r="A827" s="2">
        <v>45392.0</v>
      </c>
      <c r="B827" s="1">
        <v>5214339.26</v>
      </c>
      <c r="C827" s="1">
        <v>2936080.86999999</v>
      </c>
      <c r="D827" s="1">
        <v>2278258.39</v>
      </c>
      <c r="E827" s="1">
        <v>32430.0</v>
      </c>
      <c r="F827" s="1">
        <v>24563.0</v>
      </c>
      <c r="G827" s="1">
        <v>941044.0</v>
      </c>
      <c r="H827" s="1">
        <v>364557.5</v>
      </c>
      <c r="I827" s="1">
        <v>90752.0</v>
      </c>
      <c r="J827" s="1">
        <v>41743.3685714285</v>
      </c>
      <c r="K827" s="1">
        <v>93540.1428571428</v>
      </c>
      <c r="L827" s="1">
        <v>82105.1428571428</v>
      </c>
      <c r="M827" s="1">
        <v>5424.0</v>
      </c>
      <c r="N827" s="1">
        <v>6011.0</v>
      </c>
      <c r="O827" s="1">
        <v>58779.5714285714</v>
      </c>
      <c r="P827" s="1">
        <v>34760.5714285714</v>
      </c>
      <c r="Q827" s="1">
        <v>1767.42857142857</v>
      </c>
      <c r="R827" s="1">
        <v>4243.57142857142</v>
      </c>
      <c r="S827" s="1">
        <v>55179.5714285714</v>
      </c>
      <c r="T827" s="1">
        <v>26925.5714285714</v>
      </c>
      <c r="U827" s="1">
        <v>1832.57142857142</v>
      </c>
      <c r="V827" s="1">
        <v>3591.42857142857</v>
      </c>
      <c r="W827" s="1">
        <v>252736.857142857</v>
      </c>
      <c r="X827" s="1">
        <v>241235.571428571</v>
      </c>
      <c r="Y827" s="1">
        <v>5455.57142857142</v>
      </c>
      <c r="Z827" s="1">
        <v>6045.71428571428</v>
      </c>
      <c r="AA827" s="1">
        <v>216723.714285714</v>
      </c>
      <c r="AB827" s="1">
        <v>35969.0</v>
      </c>
      <c r="AC827" s="1">
        <v>1860.14285714285</v>
      </c>
      <c r="AD827" s="1">
        <v>3595.42857142857</v>
      </c>
      <c r="AE827" s="1">
        <v>1802.14285714285</v>
      </c>
      <c r="AF827" s="1">
        <v>4243.57142857142</v>
      </c>
      <c r="AG827" s="1">
        <v>213061.428571428</v>
      </c>
      <c r="AH827" s="1">
        <v>28130.0</v>
      </c>
      <c r="AI827" s="1">
        <v>1.01349198351428E8</v>
      </c>
      <c r="AJ827" s="1">
        <v>7.93880752714285E7</v>
      </c>
      <c r="AK827" s="1">
        <v>9729311.66428571</v>
      </c>
      <c r="AL827" s="1">
        <v>1.22318114157142E7</v>
      </c>
      <c r="AM827" s="1">
        <v>8.24094013485714E7</v>
      </c>
      <c r="AN827" s="1">
        <v>1.88380858757142E7</v>
      </c>
      <c r="AO827" s="1">
        <v>2752528.37714285</v>
      </c>
      <c r="AP827" s="1">
        <v>6976783.28714285</v>
      </c>
      <c r="AQ827" s="1">
        <v>4977734.72857142</v>
      </c>
      <c r="AR827" s="1">
        <v>7254076.68857142</v>
      </c>
      <c r="AS827" s="1">
        <v>7.46791382471428E7</v>
      </c>
      <c r="AT827" s="1">
        <v>4607225.89571428</v>
      </c>
      <c r="AU827" s="1">
        <v>1.22563655539999E8</v>
      </c>
      <c r="AV827" s="1">
        <v>8.42904868985714E7</v>
      </c>
      <c r="AW827" s="1">
        <v>1.68116380314285E7</v>
      </c>
      <c r="AX827" s="1">
        <v>2.14615306128571E7</v>
      </c>
      <c r="AY827" s="1">
        <v>8.771634702E7</v>
      </c>
      <c r="AZ827" s="1">
        <v>3.47455973942857E7</v>
      </c>
      <c r="BA827" s="1">
        <v>4676084.95142857</v>
      </c>
      <c r="BB827" s="1">
        <v>1.213555308E7</v>
      </c>
      <c r="BC827" s="1">
        <v>6831017.85142857</v>
      </c>
      <c r="BD827" s="1">
        <v>1.46305127614285E7</v>
      </c>
      <c r="BE827" s="1">
        <v>7.62092442142857E7</v>
      </c>
      <c r="BF827" s="1">
        <v>7979531.55428571</v>
      </c>
      <c r="BG827" s="1">
        <v>4.430825605E7</v>
      </c>
      <c r="BH827" s="1">
        <v>6.55227132428571E7</v>
      </c>
      <c r="BI827" s="1">
        <v>941099.428571428</v>
      </c>
      <c r="BJ827" s="1">
        <v>1729746.14285714</v>
      </c>
      <c r="BK827" s="1">
        <v>0.436</v>
      </c>
      <c r="BL827" s="1">
        <v>0.0731428571428571</v>
      </c>
      <c r="BM827" s="1">
        <v>14.1285714285714</v>
      </c>
      <c r="BN827" s="1">
        <v>5.32857142857142</v>
      </c>
      <c r="BO827" s="1">
        <v>0.0</v>
      </c>
      <c r="BP827" s="1">
        <v>0.0</v>
      </c>
      <c r="BQ827" s="1">
        <v>0.0</v>
      </c>
      <c r="BR827" s="1">
        <v>0.0</v>
      </c>
      <c r="BS827" s="1">
        <v>0.0</v>
      </c>
      <c r="BT827" s="1">
        <v>7.0</v>
      </c>
      <c r="BU827" s="1">
        <v>26.0</v>
      </c>
      <c r="BV827" s="1">
        <v>380100.571428571</v>
      </c>
      <c r="BW827" s="1">
        <v>1913700.89</v>
      </c>
      <c r="BX827" s="1">
        <v>1123357.0</v>
      </c>
      <c r="BY827" s="1">
        <v>25744.0</v>
      </c>
      <c r="BZ827" s="1">
        <v>0.0</v>
      </c>
      <c r="CA827" s="1">
        <v>2.0</v>
      </c>
      <c r="CB827" s="1">
        <v>2.0</v>
      </c>
      <c r="CC827" s="1">
        <v>0.0</v>
      </c>
      <c r="CD827" s="1">
        <v>0.0</v>
      </c>
      <c r="CE827" s="1">
        <v>0.0</v>
      </c>
      <c r="CF827" s="1">
        <v>14.4285714285714</v>
      </c>
      <c r="CG827" s="1">
        <v>0.0</v>
      </c>
      <c r="CH827" s="1">
        <v>15.5714285714285</v>
      </c>
      <c r="CI827" s="1">
        <v>0.0</v>
      </c>
      <c r="CJ827" s="1">
        <v>0.370108831432805</v>
      </c>
      <c r="CK827" s="1">
        <v>0.0261018613369831</v>
      </c>
      <c r="CL827" s="1">
        <v>160.787519580635</v>
      </c>
      <c r="CM827" s="1">
        <v>0.459971885704211</v>
      </c>
      <c r="CN827" s="1">
        <v>0.173089298741157</v>
      </c>
      <c r="CO827" s="1">
        <v>-0.242909893469111</v>
      </c>
      <c r="CP827" s="1">
        <v>0.43692177980763</v>
      </c>
      <c r="CQ827" s="1">
        <v>0.0699144190322591</v>
      </c>
      <c r="CR827" s="1">
        <v>0.0</v>
      </c>
      <c r="CS827" s="1">
        <v>0.0</v>
      </c>
    </row>
    <row r="828">
      <c r="A828" s="2">
        <v>45393.0</v>
      </c>
      <c r="B828" s="1">
        <v>5040064.54</v>
      </c>
      <c r="C828" s="1">
        <v>2820445.81</v>
      </c>
      <c r="D828" s="1">
        <v>2219618.73</v>
      </c>
      <c r="E828" s="1">
        <v>31717.0</v>
      </c>
      <c r="F828" s="1">
        <v>24055.0</v>
      </c>
      <c r="G828" s="1">
        <v>917561.0</v>
      </c>
      <c r="H828" s="1">
        <v>358874.4483</v>
      </c>
      <c r="I828" s="1">
        <v>88269.2857142857</v>
      </c>
      <c r="J828" s="1">
        <v>41183.4042857142</v>
      </c>
      <c r="K828" s="1">
        <v>93647.1428571428</v>
      </c>
      <c r="L828" s="1">
        <v>82079.8571428571</v>
      </c>
      <c r="M828" s="1">
        <v>5405.14285714285</v>
      </c>
      <c r="N828" s="1">
        <v>6162.14285714285</v>
      </c>
      <c r="O828" s="1">
        <v>59178.2857142857</v>
      </c>
      <c r="P828" s="1">
        <v>34468.8571428571</v>
      </c>
      <c r="Q828" s="1">
        <v>1918.42857142857</v>
      </c>
      <c r="R828" s="1">
        <v>4243.71428571428</v>
      </c>
      <c r="S828" s="1">
        <v>55426.1428571428</v>
      </c>
      <c r="T828" s="1">
        <v>26653.7142857142</v>
      </c>
      <c r="U828" s="1">
        <v>1833.71428571428</v>
      </c>
      <c r="V828" s="1">
        <v>3571.42857142857</v>
      </c>
      <c r="W828" s="1">
        <v>253279.0</v>
      </c>
      <c r="X828" s="1">
        <v>241628.857142857</v>
      </c>
      <c r="Y828" s="1">
        <v>5453.28571428571</v>
      </c>
      <c r="Z828" s="1">
        <v>6196.85714285714</v>
      </c>
      <c r="AA828" s="1">
        <v>217567.0</v>
      </c>
      <c r="AB828" s="1">
        <v>35668.1428571428</v>
      </c>
      <c r="AC828" s="1">
        <v>1877.85714285714</v>
      </c>
      <c r="AD828" s="1">
        <v>3575.42857142857</v>
      </c>
      <c r="AE828" s="1">
        <v>1953.14285714285</v>
      </c>
      <c r="AF828" s="1">
        <v>4243.71428571428</v>
      </c>
      <c r="AG828" s="1">
        <v>213736.0</v>
      </c>
      <c r="AH828" s="1">
        <v>27849.0</v>
      </c>
      <c r="AI828" s="1">
        <v>1.01617615032857E8</v>
      </c>
      <c r="AJ828" s="1">
        <v>7.96862726571428E7</v>
      </c>
      <c r="AK828" s="1">
        <v>9717597.94142857</v>
      </c>
      <c r="AL828" s="1">
        <v>1.22137444342857E7</v>
      </c>
      <c r="AM828" s="1">
        <v>8.27874603114285E7</v>
      </c>
      <c r="AN828" s="1">
        <v>1.87298178485714E7</v>
      </c>
      <c r="AO828" s="1">
        <v>2787349.22285714</v>
      </c>
      <c r="AP828" s="1">
        <v>6930248.72</v>
      </c>
      <c r="AQ828" s="1">
        <v>4969337.26285714</v>
      </c>
      <c r="AR828" s="1">
        <v>7244407.17285714</v>
      </c>
      <c r="AS828" s="1">
        <v>7.503077383E7</v>
      </c>
      <c r="AT828" s="1">
        <v>4555161.95142857</v>
      </c>
      <c r="AU828" s="1">
        <v>1.22868220091428E8</v>
      </c>
      <c r="AV828" s="1">
        <v>8.45749524342857E7</v>
      </c>
      <c r="AW828" s="1">
        <v>1.67828291485714E7</v>
      </c>
      <c r="AX828" s="1">
        <v>2.15104385128571E7</v>
      </c>
      <c r="AY828" s="1">
        <v>8.81736260157142E7</v>
      </c>
      <c r="AZ828" s="1">
        <v>3.45942572042857E7</v>
      </c>
      <c r="BA828" s="1">
        <v>4719785.44285714</v>
      </c>
      <c r="BB828" s="1">
        <v>1.20630437042857E7</v>
      </c>
      <c r="BC828" s="1">
        <v>6880239.63428571</v>
      </c>
      <c r="BD828" s="1">
        <v>1.46301988785714E7</v>
      </c>
      <c r="BE828" s="1">
        <v>7.65736009342857E7</v>
      </c>
      <c r="BF828" s="1">
        <v>7901014.62428571</v>
      </c>
      <c r="BG828" s="1">
        <v>4.43598750414285E7</v>
      </c>
      <c r="BH828" s="1">
        <v>6.56104801028571E7</v>
      </c>
      <c r="BI828" s="1">
        <v>941195.857142857</v>
      </c>
      <c r="BJ828" s="1">
        <v>1734883.0</v>
      </c>
      <c r="BK828" s="1">
        <v>0.436999999999999</v>
      </c>
      <c r="BL828" s="1">
        <v>0.0732285714285714</v>
      </c>
      <c r="BM828" s="1">
        <v>14.0</v>
      </c>
      <c r="BN828" s="1">
        <v>6.2</v>
      </c>
      <c r="BO828" s="1">
        <v>0.0</v>
      </c>
      <c r="BP828" s="1">
        <v>0.0</v>
      </c>
      <c r="BQ828" s="1">
        <v>0.0</v>
      </c>
      <c r="BR828" s="1">
        <v>0.0</v>
      </c>
      <c r="BS828" s="1">
        <v>0.0</v>
      </c>
      <c r="BT828" s="1">
        <v>8.0</v>
      </c>
      <c r="BU828" s="1">
        <v>25.0</v>
      </c>
      <c r="BV828" s="1">
        <v>381593.714285714</v>
      </c>
      <c r="BW828" s="1">
        <v>1860744.2817</v>
      </c>
      <c r="BX828" s="1">
        <v>1123254.0</v>
      </c>
      <c r="BY828" s="1">
        <v>24737.0</v>
      </c>
      <c r="BZ828" s="1">
        <v>0.0</v>
      </c>
      <c r="CA828" s="1">
        <v>2.0</v>
      </c>
      <c r="CB828" s="1">
        <v>2.0</v>
      </c>
      <c r="CC828" s="1">
        <v>0.0</v>
      </c>
      <c r="CD828" s="1">
        <v>0.0</v>
      </c>
      <c r="CE828" s="1">
        <v>0.0</v>
      </c>
      <c r="CF828" s="1">
        <v>14.5714285714285</v>
      </c>
      <c r="CG828" s="1">
        <v>0.0</v>
      </c>
      <c r="CH828" s="1">
        <v>15.4285714285714</v>
      </c>
      <c r="CI828" s="1">
        <v>0.0</v>
      </c>
      <c r="CJ828" s="1">
        <v>0.369739073737431</v>
      </c>
      <c r="CK828" s="1">
        <v>0.0262162406641084</v>
      </c>
      <c r="CL828" s="1">
        <v>158.907353785036</v>
      </c>
      <c r="CM828" s="1">
        <v>0.466565509763143</v>
      </c>
      <c r="CN828" s="1">
        <v>0.172954446990103</v>
      </c>
      <c r="CO828" s="1">
        <v>-0.246256059518256</v>
      </c>
      <c r="CP828" s="1">
        <v>0.44039490216528</v>
      </c>
      <c r="CQ828" s="1">
        <v>0.0712043358674927</v>
      </c>
      <c r="CR828" s="1">
        <v>0.0</v>
      </c>
      <c r="CS828" s="1">
        <v>0.0</v>
      </c>
    </row>
    <row r="829">
      <c r="A829" s="2">
        <v>45394.0</v>
      </c>
      <c r="B829" s="1">
        <v>5002161.39999999</v>
      </c>
      <c r="C829" s="1">
        <v>2795197.54</v>
      </c>
      <c r="D829" s="1">
        <v>2206963.86</v>
      </c>
      <c r="E829" s="1">
        <v>31534.0</v>
      </c>
      <c r="F829" s="1">
        <v>23889.0</v>
      </c>
      <c r="G829" s="1">
        <v>908495.0</v>
      </c>
      <c r="H829" s="1">
        <v>361329.217499999</v>
      </c>
      <c r="I829" s="1">
        <v>87866.7142857142</v>
      </c>
      <c r="J829" s="1">
        <v>41668.4328571428</v>
      </c>
      <c r="K829" s="1">
        <v>94015.4285714285</v>
      </c>
      <c r="L829" s="1">
        <v>82279.1428571428</v>
      </c>
      <c r="M829" s="1">
        <v>5400.71428571428</v>
      </c>
      <c r="N829" s="1">
        <v>6335.57142857142</v>
      </c>
      <c r="O829" s="1">
        <v>59705.5714285714</v>
      </c>
      <c r="P829" s="1">
        <v>34309.8571428571</v>
      </c>
      <c r="Q829" s="1">
        <v>2083.28571428571</v>
      </c>
      <c r="R829" s="1">
        <v>4252.28571428571</v>
      </c>
      <c r="S829" s="1">
        <v>55783.8571428571</v>
      </c>
      <c r="T829" s="1">
        <v>26495.2857142857</v>
      </c>
      <c r="U829" s="1">
        <v>1838.42857142857</v>
      </c>
      <c r="V829" s="1">
        <v>3562.28571428571</v>
      </c>
      <c r="W829" s="1">
        <v>253943.857142857</v>
      </c>
      <c r="X829" s="1">
        <v>242108.142857142</v>
      </c>
      <c r="Y829" s="1">
        <v>5465.42857142857</v>
      </c>
      <c r="Z829" s="1">
        <v>6370.28571428571</v>
      </c>
      <c r="AA829" s="1">
        <v>218396.714285714</v>
      </c>
      <c r="AB829" s="1">
        <v>35503.5714285714</v>
      </c>
      <c r="AC829" s="1">
        <v>1899.14285714285</v>
      </c>
      <c r="AD829" s="1">
        <v>3566.28571428571</v>
      </c>
      <c r="AE829" s="1">
        <v>2118.0</v>
      </c>
      <c r="AF829" s="1">
        <v>4252.28571428571</v>
      </c>
      <c r="AG829" s="1">
        <v>214379.571428571</v>
      </c>
      <c r="AH829" s="1">
        <v>27685.0</v>
      </c>
      <c r="AI829" s="1">
        <v>1.01964910298571E8</v>
      </c>
      <c r="AJ829" s="1">
        <v>8.00148599214285E7</v>
      </c>
      <c r="AK829" s="1">
        <v>9714707.18714285</v>
      </c>
      <c r="AL829" s="1">
        <v>1.22353431871428E7</v>
      </c>
      <c r="AM829" s="1">
        <v>8.32247535514285E7</v>
      </c>
      <c r="AN829" s="1">
        <v>1.86411534142857E7</v>
      </c>
      <c r="AO829" s="1">
        <v>2824970.22285714</v>
      </c>
      <c r="AP829" s="1">
        <v>6889736.96857142</v>
      </c>
      <c r="AQ829" s="1">
        <v>4997949.21571428</v>
      </c>
      <c r="AR829" s="1">
        <v>7237393.97285714</v>
      </c>
      <c r="AS829" s="1">
        <v>7.54018341157142E7</v>
      </c>
      <c r="AT829" s="1">
        <v>4514022.47</v>
      </c>
      <c r="AU829" s="1">
        <v>1.23297640254285E8</v>
      </c>
      <c r="AV829" s="1">
        <v>8.49086211742857E7</v>
      </c>
      <c r="AW829" s="1">
        <v>1.67716952285714E7</v>
      </c>
      <c r="AX829" s="1">
        <v>2.16173238542857E7</v>
      </c>
      <c r="AY829" s="1">
        <v>8.87144331685714E7</v>
      </c>
      <c r="AZ829" s="1">
        <v>3.44842037542857E7</v>
      </c>
      <c r="BA829" s="1">
        <v>4767526.34428571</v>
      </c>
      <c r="BB829" s="1">
        <v>1.20041688842857E7</v>
      </c>
      <c r="BC829" s="1">
        <v>6980668.83571428</v>
      </c>
      <c r="BD829" s="1">
        <v>1.46366550185714E7</v>
      </c>
      <c r="BE829" s="1">
        <v>7.69662379871428E7</v>
      </c>
      <c r="BF829" s="1">
        <v>7843379.85285714</v>
      </c>
      <c r="BG829" s="1">
        <v>4.45769426542857E7</v>
      </c>
      <c r="BH829" s="1">
        <v>6.59096726128571E7</v>
      </c>
      <c r="BI829" s="1">
        <v>945139.714285714</v>
      </c>
      <c r="BJ829" s="1">
        <v>1743354.0</v>
      </c>
      <c r="BK829" s="1">
        <v>0.438</v>
      </c>
      <c r="BL829" s="1">
        <v>0.0733142857142857</v>
      </c>
      <c r="BM829" s="1">
        <v>13.9142857142857</v>
      </c>
      <c r="BN829" s="1">
        <v>6.91428571428571</v>
      </c>
      <c r="BO829" s="1">
        <v>0.0</v>
      </c>
      <c r="BP829" s="1">
        <v>0.0</v>
      </c>
      <c r="BQ829" s="1">
        <v>0.0</v>
      </c>
      <c r="BR829" s="1">
        <v>0.0</v>
      </c>
      <c r="BS829" s="1">
        <v>0.0</v>
      </c>
      <c r="BT829" s="1">
        <v>9.0</v>
      </c>
      <c r="BU829" s="1">
        <v>24.0</v>
      </c>
      <c r="BV829" s="1">
        <v>383086.857142857</v>
      </c>
      <c r="BW829" s="1">
        <v>1845634.6425</v>
      </c>
      <c r="BX829" s="1">
        <v>1122978.0</v>
      </c>
      <c r="BY829" s="1">
        <v>24983.0</v>
      </c>
      <c r="BZ829" s="1">
        <v>0.0</v>
      </c>
      <c r="CA829" s="1">
        <v>2.0</v>
      </c>
      <c r="CB829" s="1">
        <v>2.0</v>
      </c>
      <c r="CC829" s="1">
        <v>0.0</v>
      </c>
      <c r="CD829" s="1">
        <v>0.0</v>
      </c>
      <c r="CE829" s="1">
        <v>0.0</v>
      </c>
      <c r="CF829" s="1">
        <v>14.7142857142857</v>
      </c>
      <c r="CG829" s="1">
        <v>0.0</v>
      </c>
      <c r="CH829" s="1">
        <v>15.2857142857142</v>
      </c>
      <c r="CI829" s="1">
        <v>0.0</v>
      </c>
      <c r="CJ829" s="1">
        <v>0.370221314385013</v>
      </c>
      <c r="CK829" s="1">
        <v>0.0262951364619508</v>
      </c>
      <c r="CL829" s="1">
        <v>158.627557556922</v>
      </c>
      <c r="CM829" s="1">
        <v>0.474223182189907</v>
      </c>
      <c r="CN829" s="1">
        <v>0.173018152753923</v>
      </c>
      <c r="CO829" s="1">
        <v>-0.247529127747339</v>
      </c>
      <c r="CP829" s="1">
        <v>0.441202049178181</v>
      </c>
      <c r="CQ829" s="1">
        <v>0.0722346179193658</v>
      </c>
      <c r="CR829" s="1">
        <v>0.0</v>
      </c>
      <c r="CS829" s="1">
        <v>0.0</v>
      </c>
    </row>
    <row r="830">
      <c r="A830" s="2">
        <v>45395.0</v>
      </c>
      <c r="B830" s="1">
        <v>5018271.24</v>
      </c>
      <c r="C830" s="1">
        <v>2797902.53</v>
      </c>
      <c r="D830" s="1">
        <v>2220368.71</v>
      </c>
      <c r="E830" s="1">
        <v>31779.0</v>
      </c>
      <c r="F830" s="1">
        <v>24059.0</v>
      </c>
      <c r="G830" s="1">
        <v>912263.0</v>
      </c>
      <c r="H830" s="1">
        <v>368715.4202</v>
      </c>
      <c r="I830" s="1">
        <v>88918.2857142857</v>
      </c>
      <c r="J830" s="1">
        <v>42714.9099999999</v>
      </c>
      <c r="K830" s="1">
        <v>94364.1428571428</v>
      </c>
      <c r="L830" s="1">
        <v>82463.4285714285</v>
      </c>
      <c r="M830" s="1">
        <v>5394.14285714285</v>
      </c>
      <c r="N830" s="1">
        <v>6506.57142857142</v>
      </c>
      <c r="O830" s="1">
        <v>60213.7142857142</v>
      </c>
      <c r="P830" s="1">
        <v>34150.4285714285</v>
      </c>
      <c r="Q830" s="1">
        <v>2246.57142857142</v>
      </c>
      <c r="R830" s="1">
        <v>4260.0</v>
      </c>
      <c r="S830" s="1">
        <v>56125.1428571428</v>
      </c>
      <c r="T830" s="1">
        <v>26338.2857142857</v>
      </c>
      <c r="U830" s="1">
        <v>1842.0</v>
      </c>
      <c r="V830" s="1">
        <v>3552.14285714285</v>
      </c>
      <c r="W830" s="1">
        <v>254580.428571428</v>
      </c>
      <c r="X830" s="1">
        <v>242563.714285714</v>
      </c>
      <c r="Y830" s="1">
        <v>5475.42857142857</v>
      </c>
      <c r="Z830" s="1">
        <v>6541.28571428571</v>
      </c>
      <c r="AA830" s="1">
        <v>219191.0</v>
      </c>
      <c r="AB830" s="1">
        <v>35346.1428571428</v>
      </c>
      <c r="AC830" s="1">
        <v>1919.28571428571</v>
      </c>
      <c r="AD830" s="1">
        <v>3556.14285714285</v>
      </c>
      <c r="AE830" s="1">
        <v>2281.28571428571</v>
      </c>
      <c r="AF830" s="1">
        <v>4260.0</v>
      </c>
      <c r="AG830" s="1">
        <v>214990.428571428</v>
      </c>
      <c r="AH830" s="1">
        <v>27530.0</v>
      </c>
      <c r="AI830" s="1">
        <v>1.02303453402857E8</v>
      </c>
      <c r="AJ830" s="1">
        <v>8.03368117428571E7</v>
      </c>
      <c r="AK830" s="1">
        <v>9710298.79142857</v>
      </c>
      <c r="AL830" s="1">
        <v>1.22563428671428E7</v>
      </c>
      <c r="AM830" s="1">
        <v>8.36484245914285E7</v>
      </c>
      <c r="AN830" s="1">
        <v>1.85574091728571E7</v>
      </c>
      <c r="AO830" s="1">
        <v>2860665.42285714</v>
      </c>
      <c r="AP830" s="1">
        <v>6849633.37142857</v>
      </c>
      <c r="AQ830" s="1">
        <v>5026103.97714285</v>
      </c>
      <c r="AR830" s="1">
        <v>7230238.89142857</v>
      </c>
      <c r="AS830" s="1">
        <v>7.57616551928571E7</v>
      </c>
      <c r="AT830" s="1">
        <v>4477536.90857142</v>
      </c>
      <c r="AU830" s="1">
        <v>1.2371362663E8</v>
      </c>
      <c r="AV830" s="1">
        <v>8.52332083414285E7</v>
      </c>
      <c r="AW830" s="1">
        <v>1.67571256128571E7</v>
      </c>
      <c r="AX830" s="1">
        <v>2.17232926785714E7</v>
      </c>
      <c r="AY830" s="1">
        <v>8.92382290057142E7</v>
      </c>
      <c r="AZ830" s="1">
        <v>3.43777779857142E7</v>
      </c>
      <c r="BA830" s="1">
        <v>4811380.65999999</v>
      </c>
      <c r="BB830" s="1">
        <v>1.19457449528571E7</v>
      </c>
      <c r="BC830" s="1">
        <v>7080308.99857142</v>
      </c>
      <c r="BD830" s="1">
        <v>1.464298368E7</v>
      </c>
      <c r="BE830" s="1">
        <v>7.73465393471428E7</v>
      </c>
      <c r="BF830" s="1">
        <v>7789049.35428571</v>
      </c>
      <c r="BG830" s="1">
        <v>4.47902366671428E7</v>
      </c>
      <c r="BH830" s="1">
        <v>6.62004098942857E7</v>
      </c>
      <c r="BI830" s="1">
        <v>948895.428571428</v>
      </c>
      <c r="BJ830" s="1">
        <v>1751508.0</v>
      </c>
      <c r="BK830" s="1">
        <v>0.439</v>
      </c>
      <c r="BL830" s="1">
        <v>0.0734</v>
      </c>
      <c r="BM830" s="1">
        <v>13.6571428571428</v>
      </c>
      <c r="BN830" s="1">
        <v>7.24285714285714</v>
      </c>
      <c r="BO830" s="1">
        <v>0.0</v>
      </c>
      <c r="BP830" s="1">
        <v>0.0</v>
      </c>
      <c r="BQ830" s="1">
        <v>0.0</v>
      </c>
      <c r="BR830" s="1">
        <v>0.0</v>
      </c>
      <c r="BS830" s="1">
        <v>0.0</v>
      </c>
      <c r="BT830" s="1">
        <v>10.0</v>
      </c>
      <c r="BU830" s="1">
        <v>23.0</v>
      </c>
      <c r="BV830" s="1">
        <v>384580.0</v>
      </c>
      <c r="BW830" s="1">
        <v>1851653.2898</v>
      </c>
      <c r="BX830" s="1">
        <v>1122978.0</v>
      </c>
      <c r="BY830" s="1">
        <v>24983.0</v>
      </c>
      <c r="BZ830" s="1">
        <v>0.0</v>
      </c>
      <c r="CA830" s="1">
        <v>2.0</v>
      </c>
      <c r="CB830" s="1">
        <v>2.0</v>
      </c>
      <c r="CC830" s="1">
        <v>0.0</v>
      </c>
      <c r="CD830" s="1">
        <v>0.0</v>
      </c>
      <c r="CE830" s="1">
        <v>0.0</v>
      </c>
      <c r="CF830" s="1">
        <v>14.8571428571428</v>
      </c>
      <c r="CG830" s="1">
        <v>0.0</v>
      </c>
      <c r="CH830" s="1">
        <v>15.1428571428571</v>
      </c>
      <c r="CI830" s="1">
        <v>0.0</v>
      </c>
      <c r="CJ830" s="1">
        <v>0.370665346848007</v>
      </c>
      <c r="CK830" s="1">
        <v>0.0263728771198656</v>
      </c>
      <c r="CL830" s="1">
        <v>157.9115529123</v>
      </c>
      <c r="CM830" s="1">
        <v>0.480383867692327</v>
      </c>
      <c r="CN830" s="1">
        <v>0.173062368393547</v>
      </c>
      <c r="CO830" s="1">
        <v>-0.248867746758531</v>
      </c>
      <c r="CP830" s="1">
        <v>0.442456894777174</v>
      </c>
      <c r="CQ830" s="1">
        <v>0.0734745896676561</v>
      </c>
      <c r="CR830" s="1">
        <v>0.0</v>
      </c>
      <c r="CS830" s="1">
        <v>0.0</v>
      </c>
    </row>
    <row r="831">
      <c r="A831" s="2">
        <v>45396.0</v>
      </c>
      <c r="B831" s="1">
        <v>5001643.56999999</v>
      </c>
      <c r="C831" s="1">
        <v>2787604.76</v>
      </c>
      <c r="D831" s="1">
        <v>2214038.81</v>
      </c>
      <c r="E831" s="1">
        <v>31747.0</v>
      </c>
      <c r="F831" s="1">
        <v>24092.0</v>
      </c>
      <c r="G831" s="1">
        <v>914204.0</v>
      </c>
      <c r="H831" s="1">
        <v>376437.604599999</v>
      </c>
      <c r="I831" s="1">
        <v>89808.7142857142</v>
      </c>
      <c r="J831" s="1">
        <v>43774.5371428571</v>
      </c>
      <c r="K831" s="1">
        <v>94711.8571428571</v>
      </c>
      <c r="L831" s="1">
        <v>82649.4285714285</v>
      </c>
      <c r="M831" s="1">
        <v>5387.85714285714</v>
      </c>
      <c r="N831" s="1">
        <v>6674.57142857142</v>
      </c>
      <c r="O831" s="1">
        <v>60711.1428571428</v>
      </c>
      <c r="P831" s="1">
        <v>34000.7142857142</v>
      </c>
      <c r="Q831" s="1">
        <v>2408.14285714285</v>
      </c>
      <c r="R831" s="1">
        <v>4266.42857142857</v>
      </c>
      <c r="S831" s="1">
        <v>56459.0</v>
      </c>
      <c r="T831" s="1">
        <v>26190.4285714285</v>
      </c>
      <c r="U831" s="1">
        <v>1844.0</v>
      </c>
      <c r="V831" s="1">
        <v>3543.85714285714</v>
      </c>
      <c r="W831" s="1">
        <v>255227.142857142</v>
      </c>
      <c r="X831" s="1">
        <v>243032.142857142</v>
      </c>
      <c r="Y831" s="1">
        <v>5485.71428571428</v>
      </c>
      <c r="Z831" s="1">
        <v>6709.28571428571</v>
      </c>
      <c r="AA831" s="1">
        <v>219985.571428571</v>
      </c>
      <c r="AB831" s="1">
        <v>35198.7142857142</v>
      </c>
      <c r="AC831" s="1">
        <v>1937.85714285714</v>
      </c>
      <c r="AD831" s="1">
        <v>3547.85714285714</v>
      </c>
      <c r="AE831" s="1">
        <v>2442.85714285714</v>
      </c>
      <c r="AF831" s="1">
        <v>4266.42857142857</v>
      </c>
      <c r="AG831" s="1">
        <v>215604.857142857</v>
      </c>
      <c r="AH831" s="1">
        <v>27384.4285714285</v>
      </c>
      <c r="AI831" s="1">
        <v>1.02644959345714E8</v>
      </c>
      <c r="AJ831" s="1">
        <v>8.06609368999999E7</v>
      </c>
      <c r="AK831" s="1">
        <v>9707138.09714285</v>
      </c>
      <c r="AL831" s="1">
        <v>1.22768843471428E7</v>
      </c>
      <c r="AM831" s="1">
        <v>8.40705522642857E7</v>
      </c>
      <c r="AN831" s="1">
        <v>1.84782353028571E7</v>
      </c>
      <c r="AO831" s="1">
        <v>2896314.89285714</v>
      </c>
      <c r="AP831" s="1">
        <v>6810823.20714285</v>
      </c>
      <c r="AQ831" s="1">
        <v>5053264.65285714</v>
      </c>
      <c r="AR831" s="1">
        <v>7223619.69428571</v>
      </c>
      <c r="AS831" s="1">
        <v>7.61209727185714E7</v>
      </c>
      <c r="AT831" s="1">
        <v>4443792.39999999</v>
      </c>
      <c r="AU831" s="1">
        <v>1.2413376907E8</v>
      </c>
      <c r="AV831" s="1">
        <v>8.55612283142857E7</v>
      </c>
      <c r="AW831" s="1">
        <v>1.67439916514285E7</v>
      </c>
      <c r="AX831" s="1">
        <v>2.18285491071428E7</v>
      </c>
      <c r="AY831" s="1">
        <v>8.97588315457142E7</v>
      </c>
      <c r="AZ831" s="1">
        <v>3.42787657457142E7</v>
      </c>
      <c r="BA831" s="1">
        <v>4854505.75571428</v>
      </c>
      <c r="BB831" s="1">
        <v>1.18894858942857E7</v>
      </c>
      <c r="BC831" s="1">
        <v>7178307.16714285</v>
      </c>
      <c r="BD831" s="1">
        <v>1.46502419385714E7</v>
      </c>
      <c r="BE831" s="1">
        <v>7.77260186214285E7</v>
      </c>
      <c r="BF831" s="1">
        <v>7739037.91285714</v>
      </c>
      <c r="BG831" s="1">
        <v>4.50052626228571E7</v>
      </c>
      <c r="BH831" s="1">
        <v>6.64940723457142E7</v>
      </c>
      <c r="BI831" s="1">
        <v>952693.714285714</v>
      </c>
      <c r="BJ831" s="1">
        <v>1759667.57142857</v>
      </c>
      <c r="BK831" s="1">
        <v>0.44</v>
      </c>
      <c r="BL831" s="1">
        <v>0.0728714285714285</v>
      </c>
      <c r="BM831" s="1">
        <v>13.1571428571428</v>
      </c>
      <c r="BN831" s="1">
        <v>7.34285714285714</v>
      </c>
      <c r="BO831" s="1">
        <v>0.0</v>
      </c>
      <c r="BP831" s="1">
        <v>0.0</v>
      </c>
      <c r="BQ831" s="1">
        <v>0.0</v>
      </c>
      <c r="BR831" s="1">
        <v>0.0</v>
      </c>
      <c r="BS831" s="1">
        <v>0.0</v>
      </c>
      <c r="BT831" s="1">
        <v>11.0</v>
      </c>
      <c r="BU831" s="1">
        <v>22.0</v>
      </c>
      <c r="BV831" s="1">
        <v>386149.714285714</v>
      </c>
      <c r="BW831" s="1">
        <v>1837601.2054</v>
      </c>
      <c r="BX831" s="1">
        <v>1122978.0</v>
      </c>
      <c r="BY831" s="1">
        <v>24983.0</v>
      </c>
      <c r="BZ831" s="1">
        <v>0.0</v>
      </c>
      <c r="CA831" s="1">
        <v>2.0</v>
      </c>
      <c r="CB831" s="1">
        <v>2.0</v>
      </c>
      <c r="CC831" s="1">
        <v>0.0</v>
      </c>
      <c r="CD831" s="1">
        <v>0.0</v>
      </c>
      <c r="CE831" s="1">
        <v>0.0</v>
      </c>
      <c r="CF831" s="1">
        <v>15.0</v>
      </c>
      <c r="CG831" s="1">
        <v>0.0</v>
      </c>
      <c r="CH831" s="1">
        <v>15.0</v>
      </c>
      <c r="CI831" s="1">
        <v>0.0</v>
      </c>
      <c r="CJ831" s="1">
        <v>0.371088498200482</v>
      </c>
      <c r="CK831" s="1">
        <v>0.026352980297614</v>
      </c>
      <c r="CL831" s="1">
        <v>157.546967272498</v>
      </c>
      <c r="CM831" s="1">
        <v>0.487419706328211</v>
      </c>
      <c r="CN831" s="1">
        <v>0.173110104408156</v>
      </c>
      <c r="CO831" s="1">
        <v>-0.250137260264771</v>
      </c>
      <c r="CP831" s="1">
        <v>0.442662252720259</v>
      </c>
      <c r="CQ831" s="1">
        <v>0.0752627809902095</v>
      </c>
      <c r="CR831" s="1">
        <v>0.0</v>
      </c>
      <c r="CS831" s="1">
        <v>0.0</v>
      </c>
    </row>
    <row r="832">
      <c r="A832" s="2">
        <v>45397.0</v>
      </c>
      <c r="B832" s="1">
        <v>5054570.54</v>
      </c>
      <c r="C832" s="1">
        <v>2826768.48</v>
      </c>
      <c r="D832" s="1">
        <v>2227802.06</v>
      </c>
      <c r="E832" s="1">
        <v>31650.0</v>
      </c>
      <c r="F832" s="1">
        <v>23954.0</v>
      </c>
      <c r="G832" s="1">
        <v>927503.0</v>
      </c>
      <c r="H832" s="1">
        <v>381374.423099999</v>
      </c>
      <c r="I832" s="1">
        <v>90932.5714285714</v>
      </c>
      <c r="J832" s="1">
        <v>44375.8628571428</v>
      </c>
      <c r="K832" s="1">
        <v>95396.2857142857</v>
      </c>
      <c r="L832" s="1">
        <v>83182.4285714285</v>
      </c>
      <c r="M832" s="1">
        <v>5379.57142857142</v>
      </c>
      <c r="N832" s="1">
        <v>6834.28571428571</v>
      </c>
      <c r="O832" s="1">
        <v>61566.2857142857</v>
      </c>
      <c r="P832" s="1">
        <v>33830.0</v>
      </c>
      <c r="Q832" s="1">
        <v>2565.0</v>
      </c>
      <c r="R832" s="1">
        <v>4269.28571428571</v>
      </c>
      <c r="S832" s="1">
        <v>57156.1428571428</v>
      </c>
      <c r="T832" s="1">
        <v>26026.2857142857</v>
      </c>
      <c r="U832" s="1">
        <v>1845.14285714285</v>
      </c>
      <c r="V832" s="1">
        <v>3534.42857142857</v>
      </c>
      <c r="W832" s="1">
        <v>255675.142857142</v>
      </c>
      <c r="X832" s="1">
        <v>243312.285714285</v>
      </c>
      <c r="Y832" s="1">
        <v>5493.85714285714</v>
      </c>
      <c r="Z832" s="1">
        <v>6869.0</v>
      </c>
      <c r="AA832" s="1">
        <v>220628.285714285</v>
      </c>
      <c r="AB832" s="1">
        <v>35004.2857142857</v>
      </c>
      <c r="AC832" s="1">
        <v>1955.42857142857</v>
      </c>
      <c r="AD832" s="1">
        <v>3538.42857142857</v>
      </c>
      <c r="AE832" s="1">
        <v>2599.71428571428</v>
      </c>
      <c r="AF832" s="1">
        <v>4269.28571428571</v>
      </c>
      <c r="AG832" s="1">
        <v>216073.142857142</v>
      </c>
      <c r="AH832" s="1">
        <v>27196.5714285714</v>
      </c>
      <c r="AI832" s="1">
        <v>1.0293445958E8</v>
      </c>
      <c r="AJ832" s="1">
        <v>8.094969426E7</v>
      </c>
      <c r="AK832" s="1">
        <v>9677528.34142857</v>
      </c>
      <c r="AL832" s="1">
        <v>1.23072369771428E7</v>
      </c>
      <c r="AM832" s="1">
        <v>8.44640981014285E7</v>
      </c>
      <c r="AN832" s="1">
        <v>1.83757552928571E7</v>
      </c>
      <c r="AO832" s="1">
        <v>2915178.55</v>
      </c>
      <c r="AP832" s="1">
        <v>6762349.79428571</v>
      </c>
      <c r="AQ832" s="1">
        <v>5090130.54714285</v>
      </c>
      <c r="AR832" s="1">
        <v>7217106.42714285</v>
      </c>
      <c r="AS832" s="1">
        <v>7.64587890028571E7</v>
      </c>
      <c r="AT832" s="1">
        <v>4396299.06999999</v>
      </c>
      <c r="AU832" s="1">
        <v>1.2452699731E8</v>
      </c>
      <c r="AV832" s="1">
        <v>8.58694027314285E7</v>
      </c>
      <c r="AW832" s="1">
        <v>1.67165006371428E7</v>
      </c>
      <c r="AX832" s="1">
        <v>2.19410939457142E7</v>
      </c>
      <c r="AY832" s="1">
        <v>9.02888204314285E7</v>
      </c>
      <c r="AZ832" s="1">
        <v>3.41435706942857E7</v>
      </c>
      <c r="BA832" s="1">
        <v>4892255.43285714</v>
      </c>
      <c r="BB832" s="1">
        <v>1.18242452042857E7</v>
      </c>
      <c r="BC832" s="1">
        <v>7282491.83714285</v>
      </c>
      <c r="BD832" s="1">
        <v>1.46586021071428E7</v>
      </c>
      <c r="BE832" s="1">
        <v>7.81140731614285E7</v>
      </c>
      <c r="BF832" s="1">
        <v>7660723.38428571</v>
      </c>
      <c r="BG832" s="1">
        <v>4.54067281471428E7</v>
      </c>
      <c r="BH832" s="1">
        <v>6.69992658757142E7</v>
      </c>
      <c r="BI832" s="1">
        <v>958507.571428571</v>
      </c>
      <c r="BJ832" s="1">
        <v>1768031.71428571</v>
      </c>
      <c r="BK832" s="1">
        <v>0.440557142857142</v>
      </c>
      <c r="BL832" s="1">
        <v>0.0723428571428571</v>
      </c>
      <c r="BM832" s="1">
        <v>11.9714285714285</v>
      </c>
      <c r="BN832" s="1">
        <v>7.51428571428571</v>
      </c>
      <c r="BO832" s="1">
        <v>0.0</v>
      </c>
      <c r="BP832" s="1">
        <v>0.0</v>
      </c>
      <c r="BQ832" s="1">
        <v>0.0</v>
      </c>
      <c r="BR832" s="1">
        <v>0.0</v>
      </c>
      <c r="BS832" s="1">
        <v>0.0</v>
      </c>
      <c r="BT832" s="1">
        <v>12.0</v>
      </c>
      <c r="BU832" s="1">
        <v>21.0</v>
      </c>
      <c r="BV832" s="1">
        <v>387719.428571428</v>
      </c>
      <c r="BW832" s="1">
        <v>1846427.6369</v>
      </c>
      <c r="BX832" s="1">
        <v>1364371.0</v>
      </c>
      <c r="BY832" s="1">
        <v>32696.0</v>
      </c>
      <c r="BZ832" s="1">
        <v>0.0</v>
      </c>
      <c r="CA832" s="1">
        <v>2.0</v>
      </c>
      <c r="CB832" s="1">
        <v>2.0</v>
      </c>
      <c r="CC832" s="1">
        <v>0.0</v>
      </c>
      <c r="CD832" s="1">
        <v>0.0</v>
      </c>
      <c r="CE832" s="1">
        <v>0.0</v>
      </c>
      <c r="CF832" s="1">
        <v>15.1428571428571</v>
      </c>
      <c r="CG832" s="1">
        <v>0.0</v>
      </c>
      <c r="CH832" s="1">
        <v>14.8571428571428</v>
      </c>
      <c r="CI832" s="1">
        <v>0.0</v>
      </c>
      <c r="CJ832" s="1">
        <v>0.373115214284197</v>
      </c>
      <c r="CK832" s="1">
        <v>0.0258263315590353</v>
      </c>
      <c r="CL832" s="1">
        <v>159.702070774091</v>
      </c>
      <c r="CM832" s="1">
        <v>0.488008445818565</v>
      </c>
      <c r="CN832" s="1">
        <v>0.173396437691716</v>
      </c>
      <c r="CO832" s="1">
        <v>-0.250099750047135</v>
      </c>
      <c r="CP832" s="1">
        <v>0.440750018694961</v>
      </c>
      <c r="CQ832" s="1">
        <v>0.0754513998928185</v>
      </c>
      <c r="CR832" s="1">
        <v>0.0</v>
      </c>
      <c r="CS832" s="1">
        <v>0.0</v>
      </c>
    </row>
    <row r="833">
      <c r="A833" s="2">
        <v>45398.0</v>
      </c>
      <c r="B833" s="1">
        <v>5045680.84</v>
      </c>
      <c r="C833" s="1">
        <v>2828026.32</v>
      </c>
      <c r="D833" s="1">
        <v>2217654.52</v>
      </c>
      <c r="E833" s="1">
        <v>31377.0</v>
      </c>
      <c r="F833" s="1">
        <v>23733.0</v>
      </c>
      <c r="G833" s="1">
        <v>928497.0</v>
      </c>
      <c r="H833" s="1">
        <v>379163.3982</v>
      </c>
      <c r="I833" s="1">
        <v>90452.2857142857</v>
      </c>
      <c r="J833" s="1">
        <v>44007.6114285714</v>
      </c>
      <c r="K833" s="1">
        <v>96782.2857142857</v>
      </c>
      <c r="L833" s="1">
        <v>84545.5714285714</v>
      </c>
      <c r="M833" s="1">
        <v>5370.0</v>
      </c>
      <c r="N833" s="1">
        <v>6866.71428571428</v>
      </c>
      <c r="O833" s="1">
        <v>63167.8571428571</v>
      </c>
      <c r="P833" s="1">
        <v>33614.4285714285</v>
      </c>
      <c r="Q833" s="1">
        <v>2594.42857142857</v>
      </c>
      <c r="R833" s="1">
        <v>4272.28571428571</v>
      </c>
      <c r="S833" s="1">
        <v>58727.2857142857</v>
      </c>
      <c r="T833" s="1">
        <v>25818.2857142857</v>
      </c>
      <c r="U833" s="1">
        <v>1846.14285714285</v>
      </c>
      <c r="V833" s="1">
        <v>3523.85714285714</v>
      </c>
      <c r="W833" s="1">
        <v>255980.142857142</v>
      </c>
      <c r="X833" s="1">
        <v>243588.142857142</v>
      </c>
      <c r="Y833" s="1">
        <v>5504.28571428571</v>
      </c>
      <c r="Z833" s="1">
        <v>6887.71428571428</v>
      </c>
      <c r="AA833" s="1">
        <v>221160.571428571</v>
      </c>
      <c r="AB833" s="1">
        <v>34777.2857142857</v>
      </c>
      <c r="AC833" s="1">
        <v>1976.42857142857</v>
      </c>
      <c r="AD833" s="1">
        <v>3527.85714285714</v>
      </c>
      <c r="AE833" s="1">
        <v>2615.42857142857</v>
      </c>
      <c r="AF833" s="1">
        <v>4272.28571428571</v>
      </c>
      <c r="AG833" s="1">
        <v>216568.714285714</v>
      </c>
      <c r="AH833" s="1">
        <v>26977.1428571428</v>
      </c>
      <c r="AI833" s="1">
        <v>1.03270346408571E8</v>
      </c>
      <c r="AJ833" s="1">
        <v>8.11921069928571E7</v>
      </c>
      <c r="AK833" s="1">
        <v>9712091.73571428</v>
      </c>
      <c r="AL833" s="1">
        <v>1.23661476785714E7</v>
      </c>
      <c r="AM833" s="1">
        <v>8.48933592714285E7</v>
      </c>
      <c r="AN833" s="1">
        <v>1.82838522614285E7</v>
      </c>
      <c r="AO833" s="1">
        <v>2990308.88428571</v>
      </c>
      <c r="AP833" s="1">
        <v>6721782.85285714</v>
      </c>
      <c r="AQ833" s="1">
        <v>5148763.99571428</v>
      </c>
      <c r="AR833" s="1">
        <v>7217383.68</v>
      </c>
      <c r="AS833" s="1">
        <v>7.67542863885714E7</v>
      </c>
      <c r="AT833" s="1">
        <v>4344685.72571428</v>
      </c>
      <c r="AU833" s="1">
        <v>1.24943340714285E8</v>
      </c>
      <c r="AV833" s="1">
        <v>8.62130167542857E7</v>
      </c>
      <c r="AW833" s="1">
        <v>1.67150121428571E7</v>
      </c>
      <c r="AX833" s="1">
        <v>2.201531182E7</v>
      </c>
      <c r="AY833" s="1">
        <v>9.08554556585714E7</v>
      </c>
      <c r="AZ833" s="1">
        <v>3.39947501814285E7</v>
      </c>
      <c r="BA833" s="1">
        <v>4959349.53857142</v>
      </c>
      <c r="BB833" s="1">
        <v>1.17556626057142E7</v>
      </c>
      <c r="BC833" s="1">
        <v>7348441.35142857</v>
      </c>
      <c r="BD833" s="1">
        <v>1.46668704685714E7</v>
      </c>
      <c r="BE833" s="1">
        <v>7.85476647685714E7</v>
      </c>
      <c r="BF833" s="1">
        <v>7572217.10857142</v>
      </c>
      <c r="BG833" s="1">
        <v>4.64710126857142E7</v>
      </c>
      <c r="BH833" s="1">
        <v>6.814400699E7</v>
      </c>
      <c r="BI833" s="1">
        <v>972008.142857142</v>
      </c>
      <c r="BJ833" s="1">
        <v>1776852.57142857</v>
      </c>
      <c r="BK833" s="1">
        <v>0.441114285714285</v>
      </c>
      <c r="BL833" s="1">
        <v>0.0718142857142857</v>
      </c>
      <c r="BM833" s="1">
        <v>10.9571428571428</v>
      </c>
      <c r="BN833" s="1">
        <v>7.62857142857142</v>
      </c>
      <c r="BO833" s="1">
        <v>0.0</v>
      </c>
      <c r="BP833" s="1">
        <v>0.0</v>
      </c>
      <c r="BQ833" s="1">
        <v>0.0</v>
      </c>
      <c r="BR833" s="1">
        <v>0.0</v>
      </c>
      <c r="BS833" s="1">
        <v>0.0</v>
      </c>
      <c r="BT833" s="1">
        <v>13.0</v>
      </c>
      <c r="BU833" s="1">
        <v>20.0</v>
      </c>
      <c r="BV833" s="1">
        <v>389289.142857142</v>
      </c>
      <c r="BW833" s="1">
        <v>1838491.1218</v>
      </c>
      <c r="BX833" s="1">
        <v>1365084.0</v>
      </c>
      <c r="BY833" s="1">
        <v>37124.0</v>
      </c>
      <c r="BZ833" s="1">
        <v>0.0</v>
      </c>
      <c r="CA833" s="1">
        <v>2.0</v>
      </c>
      <c r="CB833" s="1">
        <v>2.0</v>
      </c>
      <c r="CC833" s="1">
        <v>0.0</v>
      </c>
      <c r="CD833" s="1">
        <v>0.0</v>
      </c>
      <c r="CE833" s="1">
        <v>0.0</v>
      </c>
      <c r="CF833" s="1">
        <v>15.2857142857142</v>
      </c>
      <c r="CG833" s="1">
        <v>0.0</v>
      </c>
      <c r="CH833" s="1">
        <v>14.7142857142857</v>
      </c>
      <c r="CI833" s="1">
        <v>0.0</v>
      </c>
      <c r="CJ833" s="1">
        <v>0.378085130487242</v>
      </c>
      <c r="CK833" s="1">
        <v>0.0255606641701588</v>
      </c>
      <c r="CL833" s="1">
        <v>160.808262102814</v>
      </c>
      <c r="CM833" s="1">
        <v>0.486528461730415</v>
      </c>
      <c r="CN833" s="1">
        <v>0.173462580573021</v>
      </c>
      <c r="CO833" s="1">
        <v>-0.246625370998945</v>
      </c>
      <c r="CP833" s="1">
        <v>0.439515417308876</v>
      </c>
      <c r="CQ833" s="1">
        <v>0.0751461319539188</v>
      </c>
      <c r="CR833" s="1">
        <v>0.0</v>
      </c>
      <c r="CS833" s="1">
        <v>0.0</v>
      </c>
    </row>
    <row r="834">
      <c r="A834" s="2">
        <v>45399.0</v>
      </c>
      <c r="B834" s="1">
        <v>5041049.60999999</v>
      </c>
      <c r="C834" s="1">
        <v>2830578.72</v>
      </c>
      <c r="D834" s="1">
        <v>2210470.89</v>
      </c>
      <c r="E834" s="1">
        <v>31288.0</v>
      </c>
      <c r="F834" s="1">
        <v>23643.0</v>
      </c>
      <c r="G834" s="1">
        <v>928861.0</v>
      </c>
      <c r="H834" s="1">
        <v>376425.3078</v>
      </c>
      <c r="I834" s="1">
        <v>90711.0</v>
      </c>
      <c r="J834" s="1">
        <v>43542.4128571428</v>
      </c>
      <c r="K834" s="1">
        <v>97982.1428571428</v>
      </c>
      <c r="L834" s="1">
        <v>85752.2857142857</v>
      </c>
      <c r="M834" s="1">
        <v>5345.28571428571</v>
      </c>
      <c r="N834" s="1">
        <v>6884.57142857142</v>
      </c>
      <c r="O834" s="1">
        <v>64604.2857142857</v>
      </c>
      <c r="P834" s="1">
        <v>33377.8571428571</v>
      </c>
      <c r="Q834" s="1">
        <v>2613.42857142857</v>
      </c>
      <c r="R834" s="1">
        <v>4271.14285714285</v>
      </c>
      <c r="S834" s="1">
        <v>60151.1428571428</v>
      </c>
      <c r="T834" s="1">
        <v>25601.1428571428</v>
      </c>
      <c r="U834" s="1">
        <v>1839.71428571428</v>
      </c>
      <c r="V834" s="1">
        <v>3505.57142857142</v>
      </c>
      <c r="W834" s="1">
        <v>256165.857142857</v>
      </c>
      <c r="X834" s="1">
        <v>243766.0</v>
      </c>
      <c r="Y834" s="1">
        <v>5494.28571428571</v>
      </c>
      <c r="Z834" s="1">
        <v>6905.57142857142</v>
      </c>
      <c r="AA834" s="1">
        <v>221640.428571428</v>
      </c>
      <c r="AB834" s="1">
        <v>34483.2857142857</v>
      </c>
      <c r="AC834" s="1">
        <v>1984.71428571428</v>
      </c>
      <c r="AD834" s="1">
        <v>3509.57142857142</v>
      </c>
      <c r="AE834" s="1">
        <v>2634.42857142857</v>
      </c>
      <c r="AF834" s="1">
        <v>4271.14285714285</v>
      </c>
      <c r="AG834" s="1">
        <v>217021.285714285</v>
      </c>
      <c r="AH834" s="1">
        <v>26702.5714285714</v>
      </c>
      <c r="AI834" s="1">
        <v>1.03625678001428E8</v>
      </c>
      <c r="AJ834" s="1">
        <v>8.14420880514285E7</v>
      </c>
      <c r="AK834" s="1">
        <v>9741693.36571428</v>
      </c>
      <c r="AL834" s="1">
        <v>1.24418965828571E7</v>
      </c>
      <c r="AM834" s="1">
        <v>8.53403156057142E7</v>
      </c>
      <c r="AN834" s="1">
        <v>1.81906473985714E7</v>
      </c>
      <c r="AO834" s="1">
        <v>3061003.18571428</v>
      </c>
      <c r="AP834" s="1">
        <v>6680690.18142857</v>
      </c>
      <c r="AQ834" s="1">
        <v>5216868.99</v>
      </c>
      <c r="AR834" s="1">
        <v>7225027.59</v>
      </c>
      <c r="AS834" s="1">
        <v>7.70624434257142E7</v>
      </c>
      <c r="AT834" s="1">
        <v>4284929.62714285</v>
      </c>
      <c r="AU834" s="1">
        <v>1.25383285248571E8</v>
      </c>
      <c r="AV834" s="1">
        <v>8.655536139E7</v>
      </c>
      <c r="AW834" s="1">
        <v>1.67087408571428E7</v>
      </c>
      <c r="AX834" s="1">
        <v>2.21191830014285E7</v>
      </c>
      <c r="AY834" s="1">
        <v>9.14370477085714E7</v>
      </c>
      <c r="AZ834" s="1">
        <v>3.38515225442857E7</v>
      </c>
      <c r="BA834" s="1">
        <v>5023078.29</v>
      </c>
      <c r="BB834" s="1">
        <v>1.16856625699999E7</v>
      </c>
      <c r="BC834" s="1">
        <v>7426726.53714285</v>
      </c>
      <c r="BD834" s="1">
        <v>1.46924564657142E7</v>
      </c>
      <c r="BE834" s="1">
        <v>7.89872428828571E7</v>
      </c>
      <c r="BF834" s="1">
        <v>7473403.51142857</v>
      </c>
      <c r="BG834" s="1">
        <v>4.74421476428571E7</v>
      </c>
      <c r="BH834" s="1">
        <v>6.91997548885714E7</v>
      </c>
      <c r="BI834" s="1">
        <v>986451.714285714</v>
      </c>
      <c r="BJ834" s="1">
        <v>1787656.28571428</v>
      </c>
      <c r="BK834" s="1">
        <v>0.441671428571428</v>
      </c>
      <c r="BL834" s="1">
        <v>0.0712857142857142</v>
      </c>
      <c r="BM834" s="1">
        <v>10.4285714285714</v>
      </c>
      <c r="BN834" s="1">
        <v>7.6</v>
      </c>
      <c r="BO834" s="1">
        <v>0.0</v>
      </c>
      <c r="BP834" s="1">
        <v>0.0</v>
      </c>
      <c r="BQ834" s="1">
        <v>0.0</v>
      </c>
      <c r="BR834" s="1">
        <v>0.0</v>
      </c>
      <c r="BS834" s="1">
        <v>0.0</v>
      </c>
      <c r="BT834" s="1">
        <v>14.0</v>
      </c>
      <c r="BU834" s="1">
        <v>19.0</v>
      </c>
      <c r="BV834" s="1">
        <v>390858.857142857</v>
      </c>
      <c r="BW834" s="1">
        <v>1834045.5822</v>
      </c>
      <c r="BX834" s="1">
        <v>1365084.0</v>
      </c>
      <c r="BY834" s="1">
        <v>37124.0</v>
      </c>
      <c r="BZ834" s="1">
        <v>0.0</v>
      </c>
      <c r="CA834" s="1">
        <v>2.0</v>
      </c>
      <c r="CB834" s="1">
        <v>2.0</v>
      </c>
      <c r="CC834" s="1">
        <v>0.0</v>
      </c>
      <c r="CD834" s="1">
        <v>0.0</v>
      </c>
      <c r="CE834" s="1">
        <v>0.0</v>
      </c>
      <c r="CF834" s="1">
        <v>15.4285714285714</v>
      </c>
      <c r="CG834" s="1">
        <v>0.0</v>
      </c>
      <c r="CH834" s="1">
        <v>14.5714285714285</v>
      </c>
      <c r="CI834" s="1">
        <v>0.0</v>
      </c>
      <c r="CJ834" s="1">
        <v>0.382494934922184</v>
      </c>
      <c r="CK834" s="1">
        <v>0.025453754652203</v>
      </c>
      <c r="CL834" s="1">
        <v>161.117668435182</v>
      </c>
      <c r="CM834" s="1">
        <v>0.48001248864132</v>
      </c>
      <c r="CN834" s="1">
        <v>0.173528769835696</v>
      </c>
      <c r="CO834" s="1">
        <v>-0.242418681520881</v>
      </c>
      <c r="CP834" s="1">
        <v>0.438494175025585</v>
      </c>
      <c r="CQ834" s="1">
        <v>0.0746720101808321</v>
      </c>
      <c r="CR834" s="1">
        <v>0.0</v>
      </c>
      <c r="CS834" s="1">
        <v>0.0</v>
      </c>
    </row>
    <row r="835">
      <c r="A835" s="2">
        <v>45400.0</v>
      </c>
      <c r="B835" s="1">
        <v>5004659.03</v>
      </c>
      <c r="C835" s="1">
        <v>2812355.96999999</v>
      </c>
      <c r="D835" s="1">
        <v>2192303.06</v>
      </c>
      <c r="E835" s="1">
        <v>30855.0</v>
      </c>
      <c r="F835" s="1">
        <v>23357.0</v>
      </c>
      <c r="G835" s="1">
        <v>927222.0</v>
      </c>
      <c r="H835" s="1">
        <v>373148.7223</v>
      </c>
      <c r="I835" s="1">
        <v>90412.1428571428</v>
      </c>
      <c r="J835" s="1">
        <v>43048.1785714285</v>
      </c>
      <c r="K835" s="1">
        <v>99129.5714285714</v>
      </c>
      <c r="L835" s="1">
        <v>86900.5714285714</v>
      </c>
      <c r="M835" s="1">
        <v>5338.42857142857</v>
      </c>
      <c r="N835" s="1">
        <v>6890.57142857142</v>
      </c>
      <c r="O835" s="1">
        <v>66086.0</v>
      </c>
      <c r="P835" s="1">
        <v>33043.5714285714</v>
      </c>
      <c r="Q835" s="1">
        <v>2625.42857142857</v>
      </c>
      <c r="R835" s="1">
        <v>4265.14285714285</v>
      </c>
      <c r="S835" s="1">
        <v>61601.7142857142</v>
      </c>
      <c r="T835" s="1">
        <v>25298.8571428571</v>
      </c>
      <c r="U835" s="1">
        <v>1858.85714285714</v>
      </c>
      <c r="V835" s="1">
        <v>3479.57142857142</v>
      </c>
      <c r="W835" s="1">
        <v>256346.285714285</v>
      </c>
      <c r="X835" s="1">
        <v>243953.142857142</v>
      </c>
      <c r="Y835" s="1">
        <v>5479.85714285714</v>
      </c>
      <c r="Z835" s="1">
        <v>6913.28571428571</v>
      </c>
      <c r="AA835" s="1">
        <v>222162.285714285</v>
      </c>
      <c r="AB835" s="1">
        <v>34141.7142857142</v>
      </c>
      <c r="AC835" s="1">
        <v>1996.14285714285</v>
      </c>
      <c r="AD835" s="1">
        <v>3483.71428571428</v>
      </c>
      <c r="AE835" s="1">
        <v>2648.14285714285</v>
      </c>
      <c r="AF835" s="1">
        <v>4265.14285714285</v>
      </c>
      <c r="AG835" s="1">
        <v>217518.0</v>
      </c>
      <c r="AH835" s="1">
        <v>26392.8571428571</v>
      </c>
      <c r="AI835" s="1">
        <v>1.03920102341428E8</v>
      </c>
      <c r="AJ835" s="1">
        <v>8.17206730714285E7</v>
      </c>
      <c r="AK835" s="1">
        <v>9707919.80571428</v>
      </c>
      <c r="AL835" s="1">
        <v>1.24915094628571E7</v>
      </c>
      <c r="AM835" s="1">
        <v>8.57519682428571E7</v>
      </c>
      <c r="AN835" s="1">
        <v>1.80716785214285E7</v>
      </c>
      <c r="AO835" s="1">
        <v>3087823.14714285</v>
      </c>
      <c r="AP835" s="1">
        <v>6620096.66</v>
      </c>
      <c r="AQ835" s="1">
        <v>5273599.58571428</v>
      </c>
      <c r="AR835" s="1">
        <v>7217909.87428571</v>
      </c>
      <c r="AS835" s="1">
        <v>7.73905455057142E7</v>
      </c>
      <c r="AT835" s="1">
        <v>4233671.98714285</v>
      </c>
      <c r="AU835" s="1">
        <v>1.25807116817142E8</v>
      </c>
      <c r="AV835" s="1">
        <v>8.69176729885714E7</v>
      </c>
      <c r="AW835" s="1">
        <v>1.66970204599999E7</v>
      </c>
      <c r="AX835" s="1">
        <v>2.21924233671428E7</v>
      </c>
      <c r="AY835" s="1">
        <v>9.203887001E7</v>
      </c>
      <c r="AZ835" s="1">
        <v>3.367179123E7</v>
      </c>
      <c r="BA835" s="1">
        <v>5082761.34571428</v>
      </c>
      <c r="BB835" s="1">
        <v>1.16142591185714E7</v>
      </c>
      <c r="BC835" s="1">
        <v>7506809.76</v>
      </c>
      <c r="BD835" s="1">
        <v>1.46856136085714E7</v>
      </c>
      <c r="BE835" s="1">
        <v>7.94492989071428E7</v>
      </c>
      <c r="BF835" s="1">
        <v>7371918.50571428</v>
      </c>
      <c r="BG835" s="1">
        <v>4.84561299471428E7</v>
      </c>
      <c r="BH835" s="1">
        <v>7.03431444214285E7</v>
      </c>
      <c r="BI835" s="1">
        <v>1001248.85714285</v>
      </c>
      <c r="BJ835" s="1">
        <v>1798337.14285714</v>
      </c>
      <c r="BK835" s="1">
        <v>0.442228571428571</v>
      </c>
      <c r="BL835" s="1">
        <v>0.0707571428571428</v>
      </c>
      <c r="BM835" s="1">
        <v>9.75714285714285</v>
      </c>
      <c r="BN835" s="1">
        <v>7.65714285714285</v>
      </c>
      <c r="BO835" s="1">
        <v>0.0</v>
      </c>
      <c r="BP835" s="1">
        <v>0.0</v>
      </c>
      <c r="BQ835" s="1">
        <v>0.0</v>
      </c>
      <c r="BR835" s="1">
        <v>0.0</v>
      </c>
      <c r="BS835" s="1">
        <v>0.0</v>
      </c>
      <c r="BT835" s="1">
        <v>15.0</v>
      </c>
      <c r="BU835" s="1">
        <v>18.0</v>
      </c>
      <c r="BV835" s="1">
        <v>392428.571428571</v>
      </c>
      <c r="BW835" s="1">
        <v>1819154.3377</v>
      </c>
      <c r="BX835" s="1">
        <v>1364726.0</v>
      </c>
      <c r="BY835" s="1">
        <v>37926.0</v>
      </c>
      <c r="BZ835" s="1">
        <v>0.0</v>
      </c>
      <c r="CA835" s="1">
        <v>2.0</v>
      </c>
      <c r="CB835" s="1">
        <v>2.0</v>
      </c>
      <c r="CC835" s="1">
        <v>0.0</v>
      </c>
      <c r="CD835" s="1">
        <v>0.0</v>
      </c>
      <c r="CE835" s="1">
        <v>0.0</v>
      </c>
      <c r="CF835" s="1">
        <v>15.5714285714285</v>
      </c>
      <c r="CG835" s="1">
        <v>0.0</v>
      </c>
      <c r="CH835" s="1">
        <v>14.4285714285714</v>
      </c>
      <c r="CI835" s="1">
        <v>0.0</v>
      </c>
      <c r="CJ835" s="1">
        <v>0.386701805147501</v>
      </c>
      <c r="CK835" s="1">
        <v>0.0251902996261952</v>
      </c>
      <c r="CL835" s="1">
        <v>162.199287959812</v>
      </c>
      <c r="CM835" s="1">
        <v>0.476132709733995</v>
      </c>
      <c r="CN835" s="1">
        <v>0.173972784922226</v>
      </c>
      <c r="CO835" s="1">
        <v>-0.237245914349221</v>
      </c>
      <c r="CP835" s="1">
        <v>0.43805243211544</v>
      </c>
      <c r="CQ835" s="1">
        <v>0.0745602687542132</v>
      </c>
      <c r="CR835" s="1">
        <v>0.0</v>
      </c>
      <c r="CS835" s="1">
        <v>0.0</v>
      </c>
    </row>
    <row r="836">
      <c r="A836" s="2">
        <v>45401.0</v>
      </c>
      <c r="B836" s="1">
        <v>5108769.33</v>
      </c>
      <c r="C836" s="1">
        <v>2873810.96999999</v>
      </c>
      <c r="D836" s="1">
        <v>2234958.36</v>
      </c>
      <c r="E836" s="1">
        <v>31273.0</v>
      </c>
      <c r="F836" s="1">
        <v>23480.0</v>
      </c>
      <c r="G836" s="1">
        <v>944141.0</v>
      </c>
      <c r="H836" s="1">
        <v>380753.654899999</v>
      </c>
      <c r="I836" s="1">
        <v>92680.5714285714</v>
      </c>
      <c r="J836" s="1">
        <v>43884.5557142857</v>
      </c>
      <c r="K836" s="1">
        <v>100250.142857142</v>
      </c>
      <c r="L836" s="1">
        <v>88047.0</v>
      </c>
      <c r="M836" s="1">
        <v>5318.14285714285</v>
      </c>
      <c r="N836" s="1">
        <v>6885.0</v>
      </c>
      <c r="O836" s="1">
        <v>67621.8571428571</v>
      </c>
      <c r="P836" s="1">
        <v>32628.2857142857</v>
      </c>
      <c r="Q836" s="1">
        <v>2635.57142857142</v>
      </c>
      <c r="R836" s="1">
        <v>4249.42857142857</v>
      </c>
      <c r="S836" s="1">
        <v>63112.2857142857</v>
      </c>
      <c r="T836" s="1">
        <v>24934.7142857142</v>
      </c>
      <c r="U836" s="1">
        <v>1874.0</v>
      </c>
      <c r="V836" s="1">
        <v>3444.14285714285</v>
      </c>
      <c r="W836" s="1">
        <v>256477.285714285</v>
      </c>
      <c r="X836" s="1">
        <v>244115.857142857</v>
      </c>
      <c r="Y836" s="1">
        <v>5452.0</v>
      </c>
      <c r="Z836" s="1">
        <v>6909.42857142857</v>
      </c>
      <c r="AA836" s="1">
        <v>222711.428571428</v>
      </c>
      <c r="AB836" s="1">
        <v>33723.2857142857</v>
      </c>
      <c r="AC836" s="1">
        <v>2003.57142857142</v>
      </c>
      <c r="AD836" s="1">
        <v>3448.42857142857</v>
      </c>
      <c r="AE836" s="1">
        <v>2660.0</v>
      </c>
      <c r="AF836" s="1">
        <v>4249.42857142857</v>
      </c>
      <c r="AG836" s="1">
        <v>218047.857142857</v>
      </c>
      <c r="AH836" s="1">
        <v>26025.4285714285</v>
      </c>
      <c r="AI836" s="1">
        <v>1.04176996944285E8</v>
      </c>
      <c r="AJ836" s="1">
        <v>8.19898881985714E7</v>
      </c>
      <c r="AK836" s="1">
        <v>9665927.57428571</v>
      </c>
      <c r="AL836" s="1">
        <v>1.25211811714285E7</v>
      </c>
      <c r="AM836" s="1">
        <v>8.61398033885714E7</v>
      </c>
      <c r="AN836" s="1">
        <v>1.79390363071428E7</v>
      </c>
      <c r="AO836" s="1">
        <v>3112100.53428571</v>
      </c>
      <c r="AP836" s="1">
        <v>6553827.04142857</v>
      </c>
      <c r="AQ836" s="1">
        <v>5312593.56714285</v>
      </c>
      <c r="AR836" s="1">
        <v>7208587.60142857</v>
      </c>
      <c r="AS836" s="1">
        <v>7.77151092842857E7</v>
      </c>
      <c r="AT836" s="1">
        <v>4176621.66428571</v>
      </c>
      <c r="AU836" s="1">
        <v>1.26153457374285E8</v>
      </c>
      <c r="AV836" s="1">
        <v>8.72611741699999E7</v>
      </c>
      <c r="AW836" s="1">
        <v>1.66702123385714E7</v>
      </c>
      <c r="AX836" s="1">
        <v>2.22220708642857E7</v>
      </c>
      <c r="AY836" s="1">
        <v>9.25930652142857E7</v>
      </c>
      <c r="AZ836" s="1">
        <v>3.34622349114285E7</v>
      </c>
      <c r="BA836" s="1">
        <v>5138261.18857142</v>
      </c>
      <c r="BB836" s="1">
        <v>1.15319511528571E7</v>
      </c>
      <c r="BC836" s="1">
        <v>7550694.52</v>
      </c>
      <c r="BD836" s="1">
        <v>1.46713763457142E7</v>
      </c>
      <c r="BE836" s="1">
        <v>7.99041095071428E7</v>
      </c>
      <c r="BF836" s="1">
        <v>7258907.41571428</v>
      </c>
      <c r="BG836" s="1">
        <v>4.940886084E7</v>
      </c>
      <c r="BH836" s="1">
        <v>7.13853212685714E7</v>
      </c>
      <c r="BI836" s="1">
        <v>1013213.14285714</v>
      </c>
      <c r="BJ836" s="1">
        <v>1806186.57142857</v>
      </c>
      <c r="BK836" s="1">
        <v>0.442785714285714</v>
      </c>
      <c r="BL836" s="1">
        <v>0.0702285714285714</v>
      </c>
      <c r="BM836" s="1">
        <v>8.68571428571428</v>
      </c>
      <c r="BN836" s="1">
        <v>7.61428571428571</v>
      </c>
      <c r="BO836" s="1">
        <v>0.0</v>
      </c>
      <c r="BP836" s="1">
        <v>0.0</v>
      </c>
      <c r="BQ836" s="1">
        <v>0.0</v>
      </c>
      <c r="BR836" s="1">
        <v>0.0</v>
      </c>
      <c r="BS836" s="1">
        <v>0.0</v>
      </c>
      <c r="BT836" s="1">
        <v>16.0</v>
      </c>
      <c r="BU836" s="1">
        <v>17.0</v>
      </c>
      <c r="BV836" s="1">
        <v>393998.285714285</v>
      </c>
      <c r="BW836" s="1">
        <v>1854204.7051</v>
      </c>
      <c r="BX836" s="1">
        <v>1363362.0</v>
      </c>
      <c r="BY836" s="1">
        <v>41552.0</v>
      </c>
      <c r="BZ836" s="1">
        <v>0.0</v>
      </c>
      <c r="CA836" s="1">
        <v>2.0</v>
      </c>
      <c r="CB836" s="1">
        <v>2.0</v>
      </c>
      <c r="CC836" s="1">
        <v>0.0</v>
      </c>
      <c r="CD836" s="1">
        <v>0.0</v>
      </c>
      <c r="CE836" s="1">
        <v>0.0</v>
      </c>
      <c r="CF836" s="1">
        <v>15.7142857142857</v>
      </c>
      <c r="CG836" s="1">
        <v>0.0</v>
      </c>
      <c r="CH836" s="1">
        <v>14.2857142857142</v>
      </c>
      <c r="CI836" s="1">
        <v>0.0</v>
      </c>
      <c r="CJ836" s="1">
        <v>0.390873377258136</v>
      </c>
      <c r="CK836" s="1">
        <v>0.0248691667875878</v>
      </c>
      <c r="CL836" s="1">
        <v>163.360385316407</v>
      </c>
      <c r="CM836" s="1">
        <v>0.473503292414498</v>
      </c>
      <c r="CN836" s="1">
        <v>0.17420418661058</v>
      </c>
      <c r="CO836" s="1">
        <v>-0.23383679396392</v>
      </c>
      <c r="CP836" s="1">
        <v>0.43747490161197</v>
      </c>
      <c r="CQ836" s="1">
        <v>0.0745294277946974</v>
      </c>
      <c r="CR836" s="1">
        <v>0.0</v>
      </c>
      <c r="CS836" s="1">
        <v>0.0</v>
      </c>
    </row>
    <row r="837">
      <c r="A837" s="2">
        <v>45402.0</v>
      </c>
      <c r="B837" s="1">
        <v>5274115.11999999</v>
      </c>
      <c r="C837" s="1">
        <v>2971421.86</v>
      </c>
      <c r="D837" s="1">
        <v>2302693.26</v>
      </c>
      <c r="E837" s="1">
        <v>32048.0</v>
      </c>
      <c r="F837" s="1">
        <v>24026.0</v>
      </c>
      <c r="G837" s="1">
        <v>974123.0</v>
      </c>
      <c r="H837" s="1">
        <v>393090.7435</v>
      </c>
      <c r="I837" s="1">
        <v>96302.4285714285</v>
      </c>
      <c r="J837" s="1">
        <v>45420.7271428571</v>
      </c>
      <c r="K837" s="1">
        <v>101397.857142857</v>
      </c>
      <c r="L837" s="1">
        <v>89214.4285714285</v>
      </c>
      <c r="M837" s="1">
        <v>5304.71428571428</v>
      </c>
      <c r="N837" s="1">
        <v>6878.71428571428</v>
      </c>
      <c r="O837" s="1">
        <v>69158.7142857142</v>
      </c>
      <c r="P837" s="1">
        <v>32239.1428571428</v>
      </c>
      <c r="Q837" s="1">
        <v>2645.85714285714</v>
      </c>
      <c r="R837" s="1">
        <v>4232.85714285714</v>
      </c>
      <c r="S837" s="1">
        <v>64623.8571428571</v>
      </c>
      <c r="T837" s="1">
        <v>24590.5714285714</v>
      </c>
      <c r="U837" s="1">
        <v>1889.0</v>
      </c>
      <c r="V837" s="1">
        <v>3415.71428571428</v>
      </c>
      <c r="W837" s="1">
        <v>256693.714285714</v>
      </c>
      <c r="X837" s="1">
        <v>244357.857142857</v>
      </c>
      <c r="Y837" s="1">
        <v>5431.0</v>
      </c>
      <c r="Z837" s="1">
        <v>6904.85714285714</v>
      </c>
      <c r="AA837" s="1">
        <v>223303.571428571</v>
      </c>
      <c r="AB837" s="1">
        <v>33347.2857142857</v>
      </c>
      <c r="AC837" s="1">
        <v>2010.85714285714</v>
      </c>
      <c r="AD837" s="1">
        <v>3420.14285714285</v>
      </c>
      <c r="AE837" s="1">
        <v>2672.0</v>
      </c>
      <c r="AF837" s="1">
        <v>4232.85714285714</v>
      </c>
      <c r="AG837" s="1">
        <v>218620.714285714</v>
      </c>
      <c r="AH837" s="1">
        <v>25694.2857142857</v>
      </c>
      <c r="AI837" s="1">
        <v>1.04450360847142E8</v>
      </c>
      <c r="AJ837" s="1">
        <v>8.22740835257142E7</v>
      </c>
      <c r="AK837" s="1">
        <v>9625968.32857142</v>
      </c>
      <c r="AL837" s="1">
        <v>1.25503089928571E7</v>
      </c>
      <c r="AM837" s="1">
        <v>8.65380384514285E7</v>
      </c>
      <c r="AN837" s="1">
        <v>1.78124413328571E7</v>
      </c>
      <c r="AO837" s="1">
        <v>3137457.29571428</v>
      </c>
      <c r="AP837" s="1">
        <v>6488511.03428571</v>
      </c>
      <c r="AQ837" s="1">
        <v>5350725.58571428</v>
      </c>
      <c r="AR837" s="1">
        <v>7199583.40428571</v>
      </c>
      <c r="AS837" s="1">
        <v>7.80498555685714E7</v>
      </c>
      <c r="AT837" s="1">
        <v>4124346.89428571</v>
      </c>
      <c r="AU837" s="1">
        <v>1.26517637672857E8</v>
      </c>
      <c r="AV837" s="1">
        <v>8.76201399257142E7</v>
      </c>
      <c r="AW837" s="1">
        <v>1.66466283414285E7</v>
      </c>
      <c r="AX837" s="1">
        <v>2.22508694057142E7</v>
      </c>
      <c r="AY837" s="1">
        <v>9.31577496971428E7</v>
      </c>
      <c r="AZ837" s="1">
        <v>3.32600069128571E7</v>
      </c>
      <c r="BA837" s="1">
        <v>5195656.75285714</v>
      </c>
      <c r="BB837" s="1">
        <v>1.14509715914285E7</v>
      </c>
      <c r="BC837" s="1">
        <v>7593375.63</v>
      </c>
      <c r="BD837" s="1">
        <v>1.46574937757142E7</v>
      </c>
      <c r="BE837" s="1">
        <v>8.03687173157142E7</v>
      </c>
      <c r="BF837" s="1">
        <v>7151541.54714285</v>
      </c>
      <c r="BG837" s="1">
        <v>5.03586118842857E7</v>
      </c>
      <c r="BH837" s="1">
        <v>7.24258887085714E7</v>
      </c>
      <c r="BI837" s="1">
        <v>1025283.85714285</v>
      </c>
      <c r="BJ837" s="1">
        <v>1814434.42857142</v>
      </c>
      <c r="BK837" s="1">
        <v>0.443342857142857</v>
      </c>
      <c r="BL837" s="1">
        <v>0.0697</v>
      </c>
      <c r="BM837" s="1">
        <v>7.2</v>
      </c>
      <c r="BN837" s="1">
        <v>7.58571428571428</v>
      </c>
      <c r="BO837" s="1">
        <v>0.0</v>
      </c>
      <c r="BP837" s="1">
        <v>0.0</v>
      </c>
      <c r="BQ837" s="1">
        <v>0.0</v>
      </c>
      <c r="BR837" s="1">
        <v>0.0</v>
      </c>
      <c r="BS837" s="1">
        <v>0.0</v>
      </c>
      <c r="BT837" s="1">
        <v>17.0</v>
      </c>
      <c r="BU837" s="1">
        <v>16.0</v>
      </c>
      <c r="BV837" s="1">
        <v>395568.0</v>
      </c>
      <c r="BW837" s="1">
        <v>1909602.5165</v>
      </c>
      <c r="BX837" s="1">
        <v>1363362.0</v>
      </c>
      <c r="BY837" s="1">
        <v>41552.0</v>
      </c>
      <c r="BZ837" s="1">
        <v>0.0</v>
      </c>
      <c r="CA837" s="1">
        <v>2.0</v>
      </c>
      <c r="CB837" s="1">
        <v>2.0</v>
      </c>
      <c r="CC837" s="1">
        <v>0.0</v>
      </c>
      <c r="CD837" s="1">
        <v>0.0</v>
      </c>
      <c r="CE837" s="1">
        <v>0.0</v>
      </c>
      <c r="CF837" s="1">
        <v>15.8571428571428</v>
      </c>
      <c r="CG837" s="1">
        <v>0.0</v>
      </c>
      <c r="CH837" s="1">
        <v>14.1428571428571</v>
      </c>
      <c r="CI837" s="1">
        <v>0.0</v>
      </c>
      <c r="CJ837" s="1">
        <v>0.395014959462527</v>
      </c>
      <c r="CK837" s="1">
        <v>0.0246642364465267</v>
      </c>
      <c r="CL837" s="1">
        <v>164.569243634548</v>
      </c>
      <c r="CM837" s="1">
        <v>0.471646746781345</v>
      </c>
      <c r="CN837" s="1">
        <v>0.174420556940643</v>
      </c>
      <c r="CO837" s="1">
        <v>-0.230487130605235</v>
      </c>
      <c r="CP837" s="1">
        <v>0.436602767972952</v>
      </c>
      <c r="CQ837" s="1">
        <v>0.0745320749654019</v>
      </c>
      <c r="CR837" s="1">
        <v>0.0</v>
      </c>
      <c r="CS837" s="1">
        <v>0.0</v>
      </c>
    </row>
    <row r="838">
      <c r="A838" s="2">
        <v>45403.0</v>
      </c>
      <c r="B838" s="1">
        <v>5448155.82</v>
      </c>
      <c r="C838" s="1">
        <v>3076040.98999999</v>
      </c>
      <c r="D838" s="1">
        <v>2372114.83</v>
      </c>
      <c r="E838" s="1">
        <v>32507.0</v>
      </c>
      <c r="F838" s="1">
        <v>24345.0</v>
      </c>
      <c r="G838" s="1">
        <v>994696.0</v>
      </c>
      <c r="H838" s="1">
        <v>402728.4502</v>
      </c>
      <c r="I838" s="1">
        <v>98713.5714285714</v>
      </c>
      <c r="J838" s="1">
        <v>46588.4757142857</v>
      </c>
      <c r="K838" s="1">
        <v>102452.714285714</v>
      </c>
      <c r="L838" s="1">
        <v>90295.2857142857</v>
      </c>
      <c r="M838" s="1">
        <v>5287.42857142857</v>
      </c>
      <c r="N838" s="1">
        <v>6870.0</v>
      </c>
      <c r="O838" s="1">
        <v>70660.4285714285</v>
      </c>
      <c r="P838" s="1">
        <v>31792.2857142857</v>
      </c>
      <c r="Q838" s="1">
        <v>2654.57142857142</v>
      </c>
      <c r="R838" s="1">
        <v>4215.42857142857</v>
      </c>
      <c r="S838" s="1">
        <v>66104.5714285714</v>
      </c>
      <c r="T838" s="1">
        <v>24190.7142857142</v>
      </c>
      <c r="U838" s="1">
        <v>1901.28571428571</v>
      </c>
      <c r="V838" s="1">
        <v>3386.14285714285</v>
      </c>
      <c r="W838" s="1">
        <v>256813.714285714</v>
      </c>
      <c r="X838" s="1">
        <v>244509.714285714</v>
      </c>
      <c r="Y838" s="1">
        <v>5406.14285714285</v>
      </c>
      <c r="Z838" s="1">
        <v>6897.85714285714</v>
      </c>
      <c r="AA838" s="1">
        <v>223857.714285714</v>
      </c>
      <c r="AB838" s="1">
        <v>32912.7142857142</v>
      </c>
      <c r="AC838" s="1">
        <v>2015.42857142857</v>
      </c>
      <c r="AD838" s="1">
        <v>3390.71428571428</v>
      </c>
      <c r="AE838" s="1">
        <v>2682.42857142857</v>
      </c>
      <c r="AF838" s="1">
        <v>4215.42857142857</v>
      </c>
      <c r="AG838" s="1">
        <v>219159.857142857</v>
      </c>
      <c r="AH838" s="1">
        <v>25306.5714285714</v>
      </c>
      <c r="AI838" s="1">
        <v>1.0465995933E8</v>
      </c>
      <c r="AJ838" s="1">
        <v>8.25089733557142E7</v>
      </c>
      <c r="AK838" s="1">
        <v>9577617.13285714</v>
      </c>
      <c r="AL838" s="1">
        <v>1.25733688414285E7</v>
      </c>
      <c r="AM838" s="1">
        <v>8.68908755957142E7</v>
      </c>
      <c r="AN838" s="1">
        <v>1.76675489771428E7</v>
      </c>
      <c r="AO838" s="1">
        <v>3160712.88571428</v>
      </c>
      <c r="AP838" s="1">
        <v>6416904.24857142</v>
      </c>
      <c r="AQ838" s="1">
        <v>5386535.80142857</v>
      </c>
      <c r="AR838" s="1">
        <v>7186833.03857142</v>
      </c>
      <c r="AS838" s="1">
        <v>7.83436269085714E7</v>
      </c>
      <c r="AT838" s="1">
        <v>4063811.69142857</v>
      </c>
      <c r="AU838" s="1">
        <v>1.26795600707142E8</v>
      </c>
      <c r="AV838" s="1">
        <v>8.79196415185714E7</v>
      </c>
      <c r="AW838" s="1">
        <v>1.66078633114285E7</v>
      </c>
      <c r="AX838" s="1">
        <v>2.22680958757142E7</v>
      </c>
      <c r="AY838" s="1">
        <v>9.36711557928571E7</v>
      </c>
      <c r="AZ838" s="1">
        <v>3.30229101557142E7</v>
      </c>
      <c r="BA838" s="1">
        <v>5249468.15142857</v>
      </c>
      <c r="BB838" s="1">
        <v>1.13583951628571E7</v>
      </c>
      <c r="BC838" s="1">
        <v>7632587.87571428</v>
      </c>
      <c r="BD838" s="1">
        <v>1.46355080014285E7</v>
      </c>
      <c r="BE838" s="1">
        <v>8.07890997685714E7</v>
      </c>
      <c r="BF838" s="1">
        <v>7029006.99428571</v>
      </c>
      <c r="BG838" s="1">
        <v>5.12559215328571E7</v>
      </c>
      <c r="BH838" s="1">
        <v>7.33915629071428E7</v>
      </c>
      <c r="BI838" s="1">
        <v>1036723.0</v>
      </c>
      <c r="BJ838" s="1">
        <v>1821981.42857142</v>
      </c>
      <c r="BK838" s="1">
        <v>0.4439</v>
      </c>
      <c r="BL838" s="1">
        <v>0.0693428571428571</v>
      </c>
      <c r="BM838" s="1">
        <v>5.8</v>
      </c>
      <c r="BN838" s="1">
        <v>8.24285714285714</v>
      </c>
      <c r="BO838" s="1">
        <v>0.0</v>
      </c>
      <c r="BP838" s="1">
        <v>0.0</v>
      </c>
      <c r="BQ838" s="1">
        <v>0.0</v>
      </c>
      <c r="BR838" s="1">
        <v>0.0</v>
      </c>
      <c r="BS838" s="1">
        <v>0.0</v>
      </c>
      <c r="BT838" s="1">
        <v>18.0</v>
      </c>
      <c r="BU838" s="1">
        <v>15.0</v>
      </c>
      <c r="BV838" s="1">
        <v>397501.428571428</v>
      </c>
      <c r="BW838" s="1">
        <v>1969386.3798</v>
      </c>
      <c r="BX838" s="1">
        <v>1363362.0</v>
      </c>
      <c r="BY838" s="1">
        <v>41552.0</v>
      </c>
      <c r="BZ838" s="1">
        <v>0.0</v>
      </c>
      <c r="CA838" s="1">
        <v>2.0</v>
      </c>
      <c r="CB838" s="1">
        <v>2.0</v>
      </c>
      <c r="CC838" s="1">
        <v>0.0</v>
      </c>
      <c r="CD838" s="1">
        <v>0.0</v>
      </c>
      <c r="CE838" s="1">
        <v>0.0</v>
      </c>
      <c r="CF838" s="1">
        <v>16.0</v>
      </c>
      <c r="CG838" s="1">
        <v>0.0</v>
      </c>
      <c r="CH838" s="1">
        <v>14.0</v>
      </c>
      <c r="CI838" s="1">
        <v>0.0</v>
      </c>
      <c r="CJ838" s="1">
        <v>0.39893786268646</v>
      </c>
      <c r="CK838" s="1">
        <v>0.0244748144156606</v>
      </c>
      <c r="CL838" s="1">
        <v>167.599465345925</v>
      </c>
      <c r="CM838" s="1">
        <v>0.471956135717335</v>
      </c>
      <c r="CN838" s="1">
        <v>0.174577361152056</v>
      </c>
      <c r="CO838" s="1">
        <v>-0.227380225829424</v>
      </c>
      <c r="CP838" s="1">
        <v>0.435397758135339</v>
      </c>
      <c r="CQ838" s="1">
        <v>0.0739201416966815</v>
      </c>
      <c r="CR838" s="1">
        <v>0.0</v>
      </c>
      <c r="CS838" s="1">
        <v>0.0</v>
      </c>
    </row>
    <row r="839">
      <c r="A839" s="2">
        <v>45404.0</v>
      </c>
      <c r="B839" s="1">
        <v>5392331.28</v>
      </c>
      <c r="C839" s="1">
        <v>3044259.3</v>
      </c>
      <c r="D839" s="1">
        <v>2348071.98</v>
      </c>
      <c r="E839" s="1">
        <v>32188.0</v>
      </c>
      <c r="F839" s="1">
        <v>24134.0</v>
      </c>
      <c r="G839" s="1">
        <v>991638.0</v>
      </c>
      <c r="H839" s="1">
        <v>401963.8818</v>
      </c>
      <c r="I839" s="1">
        <v>98411.5714285714</v>
      </c>
      <c r="J839" s="1">
        <v>46553.4157142857</v>
      </c>
      <c r="K839" s="1">
        <v>103057.142857142</v>
      </c>
      <c r="L839" s="1">
        <v>90924.7142857142</v>
      </c>
      <c r="M839" s="1">
        <v>5269.85714285714</v>
      </c>
      <c r="N839" s="1">
        <v>6862.57142857142</v>
      </c>
      <c r="O839" s="1">
        <v>71748.4285714285</v>
      </c>
      <c r="P839" s="1">
        <v>31308.7142857142</v>
      </c>
      <c r="Q839" s="1">
        <v>2669.42857142857</v>
      </c>
      <c r="R839" s="1">
        <v>4193.14285714285</v>
      </c>
      <c r="S839" s="1">
        <v>67159.5714285714</v>
      </c>
      <c r="T839" s="1">
        <v>23765.1428571428</v>
      </c>
      <c r="U839" s="1">
        <v>1919.42857142857</v>
      </c>
      <c r="V839" s="1">
        <v>3350.42857142857</v>
      </c>
      <c r="W839" s="1">
        <v>257070.571428571</v>
      </c>
      <c r="X839" s="1">
        <v>244807.428571428</v>
      </c>
      <c r="Y839" s="1">
        <v>5370.14285714285</v>
      </c>
      <c r="Z839" s="1">
        <v>6893.0</v>
      </c>
      <c r="AA839" s="1">
        <v>224607.428571428</v>
      </c>
      <c r="AB839" s="1">
        <v>32419.2857142857</v>
      </c>
      <c r="AC839" s="1">
        <v>2015.0</v>
      </c>
      <c r="AD839" s="1">
        <v>3355.14285714285</v>
      </c>
      <c r="AE839" s="1">
        <v>2699.85714285714</v>
      </c>
      <c r="AF839" s="1">
        <v>4193.14285714285</v>
      </c>
      <c r="AG839" s="1">
        <v>219892.571428571</v>
      </c>
      <c r="AH839" s="1">
        <v>24871.0</v>
      </c>
      <c r="AI839" s="1">
        <v>1.0488118277E8</v>
      </c>
      <c r="AJ839" s="1">
        <v>8.28309293642857E7</v>
      </c>
      <c r="AK839" s="1">
        <v>9470865.47857142</v>
      </c>
      <c r="AL839" s="1">
        <v>1.25793879271428E7</v>
      </c>
      <c r="AM839" s="1">
        <v>8.72687035242857E7</v>
      </c>
      <c r="AN839" s="1">
        <v>1.75093500814285E7</v>
      </c>
      <c r="AO839" s="1">
        <v>3129768.28571428</v>
      </c>
      <c r="AP839" s="1">
        <v>6341097.19428571</v>
      </c>
      <c r="AQ839" s="1">
        <v>5408769.17285714</v>
      </c>
      <c r="AR839" s="1">
        <v>7170618.75428571</v>
      </c>
      <c r="AS839" s="1">
        <v>7.87301660657142E7</v>
      </c>
      <c r="AT839" s="1">
        <v>3997634.13428571</v>
      </c>
      <c r="AU839" s="1">
        <v>1.27077322722857E8</v>
      </c>
      <c r="AV839" s="1">
        <v>8.82828713728571E7</v>
      </c>
      <c r="AW839" s="1">
        <v>1.65292058571428E7</v>
      </c>
      <c r="AX839" s="1">
        <v>2.22652454914285E7</v>
      </c>
      <c r="AY839" s="1">
        <v>9.41790223242857E7</v>
      </c>
      <c r="AZ839" s="1">
        <v>3.27951712314285E7</v>
      </c>
      <c r="BA839" s="1">
        <v>5258042.02285714</v>
      </c>
      <c r="BB839" s="1">
        <v>1.12711638357142E7</v>
      </c>
      <c r="BC839" s="1">
        <v>7659707.66571428</v>
      </c>
      <c r="BD839" s="1">
        <v>1.46055378271428E7</v>
      </c>
      <c r="BE839" s="1">
        <v>8.12612726385714E7</v>
      </c>
      <c r="BF839" s="1">
        <v>6918469.57</v>
      </c>
      <c r="BG839" s="1">
        <v>5.18506481185714E7</v>
      </c>
      <c r="BH839" s="1">
        <v>7.40467880671428E7</v>
      </c>
      <c r="BI839" s="1">
        <v>1046286.14285714</v>
      </c>
      <c r="BJ839" s="1">
        <v>1829965.85714285</v>
      </c>
      <c r="BK839" s="1">
        <v>0.443342857142857</v>
      </c>
      <c r="BL839" s="1">
        <v>0.0689857142857142</v>
      </c>
      <c r="BM839" s="1">
        <v>4.92857142857142</v>
      </c>
      <c r="BN839" s="1">
        <v>9.17142857142857</v>
      </c>
      <c r="BO839" s="1">
        <v>0.0</v>
      </c>
      <c r="BP839" s="1">
        <v>0.0</v>
      </c>
      <c r="BQ839" s="1">
        <v>0.0</v>
      </c>
      <c r="BR839" s="1">
        <v>0.0</v>
      </c>
      <c r="BS839" s="1">
        <v>0.0</v>
      </c>
      <c r="BT839" s="1">
        <v>19.0</v>
      </c>
      <c r="BU839" s="1">
        <v>14.0</v>
      </c>
      <c r="BV839" s="1">
        <v>399434.857142857</v>
      </c>
      <c r="BW839" s="1">
        <v>1946108.0982</v>
      </c>
      <c r="BX839" s="1">
        <v>1363196.0</v>
      </c>
      <c r="BY839" s="1">
        <v>40881.0</v>
      </c>
      <c r="BZ839" s="1">
        <v>0.0</v>
      </c>
      <c r="CA839" s="1">
        <v>2.0</v>
      </c>
      <c r="CB839" s="1">
        <v>2.0</v>
      </c>
      <c r="CC839" s="1">
        <v>0.0</v>
      </c>
      <c r="CD839" s="1">
        <v>0.0</v>
      </c>
      <c r="CE839" s="1">
        <v>0.0</v>
      </c>
      <c r="CF839" s="1">
        <v>16.1428571428571</v>
      </c>
      <c r="CG839" s="1">
        <v>0.0</v>
      </c>
      <c r="CH839" s="1">
        <v>13.8571428571428</v>
      </c>
      <c r="CI839" s="1">
        <v>0.0</v>
      </c>
      <c r="CJ839" s="1">
        <v>0.400890472543948</v>
      </c>
      <c r="CK839" s="1">
        <v>0.0243375102608008</v>
      </c>
      <c r="CL839" s="1">
        <v>167.526136448365</v>
      </c>
      <c r="CM839" s="1">
        <v>0.473048189745398</v>
      </c>
      <c r="CN839" s="1">
        <v>0.17466641157734</v>
      </c>
      <c r="CO839" s="1">
        <v>-0.224730343367897</v>
      </c>
      <c r="CP839" s="1">
        <v>0.435446536585934</v>
      </c>
      <c r="CQ839" s="1">
        <v>0.0745436177652646</v>
      </c>
      <c r="CR839" s="1">
        <v>0.0</v>
      </c>
      <c r="CS839" s="1">
        <v>0.0</v>
      </c>
    </row>
    <row r="840">
      <c r="A840" s="2">
        <v>45405.0</v>
      </c>
      <c r="B840" s="1">
        <v>5305511.5</v>
      </c>
      <c r="C840" s="1">
        <v>3006212.42</v>
      </c>
      <c r="D840" s="1">
        <v>2299299.08</v>
      </c>
      <c r="E840" s="1">
        <v>31784.0</v>
      </c>
      <c r="F840" s="1">
        <v>23818.0</v>
      </c>
      <c r="G840" s="1">
        <v>982653.0</v>
      </c>
      <c r="H840" s="1">
        <v>397666.0205</v>
      </c>
      <c r="I840" s="1">
        <v>97902.0</v>
      </c>
      <c r="J840" s="1">
        <v>46058.7814285714</v>
      </c>
      <c r="K840" s="1">
        <v>105285.714285714</v>
      </c>
      <c r="L840" s="1">
        <v>93165.4285714285</v>
      </c>
      <c r="M840" s="1">
        <v>5248.42857142857</v>
      </c>
      <c r="N840" s="1">
        <v>6871.85714285714</v>
      </c>
      <c r="O840" s="1">
        <v>74546.8571428571</v>
      </c>
      <c r="P840" s="1">
        <v>30738.8571428571</v>
      </c>
      <c r="Q840" s="1">
        <v>2703.42857142857</v>
      </c>
      <c r="R840" s="1">
        <v>4168.42857142857</v>
      </c>
      <c r="S840" s="1">
        <v>69904.8571428571</v>
      </c>
      <c r="T840" s="1">
        <v>23260.5714285714</v>
      </c>
      <c r="U840" s="1">
        <v>1938.57142857142</v>
      </c>
      <c r="V840" s="1">
        <v>3309.85714285714</v>
      </c>
      <c r="W840" s="1">
        <v>257312.142857142</v>
      </c>
      <c r="X840" s="1">
        <v>245080.285714285</v>
      </c>
      <c r="Y840" s="1">
        <v>5327.0</v>
      </c>
      <c r="Z840" s="1">
        <v>6904.85714285714</v>
      </c>
      <c r="AA840" s="1">
        <v>225399.0</v>
      </c>
      <c r="AB840" s="1">
        <v>31868.7142857142</v>
      </c>
      <c r="AC840" s="1">
        <v>2012.28571428571</v>
      </c>
      <c r="AD840" s="1">
        <v>3314.71428571428</v>
      </c>
      <c r="AE840" s="1">
        <v>2736.42857142857</v>
      </c>
      <c r="AF840" s="1">
        <v>4168.42857142857</v>
      </c>
      <c r="AG840" s="1">
        <v>220650.285714285</v>
      </c>
      <c r="AH840" s="1">
        <v>24385.5714285714</v>
      </c>
      <c r="AI840" s="1">
        <v>1.05081780649999E8</v>
      </c>
      <c r="AJ840" s="1">
        <v>8.31551051914285E7</v>
      </c>
      <c r="AK840" s="1">
        <v>9327536.43142857</v>
      </c>
      <c r="AL840" s="1">
        <v>1.25991390271428E7</v>
      </c>
      <c r="AM840" s="1">
        <v>8.76340343999999E7</v>
      </c>
      <c r="AN840" s="1">
        <v>1.73430162485714E7</v>
      </c>
      <c r="AO840" s="1">
        <v>3067529.93857142</v>
      </c>
      <c r="AP840" s="1">
        <v>6260006.49285714</v>
      </c>
      <c r="AQ840" s="1">
        <v>5434717.24857142</v>
      </c>
      <c r="AR840" s="1">
        <v>7164421.77857142</v>
      </c>
      <c r="AS840" s="1">
        <v>7.91317872114285E7</v>
      </c>
      <c r="AT840" s="1">
        <v>3918587.97714285</v>
      </c>
      <c r="AU840" s="1">
        <v>1.2732413037E8</v>
      </c>
      <c r="AV840" s="1">
        <v>8.862368142E7</v>
      </c>
      <c r="AW840" s="1">
        <v>1.64150224128571E7</v>
      </c>
      <c r="AX840" s="1">
        <v>2.22854265357142E7</v>
      </c>
      <c r="AY840" s="1">
        <v>9.46467536671428E7</v>
      </c>
      <c r="AZ840" s="1">
        <v>3.25726466985714E7</v>
      </c>
      <c r="BA840" s="1">
        <v>5233754.13571428</v>
      </c>
      <c r="BB840" s="1">
        <v>1.11812682771428E7</v>
      </c>
      <c r="BC840" s="1">
        <v>7691267.13714285</v>
      </c>
      <c r="BD840" s="1">
        <v>1.45941594E7</v>
      </c>
      <c r="BE840" s="1">
        <v>8.17217323957142E7</v>
      </c>
      <c r="BF840" s="1">
        <v>6797219.02285714</v>
      </c>
      <c r="BG840" s="1">
        <v>5.27928250628571E7</v>
      </c>
      <c r="BH840" s="1">
        <v>7.50351747785714E7</v>
      </c>
      <c r="BI840" s="1">
        <v>1055692.57142857</v>
      </c>
      <c r="BJ840" s="1">
        <v>1836397.28571428</v>
      </c>
      <c r="BK840" s="1">
        <v>0.442785714285714</v>
      </c>
      <c r="BL840" s="1">
        <v>0.0686285714285714</v>
      </c>
      <c r="BM840" s="1">
        <v>4.51428571428571</v>
      </c>
      <c r="BN840" s="1">
        <v>9.87142857142857</v>
      </c>
      <c r="BO840" s="1">
        <v>0.0</v>
      </c>
      <c r="BP840" s="1">
        <v>0.0</v>
      </c>
      <c r="BQ840" s="1">
        <v>0.0</v>
      </c>
      <c r="BR840" s="1">
        <v>0.0</v>
      </c>
      <c r="BS840" s="1">
        <v>0.0</v>
      </c>
      <c r="BT840" s="1">
        <v>20.0</v>
      </c>
      <c r="BU840" s="1">
        <v>13.0</v>
      </c>
      <c r="BV840" s="1">
        <v>401368.285714285</v>
      </c>
      <c r="BW840" s="1">
        <v>1901633.0595</v>
      </c>
      <c r="BX840" s="1">
        <v>1362877.0</v>
      </c>
      <c r="BY840" s="1">
        <v>37445.0</v>
      </c>
      <c r="BZ840" s="1">
        <v>0.0</v>
      </c>
      <c r="CA840" s="1">
        <v>2.0</v>
      </c>
      <c r="CB840" s="1">
        <v>2.0</v>
      </c>
      <c r="CC840" s="1">
        <v>0.0</v>
      </c>
      <c r="CD840" s="1">
        <v>0.0</v>
      </c>
      <c r="CE840" s="1">
        <v>0.0</v>
      </c>
      <c r="CF840" s="1">
        <v>16.2857142857142</v>
      </c>
      <c r="CG840" s="1">
        <v>0.0</v>
      </c>
      <c r="CH840" s="1">
        <v>13.7142857142857</v>
      </c>
      <c r="CI840" s="1">
        <v>0.0</v>
      </c>
      <c r="CJ840" s="1">
        <v>0.40917507085613</v>
      </c>
      <c r="CK840" s="1">
        <v>0.0242384646462179</v>
      </c>
      <c r="CL840" s="1">
        <v>166.923971180468</v>
      </c>
      <c r="CM840" s="1">
        <v>0.470458023621288</v>
      </c>
      <c r="CN840" s="1">
        <v>0.174690764864165</v>
      </c>
      <c r="CO840" s="1">
        <v>-0.223880966617141</v>
      </c>
      <c r="CP840" s="1">
        <v>0.43337934146406</v>
      </c>
      <c r="CQ840" s="1">
        <v>0.0749533801783296</v>
      </c>
      <c r="CR840" s="1">
        <v>0.0</v>
      </c>
      <c r="CS840" s="1">
        <v>0.0</v>
      </c>
    </row>
    <row r="841">
      <c r="A841" s="2">
        <v>45406.0</v>
      </c>
      <c r="B841" s="1">
        <v>5286246.23</v>
      </c>
      <c r="C841" s="1">
        <v>2994994.53</v>
      </c>
      <c r="D841" s="1">
        <v>2291251.7</v>
      </c>
      <c r="E841" s="1">
        <v>31686.0</v>
      </c>
      <c r="F841" s="1">
        <v>23784.0</v>
      </c>
      <c r="G841" s="1">
        <v>981392.0</v>
      </c>
      <c r="H841" s="1">
        <v>395343.431599999</v>
      </c>
      <c r="I841" s="1">
        <v>97257.7142857142</v>
      </c>
      <c r="J841" s="1">
        <v>45662.3057142857</v>
      </c>
      <c r="K841" s="1">
        <v>107463.857142857</v>
      </c>
      <c r="L841" s="1">
        <v>95351.7142857142</v>
      </c>
      <c r="M841" s="1">
        <v>5236.85714285714</v>
      </c>
      <c r="N841" s="1">
        <v>6875.28571428571</v>
      </c>
      <c r="O841" s="1">
        <v>77250.8571428571</v>
      </c>
      <c r="P841" s="1">
        <v>30213.0</v>
      </c>
      <c r="Q841" s="1">
        <v>2728.42857142857</v>
      </c>
      <c r="R841" s="1">
        <v>4146.85714285714</v>
      </c>
      <c r="S841" s="1">
        <v>72567.1428571428</v>
      </c>
      <c r="T841" s="1">
        <v>22784.5714285714</v>
      </c>
      <c r="U841" s="1">
        <v>1955.28571428571</v>
      </c>
      <c r="V841" s="1">
        <v>3281.57142857142</v>
      </c>
      <c r="W841" s="1">
        <v>257477.571428571</v>
      </c>
      <c r="X841" s="1">
        <v>245260.571428571</v>
      </c>
      <c r="Y841" s="1">
        <v>5306.0</v>
      </c>
      <c r="Z841" s="1">
        <v>6911.0</v>
      </c>
      <c r="AA841" s="1">
        <v>226066.714285714</v>
      </c>
      <c r="AB841" s="1">
        <v>31366.0</v>
      </c>
      <c r="AC841" s="1">
        <v>2019.42857142857</v>
      </c>
      <c r="AD841" s="1">
        <v>3286.57142857142</v>
      </c>
      <c r="AE841" s="1">
        <v>2764.14285714285</v>
      </c>
      <c r="AF841" s="1">
        <v>4146.85714285714</v>
      </c>
      <c r="AG841" s="1">
        <v>221283.142857142</v>
      </c>
      <c r="AH841" s="1">
        <v>23932.5714285714</v>
      </c>
      <c r="AI841" s="1">
        <v>1.05183222258571E8</v>
      </c>
      <c r="AJ841" s="1">
        <v>8.33598368914285E7</v>
      </c>
      <c r="AK841" s="1">
        <v>9213868.44</v>
      </c>
      <c r="AL841" s="1">
        <v>1.26095169271428E7</v>
      </c>
      <c r="AM841" s="1">
        <v>8.78939636257142E7</v>
      </c>
      <c r="AN841" s="1">
        <v>1.71859756528571E7</v>
      </c>
      <c r="AO841" s="1">
        <v>3035243.94571428</v>
      </c>
      <c r="AP841" s="1">
        <v>6178624.49428571</v>
      </c>
      <c r="AQ841" s="1">
        <v>5452434.44857142</v>
      </c>
      <c r="AR841" s="1">
        <v>7157082.47714285</v>
      </c>
      <c r="AS841" s="1">
        <v>7.940628523E7</v>
      </c>
      <c r="AT841" s="1">
        <v>3850268.67999999</v>
      </c>
      <c r="AU841" s="1">
        <v>1.27456239425714E8</v>
      </c>
      <c r="AV841" s="1">
        <v>8.883784541E7</v>
      </c>
      <c r="AW841" s="1">
        <v>1.63289705171428E7</v>
      </c>
      <c r="AX841" s="1">
        <v>2.22894234985714E7</v>
      </c>
      <c r="AY841" s="1">
        <v>9.50019969585714E7</v>
      </c>
      <c r="AZ841" s="1">
        <v>3.23509594842857E7</v>
      </c>
      <c r="BA841" s="1">
        <v>5238146.74571428</v>
      </c>
      <c r="BB841" s="1">
        <v>1.10908237685714E7</v>
      </c>
      <c r="BC841" s="1">
        <v>7711238.45714285</v>
      </c>
      <c r="BD841" s="1">
        <v>1.45781850414285E7</v>
      </c>
      <c r="BE841" s="1">
        <v>8.20526117542857E7</v>
      </c>
      <c r="BF841" s="1">
        <v>6681950.67428571</v>
      </c>
      <c r="BG841" s="1">
        <v>5.37034811314285E7</v>
      </c>
      <c r="BH841" s="1">
        <v>7.59764982942857E7</v>
      </c>
      <c r="BI841" s="1">
        <v>1063556.71428571</v>
      </c>
      <c r="BJ841" s="1">
        <v>1840008.28571428</v>
      </c>
      <c r="BK841" s="1">
        <v>0.442228571428571</v>
      </c>
      <c r="BL841" s="1">
        <v>0.0682714285714285</v>
      </c>
      <c r="BM841" s="1">
        <v>4.42857142857142</v>
      </c>
      <c r="BN841" s="1">
        <v>9.94285714285714</v>
      </c>
      <c r="BO841" s="1">
        <v>0.0</v>
      </c>
      <c r="BP841" s="1">
        <v>0.0</v>
      </c>
      <c r="BQ841" s="1">
        <v>0.0</v>
      </c>
      <c r="BR841" s="1">
        <v>0.0</v>
      </c>
      <c r="BS841" s="1">
        <v>0.0</v>
      </c>
      <c r="BT841" s="1">
        <v>21.0</v>
      </c>
      <c r="BU841" s="1">
        <v>12.0</v>
      </c>
      <c r="BV841" s="1">
        <v>403301.714285714</v>
      </c>
      <c r="BW841" s="1">
        <v>1895908.2684</v>
      </c>
      <c r="BX841" s="1">
        <v>1362877.0</v>
      </c>
      <c r="BY841" s="1">
        <v>37445.0</v>
      </c>
      <c r="BZ841" s="1">
        <v>0.0</v>
      </c>
      <c r="CA841" s="1">
        <v>2.0</v>
      </c>
      <c r="CB841" s="1">
        <v>2.0</v>
      </c>
      <c r="CC841" s="1">
        <v>0.0</v>
      </c>
      <c r="CD841" s="1">
        <v>0.0</v>
      </c>
      <c r="CE841" s="1">
        <v>0.0</v>
      </c>
      <c r="CF841" s="1">
        <v>16.4285714285714</v>
      </c>
      <c r="CG841" s="1">
        <v>0.0</v>
      </c>
      <c r="CH841" s="1">
        <v>13.5714285714285</v>
      </c>
      <c r="CI841" s="1">
        <v>0.0</v>
      </c>
      <c r="CJ841" s="1">
        <v>0.417371721142978</v>
      </c>
      <c r="CK841" s="1">
        <v>0.0242349642140958</v>
      </c>
      <c r="CL841" s="1">
        <v>166.832236003282</v>
      </c>
      <c r="CM841" s="1">
        <v>0.469498034676647</v>
      </c>
      <c r="CN841" s="1">
        <v>0.174750308556877</v>
      </c>
      <c r="CO841" s="1">
        <v>-0.222875628781441</v>
      </c>
      <c r="CP841" s="1">
        <v>0.433436431128937</v>
      </c>
      <c r="CQ841" s="1">
        <v>0.0747871768356881</v>
      </c>
      <c r="CR841" s="1">
        <v>0.0</v>
      </c>
      <c r="CS841" s="1">
        <v>0.0</v>
      </c>
    </row>
    <row r="842">
      <c r="A842" s="2">
        <v>45407.0</v>
      </c>
      <c r="B842" s="1">
        <v>5318804.92</v>
      </c>
      <c r="C842" s="1">
        <v>3009056.21</v>
      </c>
      <c r="D842" s="1">
        <v>2309748.71</v>
      </c>
      <c r="E842" s="1">
        <v>31947.0</v>
      </c>
      <c r="F842" s="1">
        <v>23935.0</v>
      </c>
      <c r="G842" s="1">
        <v>983989.0</v>
      </c>
      <c r="H842" s="1">
        <v>393934.3319</v>
      </c>
      <c r="I842" s="1">
        <v>97080.4285714285</v>
      </c>
      <c r="J842" s="1">
        <v>45421.9142857142</v>
      </c>
      <c r="K842" s="1">
        <v>109765.285714285</v>
      </c>
      <c r="L842" s="1">
        <v>97659.1428571428</v>
      </c>
      <c r="M842" s="1">
        <v>5204.28571428571</v>
      </c>
      <c r="N842" s="1">
        <v>6901.85714285714</v>
      </c>
      <c r="O842" s="1">
        <v>80090.1428571428</v>
      </c>
      <c r="P842" s="1">
        <v>29675.1428571428</v>
      </c>
      <c r="Q842" s="1">
        <v>2775.57142857142</v>
      </c>
      <c r="R842" s="1">
        <v>4126.28571428571</v>
      </c>
      <c r="S842" s="1">
        <v>75366.0</v>
      </c>
      <c r="T842" s="1">
        <v>22293.1428571428</v>
      </c>
      <c r="U842" s="1">
        <v>1948.57142857142</v>
      </c>
      <c r="V842" s="1">
        <v>3255.71428571428</v>
      </c>
      <c r="W842" s="1">
        <v>257393.571428571</v>
      </c>
      <c r="X842" s="1">
        <v>245172.428571428</v>
      </c>
      <c r="Y842" s="1">
        <v>5282.57142857142</v>
      </c>
      <c r="Z842" s="1">
        <v>6938.57142857142</v>
      </c>
      <c r="AA842" s="1">
        <v>226501.428571428</v>
      </c>
      <c r="AB842" s="1">
        <v>30847.1428571428</v>
      </c>
      <c r="AC842" s="1">
        <v>2021.85714285714</v>
      </c>
      <c r="AD842" s="1">
        <v>3260.71428571428</v>
      </c>
      <c r="AE842" s="1">
        <v>2812.28571428571</v>
      </c>
      <c r="AF842" s="1">
        <v>4126.28571428571</v>
      </c>
      <c r="AG842" s="1">
        <v>221667.285714285</v>
      </c>
      <c r="AH842" s="1">
        <v>23460.1428571428</v>
      </c>
      <c r="AI842" s="1">
        <v>1.05197709045714E8</v>
      </c>
      <c r="AJ842" s="1">
        <v>8.34465158057142E7</v>
      </c>
      <c r="AK842" s="1">
        <v>9139634.76</v>
      </c>
      <c r="AL842" s="1">
        <v>1.26115584814285E7</v>
      </c>
      <c r="AM842" s="1">
        <v>8.80542892357142E7</v>
      </c>
      <c r="AN842" s="1">
        <v>1.70416993114285E7</v>
      </c>
      <c r="AO842" s="1">
        <v>3023710.20857142</v>
      </c>
      <c r="AP842" s="1">
        <v>6115924.55</v>
      </c>
      <c r="AQ842" s="1">
        <v>5462156.26857142</v>
      </c>
      <c r="AR842" s="1">
        <v>7149402.21142857</v>
      </c>
      <c r="AS842" s="1">
        <v>7.95684227571428E7</v>
      </c>
      <c r="AT842" s="1">
        <v>3776372.54857142</v>
      </c>
      <c r="AU842" s="1">
        <v>1.27431632017142E8</v>
      </c>
      <c r="AV842" s="1">
        <v>8.892965689E7</v>
      </c>
      <c r="AW842" s="1">
        <v>1.62298576299999E7</v>
      </c>
      <c r="AX842" s="1">
        <v>2.22721174957142E7</v>
      </c>
      <c r="AY842" s="1">
        <v>9.52041476257142E7</v>
      </c>
      <c r="AZ842" s="1">
        <v>3.21257638885714E7</v>
      </c>
      <c r="BA842" s="1">
        <v>5224582.08714285</v>
      </c>
      <c r="BB842" s="1">
        <v>1.100527554E7</v>
      </c>
      <c r="BC842" s="1">
        <v>7710880.73285714</v>
      </c>
      <c r="BD842" s="1">
        <v>1.45612367642857E7</v>
      </c>
      <c r="BE842" s="1">
        <v>8.22686848042857E7</v>
      </c>
      <c r="BF842" s="1">
        <v>6559251.58571428</v>
      </c>
      <c r="BG842" s="1">
        <v>5.45480034157142E7</v>
      </c>
      <c r="BH842" s="1">
        <v>7.67819263814285E7</v>
      </c>
      <c r="BI842" s="1">
        <v>1070514.42857142</v>
      </c>
      <c r="BJ842" s="1">
        <v>1841504.71428571</v>
      </c>
      <c r="BK842" s="1">
        <v>0.441671428571428</v>
      </c>
      <c r="BL842" s="1">
        <v>0.0679142857142857</v>
      </c>
      <c r="BM842" s="1">
        <v>4.38571428571428</v>
      </c>
      <c r="BN842" s="1">
        <v>9.65714285714285</v>
      </c>
      <c r="BO842" s="1">
        <v>0.0</v>
      </c>
      <c r="BP842" s="1">
        <v>0.0</v>
      </c>
      <c r="BQ842" s="1">
        <v>0.0</v>
      </c>
      <c r="BR842" s="1">
        <v>0.0</v>
      </c>
      <c r="BS842" s="1">
        <v>0.0</v>
      </c>
      <c r="BT842" s="1">
        <v>22.0</v>
      </c>
      <c r="BU842" s="1">
        <v>11.0</v>
      </c>
      <c r="BV842" s="1">
        <v>405235.142857142</v>
      </c>
      <c r="BW842" s="1">
        <v>1915814.3781</v>
      </c>
      <c r="BX842" s="1">
        <v>1362649.0</v>
      </c>
      <c r="BY842" s="1">
        <v>36921.0</v>
      </c>
      <c r="BZ842" s="1">
        <v>0.0</v>
      </c>
      <c r="CA842" s="1">
        <v>2.0</v>
      </c>
      <c r="CB842" s="1">
        <v>2.0</v>
      </c>
      <c r="CC842" s="1">
        <v>0.0</v>
      </c>
      <c r="CD842" s="1">
        <v>0.0</v>
      </c>
      <c r="CE842" s="1">
        <v>0.0</v>
      </c>
      <c r="CF842" s="1">
        <v>16.5714285714285</v>
      </c>
      <c r="CG842" s="1">
        <v>0.0</v>
      </c>
      <c r="CH842" s="1">
        <v>13.4285714285714</v>
      </c>
      <c r="CI842" s="1">
        <v>0.0</v>
      </c>
      <c r="CJ842" s="1">
        <v>0.426449212018282</v>
      </c>
      <c r="CK842" s="1">
        <v>0.0243244589116341</v>
      </c>
      <c r="CL842" s="1">
        <v>166.488400162769</v>
      </c>
      <c r="CM842" s="1">
        <v>0.467879210610348</v>
      </c>
      <c r="CN842" s="1">
        <v>0.17447726768843</v>
      </c>
      <c r="CO842" s="1">
        <v>-0.222081486411616</v>
      </c>
      <c r="CP842" s="1">
        <v>0.434260843317412</v>
      </c>
      <c r="CQ842" s="1">
        <v>0.0740644445181117</v>
      </c>
      <c r="CR842" s="1">
        <v>0.0</v>
      </c>
      <c r="CS842" s="1">
        <v>0.0</v>
      </c>
    </row>
    <row r="843">
      <c r="A843" s="2">
        <v>45408.0</v>
      </c>
      <c r="B843" s="1">
        <v>5234174.67</v>
      </c>
      <c r="C843" s="1">
        <v>2957271.47</v>
      </c>
      <c r="D843" s="1">
        <v>2276903.2</v>
      </c>
      <c r="E843" s="1">
        <v>31542.0</v>
      </c>
      <c r="F843" s="1">
        <v>23809.0</v>
      </c>
      <c r="G843" s="1">
        <v>969569.0</v>
      </c>
      <c r="H843" s="1">
        <v>383192.2203</v>
      </c>
      <c r="I843" s="1">
        <v>94271.5714285714</v>
      </c>
      <c r="J843" s="1">
        <v>44021.68</v>
      </c>
      <c r="K843" s="1">
        <v>113346.142857142</v>
      </c>
      <c r="L843" s="1">
        <v>101236.142857142</v>
      </c>
      <c r="M843" s="1">
        <v>5192.0</v>
      </c>
      <c r="N843" s="1">
        <v>6918.0</v>
      </c>
      <c r="O843" s="1">
        <v>84172.0</v>
      </c>
      <c r="P843" s="1">
        <v>29174.1428571428</v>
      </c>
      <c r="Q843" s="1">
        <v>2810.85714285714</v>
      </c>
      <c r="R843" s="1">
        <v>4107.14285714285</v>
      </c>
      <c r="S843" s="1">
        <v>79401.4285714285</v>
      </c>
      <c r="T843" s="1">
        <v>21834.7142857142</v>
      </c>
      <c r="U843" s="1">
        <v>1959.71428571428</v>
      </c>
      <c r="V843" s="1">
        <v>3232.28571428571</v>
      </c>
      <c r="W843" s="1">
        <v>257230.142857142</v>
      </c>
      <c r="X843" s="1">
        <v>245014.714285714</v>
      </c>
      <c r="Y843" s="1">
        <v>5259.71428571428</v>
      </c>
      <c r="Z843" s="1">
        <v>6955.71428571428</v>
      </c>
      <c r="AA843" s="1">
        <v>226816.571428571</v>
      </c>
      <c r="AB843" s="1">
        <v>30368.5714285714</v>
      </c>
      <c r="AC843" s="1">
        <v>2022.57142857142</v>
      </c>
      <c r="AD843" s="1">
        <v>3237.14285714285</v>
      </c>
      <c r="AE843" s="1">
        <v>2848.57142857142</v>
      </c>
      <c r="AF843" s="1">
        <v>4107.14285714285</v>
      </c>
      <c r="AG843" s="1">
        <v>221945.428571428</v>
      </c>
      <c r="AH843" s="1">
        <v>23024.2857142857</v>
      </c>
      <c r="AI843" s="1">
        <v>1.05113577222857E8</v>
      </c>
      <c r="AJ843" s="1">
        <v>8.34876275485714E7</v>
      </c>
      <c r="AK843" s="1">
        <v>9027891.36428571</v>
      </c>
      <c r="AL843" s="1">
        <v>1.25980583128571E7</v>
      </c>
      <c r="AM843" s="1">
        <v>8.81085482871428E7</v>
      </c>
      <c r="AN843" s="1">
        <v>1.69048227242857E7</v>
      </c>
      <c r="AO843" s="1">
        <v>2972638.67428571</v>
      </c>
      <c r="AP843" s="1">
        <v>6055252.68714285</v>
      </c>
      <c r="AQ843" s="1">
        <v>5455273.72571428</v>
      </c>
      <c r="AR843" s="1">
        <v>7142784.58428571</v>
      </c>
      <c r="AS843" s="1">
        <v>7.96806358842857E7</v>
      </c>
      <c r="AT843" s="1">
        <v>3706785.45142857</v>
      </c>
      <c r="AU843" s="1">
        <v>1.27372702957142E8</v>
      </c>
      <c r="AV843" s="1">
        <v>8.89886477157142E7</v>
      </c>
      <c r="AW843" s="1">
        <v>1.61430708785714E7</v>
      </c>
      <c r="AX843" s="1">
        <v>2.22409843628571E7</v>
      </c>
      <c r="AY843" s="1">
        <v>9.534846516E7</v>
      </c>
      <c r="AZ843" s="1">
        <v>3.19240315814285E7</v>
      </c>
      <c r="BA843" s="1">
        <v>5209697.17714285</v>
      </c>
      <c r="BB843" s="1">
        <v>1.09333736971428E7</v>
      </c>
      <c r="BC843" s="1">
        <v>7694819.79</v>
      </c>
      <c r="BD843" s="1">
        <v>1.45461645742857E7</v>
      </c>
      <c r="BE843" s="1">
        <v>8.24439481899999E7</v>
      </c>
      <c r="BF843" s="1">
        <v>6444493.31142857</v>
      </c>
      <c r="BG843" s="1">
        <v>5.56498415642857E7</v>
      </c>
      <c r="BH843" s="1">
        <v>7.79089672914285E7</v>
      </c>
      <c r="BI843" s="1">
        <v>1080956.0</v>
      </c>
      <c r="BJ843" s="1">
        <v>1842596.14285714</v>
      </c>
      <c r="BK843" s="1">
        <v>0.441114285714285</v>
      </c>
      <c r="BL843" s="1">
        <v>0.0675571428571428</v>
      </c>
      <c r="BM843" s="1">
        <v>4.6</v>
      </c>
      <c r="BN843" s="1">
        <v>9.41428571428571</v>
      </c>
      <c r="BO843" s="1">
        <v>0.0</v>
      </c>
      <c r="BP843" s="1">
        <v>0.0</v>
      </c>
      <c r="BQ843" s="1">
        <v>0.0</v>
      </c>
      <c r="BR843" s="1">
        <v>0.0</v>
      </c>
      <c r="BS843" s="1">
        <v>0.0</v>
      </c>
      <c r="BT843" s="1">
        <v>23.0</v>
      </c>
      <c r="BU843" s="1">
        <v>10.0</v>
      </c>
      <c r="BV843" s="1">
        <v>407168.571428571</v>
      </c>
      <c r="BW843" s="1">
        <v>1893710.9797</v>
      </c>
      <c r="BX843" s="1">
        <v>1363179.0</v>
      </c>
      <c r="BY843" s="1">
        <v>36243.0</v>
      </c>
      <c r="BZ843" s="1">
        <v>0.0</v>
      </c>
      <c r="CA843" s="1">
        <v>2.0</v>
      </c>
      <c r="CB843" s="1">
        <v>2.0</v>
      </c>
      <c r="CC843" s="1">
        <v>0.0</v>
      </c>
      <c r="CD843" s="1">
        <v>0.0</v>
      </c>
      <c r="CE843" s="1">
        <v>0.0</v>
      </c>
      <c r="CF843" s="1">
        <v>16.7142857142857</v>
      </c>
      <c r="CG843" s="1">
        <v>0.0</v>
      </c>
      <c r="CH843" s="1">
        <v>13.2857142857142</v>
      </c>
      <c r="CI843" s="1">
        <v>0.0</v>
      </c>
      <c r="CJ843" s="1">
        <v>0.440640982422077</v>
      </c>
      <c r="CK843" s="1">
        <v>0.0245562719105086</v>
      </c>
      <c r="CL843" s="1">
        <v>165.94301788092</v>
      </c>
      <c r="CM843" s="1">
        <v>0.466966651058264</v>
      </c>
      <c r="CN843" s="1">
        <v>0.174755855984113</v>
      </c>
      <c r="CO843" s="1">
        <v>-0.217583140108685</v>
      </c>
      <c r="CP843" s="1">
        <v>0.435007110681692</v>
      </c>
      <c r="CQ843" s="1">
        <v>0.0732096738185468</v>
      </c>
      <c r="CR843" s="1">
        <v>0.0</v>
      </c>
      <c r="CS843" s="1">
        <v>0.0</v>
      </c>
    </row>
    <row r="844">
      <c r="A844" s="2">
        <v>45409.0</v>
      </c>
      <c r="B844" s="1">
        <v>5047060.81999999</v>
      </c>
      <c r="C844" s="1">
        <v>2849241.55</v>
      </c>
      <c r="D844" s="1">
        <v>2197819.27</v>
      </c>
      <c r="E844" s="1">
        <v>30430.0</v>
      </c>
      <c r="F844" s="1">
        <v>22963.0</v>
      </c>
      <c r="G844" s="1">
        <v>935302.0</v>
      </c>
      <c r="H844" s="1">
        <v>364360.8448</v>
      </c>
      <c r="I844" s="1">
        <v>89324.7142857142</v>
      </c>
      <c r="J844" s="1">
        <v>41563.2214285714</v>
      </c>
      <c r="K844" s="1">
        <v>116904.0</v>
      </c>
      <c r="L844" s="1">
        <v>104797.571428571</v>
      </c>
      <c r="M844" s="1">
        <v>5173.0</v>
      </c>
      <c r="N844" s="1">
        <v>6933.42857142857</v>
      </c>
      <c r="O844" s="1">
        <v>88226.7142857142</v>
      </c>
      <c r="P844" s="1">
        <v>28677.2857142857</v>
      </c>
      <c r="Q844" s="1">
        <v>2844.42857142857</v>
      </c>
      <c r="R844" s="1">
        <v>4089.0</v>
      </c>
      <c r="S844" s="1">
        <v>83413.5714285714</v>
      </c>
      <c r="T844" s="1">
        <v>21384.0</v>
      </c>
      <c r="U844" s="1">
        <v>1968.71428571428</v>
      </c>
      <c r="V844" s="1">
        <v>3204.28571428571</v>
      </c>
      <c r="W844" s="1">
        <v>257035.714285714</v>
      </c>
      <c r="X844" s="1">
        <v>244833.428571428</v>
      </c>
      <c r="Y844" s="1">
        <v>5230.14285714285</v>
      </c>
      <c r="Z844" s="1">
        <v>6972.14285714285</v>
      </c>
      <c r="AA844" s="1">
        <v>227105.285714285</v>
      </c>
      <c r="AB844" s="1">
        <v>29885.4285714285</v>
      </c>
      <c r="AC844" s="1">
        <v>2021.14285714285</v>
      </c>
      <c r="AD844" s="1">
        <v>3209.0</v>
      </c>
      <c r="AE844" s="1">
        <v>2883.14285714285</v>
      </c>
      <c r="AF844" s="1">
        <v>4089.0</v>
      </c>
      <c r="AG844" s="1">
        <v>222201.0</v>
      </c>
      <c r="AH844" s="1">
        <v>22587.4285714285</v>
      </c>
      <c r="AI844" s="1">
        <v>1.05009726748571E8</v>
      </c>
      <c r="AJ844" s="1">
        <v>8.35125779314285E7</v>
      </c>
      <c r="AK844" s="1">
        <v>8913106.58714285</v>
      </c>
      <c r="AL844" s="1">
        <v>1.25840422328571E7</v>
      </c>
      <c r="AM844" s="1">
        <v>8.81473611171428E7</v>
      </c>
      <c r="AN844" s="1">
        <v>1.67637872771428E7</v>
      </c>
      <c r="AO844" s="1">
        <v>2920327.54857142</v>
      </c>
      <c r="AP844" s="1">
        <v>5992779.03571428</v>
      </c>
      <c r="AQ844" s="1">
        <v>5448094.88428571</v>
      </c>
      <c r="AR844" s="1">
        <v>7135947.34428571</v>
      </c>
      <c r="AS844" s="1">
        <v>7.97789386799999E7</v>
      </c>
      <c r="AT844" s="1">
        <v>3635060.89571428</v>
      </c>
      <c r="AU844" s="1">
        <v>1.27290207002857E8</v>
      </c>
      <c r="AV844" s="1">
        <v>8.90306030157142E7</v>
      </c>
      <c r="AW844" s="1">
        <v>1.60504164071428E7</v>
      </c>
      <c r="AX844" s="1">
        <v>2.220918758E7</v>
      </c>
      <c r="AY844" s="1">
        <v>9.54748224128571E7</v>
      </c>
      <c r="AZ844" s="1">
        <v>3.17168062328571E7</v>
      </c>
      <c r="BA844" s="1">
        <v>5191928.64142857</v>
      </c>
      <c r="BB844" s="1">
        <v>1.085848776E7</v>
      </c>
      <c r="BC844" s="1">
        <v>7678438.31285714</v>
      </c>
      <c r="BD844" s="1">
        <v>1.45307492685714E7</v>
      </c>
      <c r="BE844" s="1">
        <v>8.26044554542857E7</v>
      </c>
      <c r="BF844" s="1">
        <v>6327569.20571428</v>
      </c>
      <c r="BG844" s="1">
        <v>5.67359550242857E7</v>
      </c>
      <c r="BH844" s="1">
        <v>7.90164352728571E7</v>
      </c>
      <c r="BI844" s="1">
        <v>1091189.14285714</v>
      </c>
      <c r="BJ844" s="1">
        <v>1843397.57142857</v>
      </c>
      <c r="BK844" s="1">
        <v>0.440557142857142</v>
      </c>
      <c r="BL844" s="1">
        <v>0.0672</v>
      </c>
      <c r="BM844" s="1">
        <v>5.45714285714285</v>
      </c>
      <c r="BN844" s="1">
        <v>9.5</v>
      </c>
      <c r="BO844" s="1">
        <v>0.0</v>
      </c>
      <c r="BP844" s="1">
        <v>0.0</v>
      </c>
      <c r="BQ844" s="1">
        <v>0.0</v>
      </c>
      <c r="BR844" s="1">
        <v>0.0</v>
      </c>
      <c r="BS844" s="1">
        <v>0.0</v>
      </c>
      <c r="BT844" s="1">
        <v>24.0</v>
      </c>
      <c r="BU844" s="1">
        <v>9.0</v>
      </c>
      <c r="BV844" s="1">
        <v>409102.0</v>
      </c>
      <c r="BW844" s="1">
        <v>1833458.4252</v>
      </c>
      <c r="BX844" s="1">
        <v>1363179.0</v>
      </c>
      <c r="BY844" s="1">
        <v>36243.0</v>
      </c>
      <c r="BZ844" s="1">
        <v>0.0</v>
      </c>
      <c r="CA844" s="1">
        <v>2.0</v>
      </c>
      <c r="CB844" s="1">
        <v>2.0</v>
      </c>
      <c r="CC844" s="1">
        <v>0.0</v>
      </c>
      <c r="CD844" s="1">
        <v>0.0</v>
      </c>
      <c r="CE844" s="1">
        <v>0.0</v>
      </c>
      <c r="CF844" s="1">
        <v>16.8571428571428</v>
      </c>
      <c r="CG844" s="1">
        <v>0.0</v>
      </c>
      <c r="CH844" s="1">
        <v>13.1428571428571</v>
      </c>
      <c r="CI844" s="1">
        <v>0.0</v>
      </c>
      <c r="CJ844" s="1">
        <v>0.454816173405585</v>
      </c>
      <c r="CK844" s="1">
        <v>0.0245514283087174</v>
      </c>
      <c r="CL844" s="1">
        <v>165.858061781137</v>
      </c>
      <c r="CM844" s="1">
        <v>0.465304834848138</v>
      </c>
      <c r="CN844" s="1">
        <v>0.175036876590086</v>
      </c>
      <c r="CO844" s="1">
        <v>-0.212997515484693</v>
      </c>
      <c r="CP844" s="1">
        <v>0.435465184269366</v>
      </c>
      <c r="CQ844" s="1">
        <v>0.0721926796198188</v>
      </c>
      <c r="CR844" s="1">
        <v>0.0</v>
      </c>
      <c r="CS844" s="1">
        <v>0.0</v>
      </c>
    </row>
    <row r="845">
      <c r="A845" s="2">
        <v>45410.0</v>
      </c>
      <c r="B845" s="1">
        <v>4925980.8</v>
      </c>
      <c r="C845" s="1">
        <v>2773752.64</v>
      </c>
      <c r="D845" s="1">
        <v>2152228.16</v>
      </c>
      <c r="E845" s="1">
        <v>29855.0</v>
      </c>
      <c r="F845" s="1">
        <v>22518.0</v>
      </c>
      <c r="G845" s="1">
        <v>912080.0</v>
      </c>
      <c r="H845" s="1">
        <v>351159.9927</v>
      </c>
      <c r="I845" s="1">
        <v>86272.2857142857</v>
      </c>
      <c r="J845" s="1">
        <v>39930.3714285714</v>
      </c>
      <c r="K845" s="1">
        <v>120557.0</v>
      </c>
      <c r="L845" s="1">
        <v>108447.714285714</v>
      </c>
      <c r="M845" s="1">
        <v>5158.85714285714</v>
      </c>
      <c r="N845" s="1">
        <v>6950.42857142857</v>
      </c>
      <c r="O845" s="1">
        <v>92274.7142857142</v>
      </c>
      <c r="P845" s="1">
        <v>28282.2857142857</v>
      </c>
      <c r="Q845" s="1">
        <v>2875.28571428571</v>
      </c>
      <c r="R845" s="1">
        <v>4075.14285714285</v>
      </c>
      <c r="S845" s="1">
        <v>87419.0</v>
      </c>
      <c r="T845" s="1">
        <v>21028.7142857142</v>
      </c>
      <c r="U845" s="1">
        <v>1980.42857142857</v>
      </c>
      <c r="V845" s="1">
        <v>3178.42857142857</v>
      </c>
      <c r="W845" s="1">
        <v>256996.428571428</v>
      </c>
      <c r="X845" s="1">
        <v>244800.857142857</v>
      </c>
      <c r="Y845" s="1">
        <v>5205.42857142857</v>
      </c>
      <c r="Z845" s="1">
        <v>6990.14285714285</v>
      </c>
      <c r="AA845" s="1">
        <v>227446.857142857</v>
      </c>
      <c r="AB845" s="1">
        <v>29504.5714285714</v>
      </c>
      <c r="AC845" s="1">
        <v>2022.42857142857</v>
      </c>
      <c r="AD845" s="1">
        <v>3183.0</v>
      </c>
      <c r="AE845" s="1">
        <v>2915.0</v>
      </c>
      <c r="AF845" s="1">
        <v>4075.14285714285</v>
      </c>
      <c r="AG845" s="1">
        <v>222509.428571428</v>
      </c>
      <c r="AH845" s="1">
        <v>22246.4285714285</v>
      </c>
      <c r="AI845" s="1">
        <v>1.04954226041428E8</v>
      </c>
      <c r="AJ845" s="1">
        <v>8.35765054628571E7</v>
      </c>
      <c r="AK845" s="1">
        <v>8803717.89428571</v>
      </c>
      <c r="AL845" s="1">
        <v>1.25740026871428E7</v>
      </c>
      <c r="AM845" s="1">
        <v>8.82151216499999E7</v>
      </c>
      <c r="AN845" s="1">
        <v>1.66421874642857E7</v>
      </c>
      <c r="AO845" s="1">
        <v>2868382.30857142</v>
      </c>
      <c r="AP845" s="1">
        <v>5935335.58285714</v>
      </c>
      <c r="AQ845" s="1">
        <v>5442072.16</v>
      </c>
      <c r="AR845" s="1">
        <v>7131930.52428571</v>
      </c>
      <c r="AS845" s="1">
        <v>7.99046671785714E7</v>
      </c>
      <c r="AT845" s="1">
        <v>3574921.35571428</v>
      </c>
      <c r="AU845" s="1">
        <v>1.27273804619999E8</v>
      </c>
      <c r="AV845" s="1">
        <v>8.91219455842857E7</v>
      </c>
      <c r="AW845" s="1">
        <v>1.59661718814285E7</v>
      </c>
      <c r="AX845" s="1">
        <v>2.21856871542857E7</v>
      </c>
      <c r="AY845" s="1">
        <v>9.563018823E7</v>
      </c>
      <c r="AZ845" s="1">
        <v>3.15466994614285E7</v>
      </c>
      <c r="BA845" s="1">
        <v>5173531.01142857</v>
      </c>
      <c r="BB845" s="1">
        <v>1.07926408642857E7</v>
      </c>
      <c r="BC845" s="1">
        <v>7663851.22999999</v>
      </c>
      <c r="BD845" s="1">
        <v>1.45218359257142E7</v>
      </c>
      <c r="BE845" s="1">
        <v>8.27928059828571E7</v>
      </c>
      <c r="BF845" s="1">
        <v>6232222.67428571</v>
      </c>
      <c r="BG845" s="1">
        <v>5.784236082E7</v>
      </c>
      <c r="BH845" s="1">
        <v>8.01619393942857E7</v>
      </c>
      <c r="BI845" s="1">
        <v>1101801.14285714</v>
      </c>
      <c r="BJ845" s="1">
        <v>1844874.42857142</v>
      </c>
      <c r="BK845" s="1">
        <v>0.44</v>
      </c>
      <c r="BL845" s="1">
        <v>0.0669142857142857</v>
      </c>
      <c r="BM845" s="1">
        <v>6.89999999999999</v>
      </c>
      <c r="BN845" s="1">
        <v>9.28571428571428</v>
      </c>
      <c r="BO845" s="1">
        <v>0.0</v>
      </c>
      <c r="BP845" s="1">
        <v>0.0</v>
      </c>
      <c r="BQ845" s="1">
        <v>0.0</v>
      </c>
      <c r="BR845" s="1">
        <v>0.0</v>
      </c>
      <c r="BS845" s="1">
        <v>0.0</v>
      </c>
      <c r="BT845" s="1">
        <v>25.0</v>
      </c>
      <c r="BU845" s="1">
        <v>8.0</v>
      </c>
      <c r="BV845" s="1">
        <v>410737.757142857</v>
      </c>
      <c r="BW845" s="1">
        <v>1801068.1673</v>
      </c>
      <c r="BX845" s="1">
        <v>1363179.0</v>
      </c>
      <c r="BY845" s="1">
        <v>36243.0</v>
      </c>
      <c r="BZ845" s="1">
        <v>0.0</v>
      </c>
      <c r="CA845" s="1">
        <v>2.0</v>
      </c>
      <c r="CB845" s="1">
        <v>2.0</v>
      </c>
      <c r="CC845" s="1">
        <v>0.0</v>
      </c>
      <c r="CD845" s="1">
        <v>0.0</v>
      </c>
      <c r="CE845" s="1">
        <v>0.0</v>
      </c>
      <c r="CF845" s="1">
        <v>17.0</v>
      </c>
      <c r="CG845" s="1">
        <v>0.0</v>
      </c>
      <c r="CH845" s="1">
        <v>13.0</v>
      </c>
      <c r="CI845" s="1">
        <v>0.0</v>
      </c>
      <c r="CJ845" s="1">
        <v>0.469099904112063</v>
      </c>
      <c r="CK845" s="1">
        <v>0.0246886238049293</v>
      </c>
      <c r="CL845" s="1">
        <v>164.996844749623</v>
      </c>
      <c r="CM845" s="1">
        <v>0.462841236881236</v>
      </c>
      <c r="CN845" s="1">
        <v>0.17536663294706</v>
      </c>
      <c r="CO845" s="1">
        <v>-0.208207110353379</v>
      </c>
      <c r="CP845" s="1">
        <v>0.436913631494462</v>
      </c>
      <c r="CQ845" s="1">
        <v>0.0712873246887198</v>
      </c>
      <c r="CR845" s="1">
        <v>0.0</v>
      </c>
      <c r="CS845" s="1">
        <v>0.0</v>
      </c>
    </row>
    <row r="846">
      <c r="A846" s="2">
        <v>45411.0</v>
      </c>
      <c r="B846" s="1">
        <v>4943052.45</v>
      </c>
      <c r="C846" s="1">
        <v>2788169.93</v>
      </c>
      <c r="D846" s="1">
        <v>2154882.52</v>
      </c>
      <c r="E846" s="1">
        <v>29892.0</v>
      </c>
      <c r="F846" s="1">
        <v>22544.0</v>
      </c>
      <c r="G846" s="1">
        <v>898156.0</v>
      </c>
      <c r="H846" s="1">
        <v>347422.0423</v>
      </c>
      <c r="I846" s="1">
        <v>85128.4285714285</v>
      </c>
      <c r="J846" s="1">
        <v>39488.2971428571</v>
      </c>
      <c r="K846" s="1">
        <v>125301.142857142</v>
      </c>
      <c r="L846" s="1">
        <v>113186.714285714</v>
      </c>
      <c r="M846" s="1">
        <v>5150.28571428571</v>
      </c>
      <c r="N846" s="1">
        <v>6964.14285714285</v>
      </c>
      <c r="O846" s="1">
        <v>97388.0</v>
      </c>
      <c r="P846" s="1">
        <v>27913.1428571428</v>
      </c>
      <c r="Q846" s="1">
        <v>2898.42857142857</v>
      </c>
      <c r="R846" s="1">
        <v>4065.71428571428</v>
      </c>
      <c r="S846" s="1">
        <v>92504.7142857142</v>
      </c>
      <c r="T846" s="1">
        <v>20682.0</v>
      </c>
      <c r="U846" s="1">
        <v>1984.85714285714</v>
      </c>
      <c r="V846" s="1">
        <v>3165.42857142857</v>
      </c>
      <c r="W846" s="1">
        <v>256877.285714285</v>
      </c>
      <c r="X846" s="1">
        <v>244678.428571428</v>
      </c>
      <c r="Y846" s="1">
        <v>5195.28571428571</v>
      </c>
      <c r="Z846" s="1">
        <v>7003.57142857142</v>
      </c>
      <c r="AA846" s="1">
        <v>227630.285714285</v>
      </c>
      <c r="AB846" s="1">
        <v>29202.0</v>
      </c>
      <c r="AC846" s="1">
        <v>2025.42857142857</v>
      </c>
      <c r="AD846" s="1">
        <v>3169.85714285714</v>
      </c>
      <c r="AE846" s="1">
        <v>2937.85714285714</v>
      </c>
      <c r="AF846" s="1">
        <v>4065.71428571428</v>
      </c>
      <c r="AG846" s="1">
        <v>222667.0</v>
      </c>
      <c r="AH846" s="1">
        <v>21966.4285714285</v>
      </c>
      <c r="AI846" s="1">
        <v>1.04751576458571E8</v>
      </c>
      <c r="AJ846" s="1">
        <v>8.346239597E7</v>
      </c>
      <c r="AK846" s="1">
        <v>8736348.15571428</v>
      </c>
      <c r="AL846" s="1">
        <v>1.25528323357142E7</v>
      </c>
      <c r="AM846" s="1">
        <v>8.81316017957142E7</v>
      </c>
      <c r="AN846" s="1">
        <v>1.65244805914285E7</v>
      </c>
      <c r="AO846" s="1">
        <v>2841985.59714285</v>
      </c>
      <c r="AP846" s="1">
        <v>5894362.55428571</v>
      </c>
      <c r="AQ846" s="1">
        <v>5423416.18142857</v>
      </c>
      <c r="AR846" s="1">
        <v>7129416.15142857</v>
      </c>
      <c r="AS846" s="1">
        <v>7.98662000142857E7</v>
      </c>
      <c r="AT846" s="1">
        <v>3500701.88285714</v>
      </c>
      <c r="AU846" s="1">
        <v>1.27217136037142E8</v>
      </c>
      <c r="AV846" s="1">
        <v>8.91680045471428E7</v>
      </c>
      <c r="AW846" s="1">
        <v>1.588706915E7</v>
      </c>
      <c r="AX846" s="1">
        <v>2.216206234E7</v>
      </c>
      <c r="AY846" s="1">
        <v>9.57311659057142E7</v>
      </c>
      <c r="AZ846" s="1">
        <v>3.139047606E7</v>
      </c>
      <c r="BA846" s="1">
        <v>5155891.87571428</v>
      </c>
      <c r="BB846" s="1">
        <v>1.07311772685714E7</v>
      </c>
      <c r="BC846" s="1">
        <v>7644829.92142857</v>
      </c>
      <c r="BD846" s="1">
        <v>1.451723242E7</v>
      </c>
      <c r="BE846" s="1">
        <v>8.29304441028571E7</v>
      </c>
      <c r="BF846" s="1">
        <v>6142066.37428571</v>
      </c>
      <c r="BG846" s="1">
        <v>5.91354677314285E7</v>
      </c>
      <c r="BH846" s="1">
        <v>8.16010273071428E7</v>
      </c>
      <c r="BI846" s="1">
        <v>1116730.57142857</v>
      </c>
      <c r="BJ846" s="1">
        <v>1845432.71428571</v>
      </c>
      <c r="BK846" s="1">
        <v>0.439428571428571</v>
      </c>
      <c r="BL846" s="1">
        <v>0.0666285714285714</v>
      </c>
      <c r="BM846" s="1">
        <v>8.4</v>
      </c>
      <c r="BN846" s="1">
        <v>8.8</v>
      </c>
      <c r="BO846" s="1">
        <v>0.0</v>
      </c>
      <c r="BP846" s="1">
        <v>0.0</v>
      </c>
      <c r="BQ846" s="1">
        <v>0.0</v>
      </c>
      <c r="BR846" s="1">
        <v>0.0</v>
      </c>
      <c r="BS846" s="1">
        <v>0.0</v>
      </c>
      <c r="BT846" s="1">
        <v>26.0</v>
      </c>
      <c r="BU846" s="1">
        <v>7.0</v>
      </c>
      <c r="BV846" s="1">
        <v>412373.514285714</v>
      </c>
      <c r="BW846" s="1">
        <v>1807460.4777</v>
      </c>
      <c r="BX846" s="1">
        <v>1363289.0</v>
      </c>
      <c r="BY846" s="1">
        <v>32051.0</v>
      </c>
      <c r="BZ846" s="1">
        <v>0.0</v>
      </c>
      <c r="CA846" s="1">
        <v>2.0</v>
      </c>
      <c r="CB846" s="1">
        <v>2.0</v>
      </c>
      <c r="CC846" s="1">
        <v>0.0</v>
      </c>
      <c r="CD846" s="1">
        <v>0.0</v>
      </c>
      <c r="CE846" s="1">
        <v>0.0</v>
      </c>
      <c r="CF846" s="1">
        <v>17.1428571428571</v>
      </c>
      <c r="CG846" s="1">
        <v>0.0</v>
      </c>
      <c r="CH846" s="1">
        <v>12.8571428571428</v>
      </c>
      <c r="CI846" s="1">
        <v>0.0</v>
      </c>
      <c r="CJ846" s="1">
        <v>0.487785996759987</v>
      </c>
      <c r="CK846" s="1">
        <v>0.0251003166487781</v>
      </c>
      <c r="CL846" s="1">
        <v>165.363724407868</v>
      </c>
      <c r="CM846" s="1">
        <v>0.463867333222576</v>
      </c>
      <c r="CN846" s="1">
        <v>0.176592244397109</v>
      </c>
      <c r="CO846" s="1">
        <v>-0.197573616525742</v>
      </c>
      <c r="CP846" s="1">
        <v>0.435941665963912</v>
      </c>
      <c r="CQ846" s="1">
        <v>0.0702849192506545</v>
      </c>
      <c r="CR846" s="1">
        <v>1.0</v>
      </c>
      <c r="CS846" s="1">
        <v>0.0</v>
      </c>
    </row>
    <row r="847">
      <c r="A847" s="2">
        <v>45412.0</v>
      </c>
      <c r="B847" s="1">
        <v>4883076.94</v>
      </c>
      <c r="C847" s="1">
        <v>2747217.53</v>
      </c>
      <c r="D847" s="1">
        <v>2135859.41</v>
      </c>
      <c r="E847" s="1">
        <v>29770.0</v>
      </c>
      <c r="F847" s="1">
        <v>22409.0</v>
      </c>
      <c r="G847" s="1">
        <v>881424.0</v>
      </c>
      <c r="H847" s="1">
        <v>343228.1246</v>
      </c>
      <c r="I847" s="1">
        <v>83640.1428571428</v>
      </c>
      <c r="J847" s="1">
        <v>39077.0971428571</v>
      </c>
      <c r="K847" s="1">
        <v>128246.285714285</v>
      </c>
      <c r="L847" s="1">
        <v>116124.285714285</v>
      </c>
      <c r="M847" s="1">
        <v>5156.57142857142</v>
      </c>
      <c r="N847" s="1">
        <v>6965.42857142857</v>
      </c>
      <c r="O847" s="1">
        <v>100581.857142857</v>
      </c>
      <c r="P847" s="1">
        <v>27664.4285714285</v>
      </c>
      <c r="Q847" s="1">
        <v>2904.71428571428</v>
      </c>
      <c r="R847" s="1">
        <v>4060.71428571428</v>
      </c>
      <c r="S847" s="1">
        <v>95687.0</v>
      </c>
      <c r="T847" s="1">
        <v>20437.2857142857</v>
      </c>
      <c r="U847" s="1">
        <v>1990.14285714285</v>
      </c>
      <c r="V847" s="1">
        <v>3166.42857142857</v>
      </c>
      <c r="W847" s="1">
        <v>256621.0</v>
      </c>
      <c r="X847" s="1">
        <v>244405.0</v>
      </c>
      <c r="Y847" s="1">
        <v>5200.28571428571</v>
      </c>
      <c r="Z847" s="1">
        <v>7015.71428571428</v>
      </c>
      <c r="AA847" s="1">
        <v>227589.0</v>
      </c>
      <c r="AB847" s="1">
        <v>28987.0</v>
      </c>
      <c r="AC847" s="1">
        <v>2029.57142857142</v>
      </c>
      <c r="AD847" s="1">
        <v>3170.71428571428</v>
      </c>
      <c r="AE847" s="1">
        <v>2955.0</v>
      </c>
      <c r="AF847" s="1">
        <v>4060.71428571428</v>
      </c>
      <c r="AG847" s="1">
        <v>222604.428571428</v>
      </c>
      <c r="AH847" s="1">
        <v>21755.5714285714</v>
      </c>
      <c r="AI847" s="1">
        <v>1.04521159621428E8</v>
      </c>
      <c r="AJ847" s="1">
        <v>8.33165829328571E7</v>
      </c>
      <c r="AK847" s="1">
        <v>8665666.02428571</v>
      </c>
      <c r="AL847" s="1">
        <v>1.25389106657142E7</v>
      </c>
      <c r="AM847" s="1">
        <v>8.80015496042857E7</v>
      </c>
      <c r="AN847" s="1">
        <v>1.64255859442857E7</v>
      </c>
      <c r="AO847" s="1">
        <v>2812260.49571428</v>
      </c>
      <c r="AP847" s="1">
        <v>5853405.52571428</v>
      </c>
      <c r="AQ847" s="1">
        <v>5407774.53142857</v>
      </c>
      <c r="AR847" s="1">
        <v>7131136.13285714</v>
      </c>
      <c r="AS847" s="1">
        <v>7.97815145757142E7</v>
      </c>
      <c r="AT847" s="1">
        <v>3441044.28571428</v>
      </c>
      <c r="AU847" s="1">
        <v>1.27101510871428E8</v>
      </c>
      <c r="AV847" s="1">
        <v>8.91289534514285E7</v>
      </c>
      <c r="AW847" s="1">
        <v>1.58252273485714E7</v>
      </c>
      <c r="AX847" s="1">
        <v>2.21473300714285E7</v>
      </c>
      <c r="AY847" s="1">
        <v>9.57418575071428E7</v>
      </c>
      <c r="AZ847" s="1">
        <v>3.12656292914285E7</v>
      </c>
      <c r="BA847" s="1">
        <v>5143002.63857142</v>
      </c>
      <c r="BB847" s="1">
        <v>1.06822247057142E7</v>
      </c>
      <c r="BC847" s="1">
        <v>7628556.27714285</v>
      </c>
      <c r="BD847" s="1">
        <v>1.45187737942857E7</v>
      </c>
      <c r="BE847" s="1">
        <v>8.29702985871428E7</v>
      </c>
      <c r="BF847" s="1">
        <v>6064630.79428571</v>
      </c>
      <c r="BG847" s="1">
        <v>5.97491264085714E7</v>
      </c>
      <c r="BH847" s="1">
        <v>8.23294776557142E7</v>
      </c>
      <c r="BI847" s="1">
        <v>1127924.85714285</v>
      </c>
      <c r="BJ847" s="1">
        <v>1845288.42857142</v>
      </c>
      <c r="BK847" s="1">
        <v>0.438857142857142</v>
      </c>
      <c r="BL847" s="1">
        <v>0.0663428571428571</v>
      </c>
      <c r="BM847" s="1">
        <v>10.2857142857142</v>
      </c>
      <c r="BN847" s="1">
        <v>8.32857142857142</v>
      </c>
      <c r="BO847" s="1">
        <v>0.0</v>
      </c>
      <c r="BP847" s="1">
        <v>0.0</v>
      </c>
      <c r="BQ847" s="1">
        <v>0.0</v>
      </c>
      <c r="BR847" s="1">
        <v>0.0</v>
      </c>
      <c r="BS847" s="1">
        <v>0.0</v>
      </c>
      <c r="BT847" s="1">
        <v>27.0</v>
      </c>
      <c r="BU847" s="1">
        <v>6.0</v>
      </c>
      <c r="BV847" s="1">
        <v>414009.271428571</v>
      </c>
      <c r="BW847" s="1">
        <v>1792631.2854</v>
      </c>
      <c r="BX847" s="1">
        <v>1363503.0</v>
      </c>
      <c r="BY847" s="1">
        <v>30752.0</v>
      </c>
      <c r="BZ847" s="1">
        <v>0.0</v>
      </c>
      <c r="CA847" s="1">
        <v>2.0</v>
      </c>
      <c r="CB847" s="1">
        <v>2.0</v>
      </c>
      <c r="CC847" s="1">
        <v>0.0</v>
      </c>
      <c r="CD847" s="1">
        <v>0.0</v>
      </c>
      <c r="CE847" s="1">
        <v>0.0</v>
      </c>
      <c r="CF847" s="1">
        <v>17.2857142857142</v>
      </c>
      <c r="CG847" s="1">
        <v>0.0</v>
      </c>
      <c r="CH847" s="1">
        <v>12.7142857142857</v>
      </c>
      <c r="CI847" s="1">
        <v>0.0</v>
      </c>
      <c r="CJ847" s="1">
        <v>0.499749769949792</v>
      </c>
      <c r="CK847" s="1">
        <v>0.0254236326671386</v>
      </c>
      <c r="CL847" s="1">
        <v>164.026769902586</v>
      </c>
      <c r="CM847" s="1">
        <v>0.467205050206582</v>
      </c>
      <c r="CN847" s="1">
        <v>0.177656041184604</v>
      </c>
      <c r="CO847" s="1">
        <v>-0.187299515275093</v>
      </c>
      <c r="CP847" s="1">
        <v>0.437400318742469</v>
      </c>
      <c r="CQ847" s="1">
        <v>0.0702893132378127</v>
      </c>
      <c r="CR847" s="1">
        <v>1.0</v>
      </c>
      <c r="CS847" s="1">
        <v>0.0</v>
      </c>
    </row>
    <row r="848">
      <c r="A848" s="2">
        <v>45413.0</v>
      </c>
      <c r="B848" s="1">
        <v>5154976.02</v>
      </c>
      <c r="C848" s="1">
        <v>2890617.83</v>
      </c>
      <c r="D848" s="1">
        <v>2264358.19</v>
      </c>
      <c r="E848" s="1">
        <v>31509.0</v>
      </c>
      <c r="F848" s="1">
        <v>23612.0</v>
      </c>
      <c r="G848" s="1">
        <v>898985.0</v>
      </c>
      <c r="H848" s="1">
        <v>360468.3686</v>
      </c>
      <c r="I848" s="1">
        <v>88012.7142857142</v>
      </c>
      <c r="J848" s="1">
        <v>41622.9985714285</v>
      </c>
      <c r="K848" s="1">
        <v>130918.571428571</v>
      </c>
      <c r="L848" s="1">
        <v>118855.0</v>
      </c>
      <c r="M848" s="1">
        <v>5113.71428571428</v>
      </c>
      <c r="N848" s="1">
        <v>6949.85714285714</v>
      </c>
      <c r="O848" s="1">
        <v>103657.142857142</v>
      </c>
      <c r="P848" s="1">
        <v>27261.4285714285</v>
      </c>
      <c r="Q848" s="1">
        <v>2904.28571428571</v>
      </c>
      <c r="R848" s="1">
        <v>4045.57142857142</v>
      </c>
      <c r="S848" s="1">
        <v>98773.5714285714</v>
      </c>
      <c r="T848" s="1">
        <v>20081.4285714285</v>
      </c>
      <c r="U848" s="1">
        <v>1979.28571428571</v>
      </c>
      <c r="V848" s="1">
        <v>3134.42857142857</v>
      </c>
      <c r="W848" s="1">
        <v>255750.428571428</v>
      </c>
      <c r="X848" s="1">
        <v>243601.571428571</v>
      </c>
      <c r="Y848" s="1">
        <v>5138.0</v>
      </c>
      <c r="Z848" s="1">
        <v>7010.85714285714</v>
      </c>
      <c r="AA848" s="1">
        <v>227149.857142857</v>
      </c>
      <c r="AB848" s="1">
        <v>28555.5714285714</v>
      </c>
      <c r="AC848" s="1">
        <v>1999.42857142857</v>
      </c>
      <c r="AD848" s="1">
        <v>3138.57142857142</v>
      </c>
      <c r="AE848" s="1">
        <v>2965.28571428571</v>
      </c>
      <c r="AF848" s="1">
        <v>4045.57142857142</v>
      </c>
      <c r="AG848" s="1">
        <v>222185.142857142</v>
      </c>
      <c r="AH848" s="1">
        <v>21371.4285714285</v>
      </c>
      <c r="AI848" s="1">
        <v>1.04001981548571E8</v>
      </c>
      <c r="AJ848" s="1">
        <v>8.29614581428571E7</v>
      </c>
      <c r="AK848" s="1">
        <v>8535876.52142857</v>
      </c>
      <c r="AL848" s="1">
        <v>1.25046468857142E7</v>
      </c>
      <c r="AM848" s="1">
        <v>8.76218944485714E7</v>
      </c>
      <c r="AN848" s="1">
        <v>1.62875544557142E7</v>
      </c>
      <c r="AO848" s="1">
        <v>2728418.54428571</v>
      </c>
      <c r="AP848" s="1">
        <v>5807457.97428571</v>
      </c>
      <c r="AQ848" s="1">
        <v>5381886.62428571</v>
      </c>
      <c r="AR848" s="1">
        <v>7122760.26142857</v>
      </c>
      <c r="AS848" s="1">
        <v>7.951158928E7</v>
      </c>
      <c r="AT848" s="1">
        <v>3357336.22</v>
      </c>
      <c r="AU848" s="1">
        <v>1.26661229717142E8</v>
      </c>
      <c r="AV848" s="1">
        <v>8.88692347885714E7</v>
      </c>
      <c r="AW848" s="1">
        <v>1.56936486328571E7</v>
      </c>
      <c r="AX848" s="1">
        <v>2.20983462971428E7</v>
      </c>
      <c r="AY848" s="1">
        <v>9.54867778742857E7</v>
      </c>
      <c r="AZ848" s="1">
        <v>3.10819191985714E7</v>
      </c>
      <c r="BA848" s="1">
        <v>5069599.91428571</v>
      </c>
      <c r="BB848" s="1">
        <v>1.06240487157142E7</v>
      </c>
      <c r="BC848" s="1">
        <v>7598747.69428571</v>
      </c>
      <c r="BD848" s="1">
        <v>1.44995986028571E7</v>
      </c>
      <c r="BE848" s="1">
        <v>8.28184302628571E7</v>
      </c>
      <c r="BF848" s="1">
        <v>5958271.88285714</v>
      </c>
      <c r="BG848" s="1">
        <v>6.02630425114285E7</v>
      </c>
      <c r="BH848" s="1">
        <v>8.29222906771428E7</v>
      </c>
      <c r="BI848" s="1">
        <v>1137442.42857142</v>
      </c>
      <c r="BJ848" s="1">
        <v>1840921.71428571</v>
      </c>
      <c r="BK848" s="1">
        <v>0.438285714285714</v>
      </c>
      <c r="BL848" s="1">
        <v>0.0660571428571428</v>
      </c>
      <c r="BM848" s="1">
        <v>12.1285714285714</v>
      </c>
      <c r="BN848" s="1">
        <v>8.52857142857142</v>
      </c>
      <c r="BO848" s="1">
        <v>1.0</v>
      </c>
      <c r="BP848" s="1">
        <v>0.0</v>
      </c>
      <c r="BQ848" s="1">
        <v>0.0</v>
      </c>
      <c r="BR848" s="1">
        <v>0.0</v>
      </c>
      <c r="BS848" s="1">
        <v>0.0</v>
      </c>
      <c r="BT848" s="1">
        <v>28.0</v>
      </c>
      <c r="BU848" s="1">
        <v>5.0</v>
      </c>
      <c r="BV848" s="1">
        <v>415645.028571428</v>
      </c>
      <c r="BW848" s="1">
        <v>1903889.8214</v>
      </c>
      <c r="BX848" s="1">
        <v>1363503.0</v>
      </c>
      <c r="BY848" s="1">
        <v>30752.0</v>
      </c>
      <c r="BZ848" s="1">
        <v>0.0</v>
      </c>
      <c r="CA848" s="1">
        <v>2.0</v>
      </c>
      <c r="CB848" s="1">
        <v>2.0</v>
      </c>
      <c r="CC848" s="1">
        <v>0.0</v>
      </c>
      <c r="CD848" s="1">
        <v>1.0</v>
      </c>
      <c r="CE848" s="1">
        <v>0.0</v>
      </c>
      <c r="CF848" s="1">
        <v>17.4285714285714</v>
      </c>
      <c r="CG848" s="1">
        <v>0.0</v>
      </c>
      <c r="CH848" s="1">
        <v>12.5714285714285</v>
      </c>
      <c r="CI848" s="1">
        <v>0.0</v>
      </c>
      <c r="CJ848" s="1">
        <v>0.511899714733057</v>
      </c>
      <c r="CK848" s="1">
        <v>0.0262651768383232</v>
      </c>
      <c r="CL848" s="1">
        <v>163.603288584214</v>
      </c>
      <c r="CM848" s="1">
        <v>0.472920292360357</v>
      </c>
      <c r="CN848" s="1">
        <v>0.178896480155557</v>
      </c>
      <c r="CO848" s="1">
        <v>-0.176212145906966</v>
      </c>
      <c r="CP848" s="1">
        <v>0.439256784360366</v>
      </c>
      <c r="CQ848" s="1">
        <v>0.0699262939733326</v>
      </c>
      <c r="CR848" s="1">
        <v>1.0</v>
      </c>
      <c r="CS848" s="1">
        <v>0.0</v>
      </c>
    </row>
    <row r="849">
      <c r="A849" s="2">
        <v>45414.0</v>
      </c>
      <c r="B849" s="1">
        <v>5307536.61</v>
      </c>
      <c r="C849" s="1">
        <v>2959114.07999999</v>
      </c>
      <c r="D849" s="1">
        <v>2348422.53</v>
      </c>
      <c r="E849" s="1">
        <v>32624.0</v>
      </c>
      <c r="F849" s="1">
        <v>24519.0</v>
      </c>
      <c r="G849" s="1">
        <v>920719.0</v>
      </c>
      <c r="H849" s="1">
        <v>377274.9998</v>
      </c>
      <c r="I849" s="1">
        <v>92023.5714285714</v>
      </c>
      <c r="J849" s="1">
        <v>43984.0428571428</v>
      </c>
      <c r="K849" s="1">
        <v>129722.428571428</v>
      </c>
      <c r="L849" s="1">
        <v>117743.857142857</v>
      </c>
      <c r="M849" s="1">
        <v>5070.85714285714</v>
      </c>
      <c r="N849" s="1">
        <v>6907.71428571428</v>
      </c>
      <c r="O849" s="1">
        <v>102914.714285714</v>
      </c>
      <c r="P849" s="1">
        <v>26807.7142857142</v>
      </c>
      <c r="Q849" s="1">
        <v>2878.85714285714</v>
      </c>
      <c r="R849" s="1">
        <v>4028.85714285714</v>
      </c>
      <c r="S849" s="1">
        <v>98068.1428571428</v>
      </c>
      <c r="T849" s="1">
        <v>19675.7142857142</v>
      </c>
      <c r="U849" s="1">
        <v>1967.71428571428</v>
      </c>
      <c r="V849" s="1">
        <v>3103.14285714285</v>
      </c>
      <c r="W849" s="1">
        <v>254825.571428571</v>
      </c>
      <c r="X849" s="1">
        <v>242769.142857142</v>
      </c>
      <c r="Y849" s="1">
        <v>5077.0</v>
      </c>
      <c r="Z849" s="1">
        <v>6979.42857142857</v>
      </c>
      <c r="AA849" s="1">
        <v>226667.0</v>
      </c>
      <c r="AB849" s="1">
        <v>28113.5714285714</v>
      </c>
      <c r="AC849" s="1">
        <v>1969.85714285714</v>
      </c>
      <c r="AD849" s="1">
        <v>3107.14285714285</v>
      </c>
      <c r="AE849" s="1">
        <v>2950.57142857142</v>
      </c>
      <c r="AF849" s="1">
        <v>4028.85714285714</v>
      </c>
      <c r="AG849" s="1">
        <v>221746.571428571</v>
      </c>
      <c r="AH849" s="1">
        <v>20977.5714285714</v>
      </c>
      <c r="AI849" s="1">
        <v>1.03557887862857E8</v>
      </c>
      <c r="AJ849" s="1">
        <v>8.268939446E7</v>
      </c>
      <c r="AK849" s="1">
        <v>8398017.22571428</v>
      </c>
      <c r="AL849" s="1">
        <v>1.24704761771428E7</v>
      </c>
      <c r="AM849" s="1">
        <v>8.731536372E7</v>
      </c>
      <c r="AN849" s="1">
        <v>1.61515305485714E7</v>
      </c>
      <c r="AO849" s="1">
        <v>2640528.09142857</v>
      </c>
      <c r="AP849" s="1">
        <v>5757489.13285714</v>
      </c>
      <c r="AQ849" s="1">
        <v>5355055.61142857</v>
      </c>
      <c r="AR849" s="1">
        <v>7115420.56714285</v>
      </c>
      <c r="AS849" s="1">
        <v>7.93197800185714E7</v>
      </c>
      <c r="AT849" s="1">
        <v>3278620.85</v>
      </c>
      <c r="AU849" s="1">
        <v>1.26174479638571E8</v>
      </c>
      <c r="AV849" s="1">
        <v>8.85856817328571E7</v>
      </c>
      <c r="AW849" s="1">
        <v>1.55402556985714E7</v>
      </c>
      <c r="AX849" s="1">
        <v>2.204854221E7</v>
      </c>
      <c r="AY849" s="1">
        <v>9.51912712314285E7</v>
      </c>
      <c r="AZ849" s="1">
        <v>3.08922148157142E7</v>
      </c>
      <c r="BA849" s="1">
        <v>4984232.15428571</v>
      </c>
      <c r="BB849" s="1">
        <v>1.05560235414285E7</v>
      </c>
      <c r="BC849" s="1">
        <v>7565262.18428571</v>
      </c>
      <c r="BD849" s="1">
        <v>1.44832800242857E7</v>
      </c>
      <c r="BE849" s="1">
        <v>8.264177689E7</v>
      </c>
      <c r="BF849" s="1">
        <v>5852911.25142857</v>
      </c>
      <c r="BG849" s="1">
        <v>5.947175786E7</v>
      </c>
      <c r="BH849" s="1">
        <v>8.20883496342857E7</v>
      </c>
      <c r="BI849" s="1">
        <v>1122767.57142857</v>
      </c>
      <c r="BJ849" s="1">
        <v>1835000.28571428</v>
      </c>
      <c r="BK849" s="1">
        <v>0.437714285714285</v>
      </c>
      <c r="BL849" s="1">
        <v>0.0657714285714285</v>
      </c>
      <c r="BM849" s="1">
        <v>13.7714285714285</v>
      </c>
      <c r="BN849" s="1">
        <v>8.9</v>
      </c>
      <c r="BO849" s="1">
        <v>1.0</v>
      </c>
      <c r="BP849" s="1">
        <v>0.0</v>
      </c>
      <c r="BQ849" s="1">
        <v>0.0</v>
      </c>
      <c r="BR849" s="1">
        <v>0.0</v>
      </c>
      <c r="BS849" s="1">
        <v>0.0</v>
      </c>
      <c r="BT849" s="1">
        <v>29.0</v>
      </c>
      <c r="BU849" s="1">
        <v>4.0</v>
      </c>
      <c r="BV849" s="1">
        <v>417280.785714285</v>
      </c>
      <c r="BW849" s="1">
        <v>1971147.5302</v>
      </c>
      <c r="BX849" s="1">
        <v>1120938.0</v>
      </c>
      <c r="BY849" s="1">
        <v>26343.0</v>
      </c>
      <c r="BZ849" s="1">
        <v>0.0</v>
      </c>
      <c r="CA849" s="1">
        <v>2.0</v>
      </c>
      <c r="CB849" s="1">
        <v>2.0</v>
      </c>
      <c r="CC849" s="1">
        <v>0.0</v>
      </c>
      <c r="CD849" s="1">
        <v>1.0</v>
      </c>
      <c r="CE849" s="1">
        <v>0.0</v>
      </c>
      <c r="CF849" s="1">
        <v>17.5714285714285</v>
      </c>
      <c r="CG849" s="1">
        <v>0.0</v>
      </c>
      <c r="CH849" s="1">
        <v>12.4285714285714</v>
      </c>
      <c r="CI849" s="1">
        <v>0.0</v>
      </c>
      <c r="CJ849" s="1">
        <v>0.509063622791836</v>
      </c>
      <c r="CK849" s="1">
        <v>0.0266302748178325</v>
      </c>
      <c r="CL849" s="1">
        <v>162.688101091221</v>
      </c>
      <c r="CM849" s="1">
        <v>0.477964962393175</v>
      </c>
      <c r="CN849" s="1">
        <v>0.179248544083556</v>
      </c>
      <c r="CO849" s="1">
        <v>-0.18406495338583</v>
      </c>
      <c r="CP849" s="1">
        <v>0.442469398246882</v>
      </c>
      <c r="CQ849" s="1">
        <v>0.07108288223376</v>
      </c>
      <c r="CR849" s="1">
        <v>1.0</v>
      </c>
      <c r="CS849" s="1">
        <v>0.0</v>
      </c>
    </row>
    <row r="850">
      <c r="A850" s="2">
        <v>45415.0</v>
      </c>
      <c r="B850" s="1">
        <v>5579650.31</v>
      </c>
      <c r="C850" s="1">
        <v>3124125.21999999</v>
      </c>
      <c r="D850" s="1">
        <v>2455525.09</v>
      </c>
      <c r="E850" s="1">
        <v>34389.0</v>
      </c>
      <c r="F850" s="1">
        <v>25765.0</v>
      </c>
      <c r="G850" s="1">
        <v>961204.0</v>
      </c>
      <c r="H850" s="1">
        <v>398740.763</v>
      </c>
      <c r="I850" s="1">
        <v>97319.2857142857</v>
      </c>
      <c r="J850" s="1">
        <v>46928.4185714285</v>
      </c>
      <c r="K850" s="1">
        <v>132273.285714285</v>
      </c>
      <c r="L850" s="1">
        <v>120360.857142857</v>
      </c>
      <c r="M850" s="1">
        <v>5038.14285714285</v>
      </c>
      <c r="N850" s="1">
        <v>6874.28571428571</v>
      </c>
      <c r="O850" s="1">
        <v>105891.714285714</v>
      </c>
      <c r="P850" s="1">
        <v>26381.5714285714</v>
      </c>
      <c r="Q850" s="1">
        <v>2853.71428571428</v>
      </c>
      <c r="R850" s="1">
        <v>4020.57142857142</v>
      </c>
      <c r="S850" s="1">
        <v>101089.285714285</v>
      </c>
      <c r="T850" s="1">
        <v>19271.5714285714</v>
      </c>
      <c r="U850" s="1">
        <v>1948.71428571428</v>
      </c>
      <c r="V850" s="1">
        <v>3089.42857142857</v>
      </c>
      <c r="W850" s="1">
        <v>253986.571428571</v>
      </c>
      <c r="X850" s="1">
        <v>241983.571428571</v>
      </c>
      <c r="Y850" s="1">
        <v>5046.42857142857</v>
      </c>
      <c r="Z850" s="1">
        <v>6956.57142857142</v>
      </c>
      <c r="AA850" s="1">
        <v>226221.857142857</v>
      </c>
      <c r="AB850" s="1">
        <v>27719.7142857142</v>
      </c>
      <c r="AC850" s="1">
        <v>1953.14285714285</v>
      </c>
      <c r="AD850" s="1">
        <v>3093.28571428571</v>
      </c>
      <c r="AE850" s="1">
        <v>2936.0</v>
      </c>
      <c r="AF850" s="1">
        <v>4020.57142857142</v>
      </c>
      <c r="AG850" s="1">
        <v>221332.714285714</v>
      </c>
      <c r="AH850" s="1">
        <v>20605.8571428571</v>
      </c>
      <c r="AI850" s="1">
        <v>1.02858615644285E8</v>
      </c>
      <c r="AJ850" s="1">
        <v>8.21446778628571E7</v>
      </c>
      <c r="AK850" s="1">
        <v>8278794.48571428</v>
      </c>
      <c r="AL850" s="1">
        <v>1.24351432942857E7</v>
      </c>
      <c r="AM850" s="1">
        <v>8.67681828999999E7</v>
      </c>
      <c r="AN850" s="1">
        <v>1.60010517728571E7</v>
      </c>
      <c r="AO850" s="1">
        <v>2590836.04714285</v>
      </c>
      <c r="AP850" s="1">
        <v>5687958.43571428</v>
      </c>
      <c r="AQ850" s="1">
        <v>5325652.13142857</v>
      </c>
      <c r="AR850" s="1">
        <v>7109491.16714285</v>
      </c>
      <c r="AS850" s="1">
        <v>7.88516947228571E7</v>
      </c>
      <c r="AT850" s="1">
        <v>3203602.17142857</v>
      </c>
      <c r="AU850" s="1">
        <v>1.25670395957142E8</v>
      </c>
      <c r="AV850" s="1">
        <v>8.82928034428571E7</v>
      </c>
      <c r="AW850" s="1">
        <v>1.53751646414285E7</v>
      </c>
      <c r="AX850" s="1">
        <v>2.20024278757142E7</v>
      </c>
      <c r="AY850" s="1">
        <v>9.48837029228571E7</v>
      </c>
      <c r="AZ850" s="1">
        <v>3.06973120657142E7</v>
      </c>
      <c r="BA850" s="1">
        <v>4897718.27142857</v>
      </c>
      <c r="BB850" s="1">
        <v>1.04774463685714E7</v>
      </c>
      <c r="BC850" s="1">
        <v>7532533.48714285</v>
      </c>
      <c r="BD850" s="1">
        <v>1.44698943871428E7</v>
      </c>
      <c r="BE850" s="1">
        <v>8.24534511628571E7</v>
      </c>
      <c r="BF850" s="1">
        <v>5749971.31</v>
      </c>
      <c r="BG850" s="1">
        <v>5.983326676E7</v>
      </c>
      <c r="BH850" s="1">
        <v>8.26450470714285E7</v>
      </c>
      <c r="BI850" s="1">
        <v>1132012.28571428</v>
      </c>
      <c r="BJ850" s="1">
        <v>1828400.14285714</v>
      </c>
      <c r="BK850" s="1">
        <v>0.437142857142857</v>
      </c>
      <c r="BL850" s="1">
        <v>0.0654857142857142</v>
      </c>
      <c r="BM850" s="1">
        <v>14.5714285714285</v>
      </c>
      <c r="BN850" s="1">
        <v>9.32857142857142</v>
      </c>
      <c r="BO850" s="1">
        <v>1.0</v>
      </c>
      <c r="BP850" s="1">
        <v>0.0</v>
      </c>
      <c r="BQ850" s="1">
        <v>0.0</v>
      </c>
      <c r="BR850" s="1">
        <v>0.0</v>
      </c>
      <c r="BS850" s="1">
        <v>1.0</v>
      </c>
      <c r="BT850" s="1">
        <v>25.4285714285714</v>
      </c>
      <c r="BU850" s="1">
        <v>3.0</v>
      </c>
      <c r="BV850" s="1">
        <v>418916.542857142</v>
      </c>
      <c r="BW850" s="1">
        <v>2056784.327</v>
      </c>
      <c r="BX850" s="1">
        <v>1121249.0</v>
      </c>
      <c r="BY850" s="1">
        <v>32866.0</v>
      </c>
      <c r="BZ850" s="1">
        <v>1.0</v>
      </c>
      <c r="CA850" s="1">
        <v>2.0</v>
      </c>
      <c r="CB850" s="1">
        <v>1.0</v>
      </c>
      <c r="CC850" s="1">
        <v>0.0</v>
      </c>
      <c r="CD850" s="1">
        <v>1.0</v>
      </c>
      <c r="CE850" s="1">
        <v>0.0</v>
      </c>
      <c r="CF850" s="1">
        <v>17.7142857142857</v>
      </c>
      <c r="CG850" s="1">
        <v>0.0</v>
      </c>
      <c r="CH850" s="1">
        <v>12.2857142857142</v>
      </c>
      <c r="CI850" s="1">
        <v>0.0</v>
      </c>
      <c r="CJ850" s="1">
        <v>0.520788500629392</v>
      </c>
      <c r="CK850" s="1">
        <v>0.0268049238247031</v>
      </c>
      <c r="CL850" s="1">
        <v>162.251019512053</v>
      </c>
      <c r="CM850" s="1">
        <v>0.482210881707487</v>
      </c>
      <c r="CN850" s="1">
        <v>0.181520716467198</v>
      </c>
      <c r="CO850" s="1">
        <v>-0.169353957774361</v>
      </c>
      <c r="CP850" s="1">
        <v>0.440085839357914</v>
      </c>
      <c r="CQ850" s="1">
        <v>0.0714633966012827</v>
      </c>
      <c r="CR850" s="1">
        <v>1.0</v>
      </c>
      <c r="CS850" s="1">
        <v>0.0</v>
      </c>
    </row>
    <row r="851">
      <c r="A851" s="2">
        <v>45416.0</v>
      </c>
      <c r="B851" s="1">
        <v>5938024.38</v>
      </c>
      <c r="C851" s="1">
        <v>3331883.94</v>
      </c>
      <c r="D851" s="1">
        <v>2606140.44</v>
      </c>
      <c r="E851" s="1">
        <v>36280.0</v>
      </c>
      <c r="F851" s="1">
        <v>27306.0</v>
      </c>
      <c r="G851" s="1">
        <v>1000443.0</v>
      </c>
      <c r="H851" s="1">
        <v>427228.9216</v>
      </c>
      <c r="I851" s="1">
        <v>103690.714285714</v>
      </c>
      <c r="J851" s="1">
        <v>50807.0714285714</v>
      </c>
      <c r="K851" s="1">
        <v>134717.285714285</v>
      </c>
      <c r="L851" s="1">
        <v>122889.142857142</v>
      </c>
      <c r="M851" s="1">
        <v>4993.71428571428</v>
      </c>
      <c r="N851" s="1">
        <v>6834.42857142857</v>
      </c>
      <c r="O851" s="1">
        <v>108762.571428571</v>
      </c>
      <c r="P851" s="1">
        <v>25954.7142857142</v>
      </c>
      <c r="Q851" s="1">
        <v>2825.0</v>
      </c>
      <c r="R851" s="1">
        <v>4009.42857142857</v>
      </c>
      <c r="S851" s="1">
        <v>104014.571428571</v>
      </c>
      <c r="T851" s="1">
        <v>18874.5714285714</v>
      </c>
      <c r="U851" s="1">
        <v>1923.0</v>
      </c>
      <c r="V851" s="1">
        <v>3070.71428571428</v>
      </c>
      <c r="W851" s="1">
        <v>252982.285714285</v>
      </c>
      <c r="X851" s="1">
        <v>241050.857142857</v>
      </c>
      <c r="Y851" s="1">
        <v>5004.14285714285</v>
      </c>
      <c r="Z851" s="1">
        <v>6927.28571428571</v>
      </c>
      <c r="AA851" s="1">
        <v>225645.142857142</v>
      </c>
      <c r="AB851" s="1">
        <v>27292.1428571428</v>
      </c>
      <c r="AC851" s="1">
        <v>1929.71428571428</v>
      </c>
      <c r="AD851" s="1">
        <v>3074.42857142857</v>
      </c>
      <c r="AE851" s="1">
        <v>2917.85714285714</v>
      </c>
      <c r="AF851" s="1">
        <v>4009.42857142857</v>
      </c>
      <c r="AG851" s="1">
        <v>220797.571428571</v>
      </c>
      <c r="AH851" s="1">
        <v>20208.2857142857</v>
      </c>
      <c r="AI851" s="1">
        <v>1.02111471887142E8</v>
      </c>
      <c r="AJ851" s="1">
        <v>8.15589433271428E7</v>
      </c>
      <c r="AK851" s="1">
        <v>8154805.85428571</v>
      </c>
      <c r="AL851" s="1">
        <v>1.23977227042857E7</v>
      </c>
      <c r="AM851" s="1">
        <v>8.61799151757142E7</v>
      </c>
      <c r="AN851" s="1">
        <v>1.58437033628571E7</v>
      </c>
      <c r="AO851" s="1">
        <v>2539550.64428571</v>
      </c>
      <c r="AP851" s="1">
        <v>5615255.20571428</v>
      </c>
      <c r="AQ851" s="1">
        <v>5294804.14285714</v>
      </c>
      <c r="AR851" s="1">
        <v>7102918.56714285</v>
      </c>
      <c r="AS851" s="1">
        <v>7.83455603914285E7</v>
      </c>
      <c r="AT851" s="1">
        <v>3125529.59142857</v>
      </c>
      <c r="AU851" s="1">
        <v>1.25104467914285E8</v>
      </c>
      <c r="AV851" s="1">
        <v>8.79527230157142E7</v>
      </c>
      <c r="AW851" s="1">
        <v>1.519882784E7</v>
      </c>
      <c r="AX851" s="1">
        <v>2.19529170585714E7</v>
      </c>
      <c r="AY851" s="1">
        <v>9.452635095E7</v>
      </c>
      <c r="AZ851" s="1">
        <v>3.04902636171428E7</v>
      </c>
      <c r="BA851" s="1">
        <v>4807762.51</v>
      </c>
      <c r="BB851" s="1">
        <v>1.039106533E7</v>
      </c>
      <c r="BC851" s="1">
        <v>7497661.97571428</v>
      </c>
      <c r="BD851" s="1">
        <v>1.44552550842857E7</v>
      </c>
      <c r="BE851" s="1">
        <v>8.22209264657142E7</v>
      </c>
      <c r="BF851" s="1">
        <v>5643943.20428571</v>
      </c>
      <c r="BG851" s="1">
        <v>6.015311262E7</v>
      </c>
      <c r="BH851" s="1">
        <v>8.31461086442857E7</v>
      </c>
      <c r="BI851" s="1">
        <v>1140432.0</v>
      </c>
      <c r="BJ851" s="1">
        <v>1820808.0</v>
      </c>
      <c r="BK851" s="1">
        <v>0.436571428571428</v>
      </c>
      <c r="BL851" s="1">
        <v>0.0652</v>
      </c>
      <c r="BM851" s="1">
        <v>14.8285714285714</v>
      </c>
      <c r="BN851" s="1">
        <v>9.88571428571428</v>
      </c>
      <c r="BO851" s="1">
        <v>1.0</v>
      </c>
      <c r="BP851" s="1">
        <v>0.0</v>
      </c>
      <c r="BQ851" s="1">
        <v>0.0</v>
      </c>
      <c r="BR851" s="1">
        <v>0.0</v>
      </c>
      <c r="BS851" s="1">
        <v>2.0</v>
      </c>
      <c r="BT851" s="1">
        <v>21.7142857142857</v>
      </c>
      <c r="BU851" s="1">
        <v>2.14285714285714</v>
      </c>
      <c r="BV851" s="1">
        <v>420552.3</v>
      </c>
      <c r="BW851" s="1">
        <v>2178911.5184</v>
      </c>
      <c r="BX851" s="1">
        <v>1121249.0</v>
      </c>
      <c r="BY851" s="1">
        <v>32866.0</v>
      </c>
      <c r="BZ851" s="1">
        <v>1.0</v>
      </c>
      <c r="CA851" s="1">
        <v>2.0</v>
      </c>
      <c r="CB851" s="1">
        <v>1.0</v>
      </c>
      <c r="CC851" s="1">
        <v>0.0</v>
      </c>
      <c r="CD851" s="1">
        <v>1.0</v>
      </c>
      <c r="CE851" s="1">
        <v>0.0</v>
      </c>
      <c r="CF851" s="1">
        <v>17.8571428571428</v>
      </c>
      <c r="CG851" s="1">
        <v>0.0</v>
      </c>
      <c r="CH851" s="1">
        <v>12.1428571428571</v>
      </c>
      <c r="CI851" s="1">
        <v>0.0</v>
      </c>
      <c r="CJ851" s="1">
        <v>0.532516675362927</v>
      </c>
      <c r="CK851" s="1">
        <v>0.0272939087984023</v>
      </c>
      <c r="CL851" s="1">
        <v>163.67211631753</v>
      </c>
      <c r="CM851" s="1">
        <v>0.489986704967382</v>
      </c>
      <c r="CN851" s="1">
        <v>0.183790366646987</v>
      </c>
      <c r="CO851" s="1">
        <v>-0.155076994915845</v>
      </c>
      <c r="CP851" s="1">
        <v>0.438890154910411</v>
      </c>
      <c r="CQ851" s="1">
        <v>0.0719479904863576</v>
      </c>
      <c r="CR851" s="1">
        <v>1.0</v>
      </c>
      <c r="CS851" s="1">
        <v>0.0</v>
      </c>
    </row>
    <row r="852">
      <c r="A852" s="2">
        <v>45417.0</v>
      </c>
      <c r="B852" s="1">
        <v>6233979.93999999</v>
      </c>
      <c r="C852" s="1">
        <v>3503396.01999999</v>
      </c>
      <c r="D852" s="1">
        <v>2730583.92</v>
      </c>
      <c r="E852" s="1">
        <v>38151.0</v>
      </c>
      <c r="F852" s="1">
        <v>28659.0</v>
      </c>
      <c r="G852" s="1">
        <v>1038112.0</v>
      </c>
      <c r="H852" s="1">
        <v>453438.6647</v>
      </c>
      <c r="I852" s="1">
        <v>109230.714285714</v>
      </c>
      <c r="J852" s="1">
        <v>54282.17</v>
      </c>
      <c r="K852" s="1">
        <v>137025.285714285</v>
      </c>
      <c r="L852" s="1">
        <v>125287.714285714</v>
      </c>
      <c r="M852" s="1">
        <v>4946.14285714285</v>
      </c>
      <c r="N852" s="1">
        <v>6791.42857142857</v>
      </c>
      <c r="O852" s="1">
        <v>111514.142857142</v>
      </c>
      <c r="P852" s="1">
        <v>25511.1428571428</v>
      </c>
      <c r="Q852" s="1">
        <v>2794.71428571428</v>
      </c>
      <c r="R852" s="1">
        <v>3996.71428571428</v>
      </c>
      <c r="S852" s="1">
        <v>106824.571428571</v>
      </c>
      <c r="T852" s="1">
        <v>18463.1428571428</v>
      </c>
      <c r="U852" s="1">
        <v>1894.85714285714</v>
      </c>
      <c r="V852" s="1">
        <v>3051.28571428571</v>
      </c>
      <c r="W852" s="1">
        <v>251822.714285714</v>
      </c>
      <c r="X852" s="1">
        <v>239969.142857142</v>
      </c>
      <c r="Y852" s="1">
        <v>4958.71428571428</v>
      </c>
      <c r="Z852" s="1">
        <v>6894.85714285714</v>
      </c>
      <c r="AA852" s="1">
        <v>224930.714285714</v>
      </c>
      <c r="AB852" s="1">
        <v>26847.0</v>
      </c>
      <c r="AC852" s="1">
        <v>1903.85714285714</v>
      </c>
      <c r="AD852" s="1">
        <v>3054.85714285714</v>
      </c>
      <c r="AE852" s="1">
        <v>2898.14285714285</v>
      </c>
      <c r="AF852" s="1">
        <v>3996.71428571428</v>
      </c>
      <c r="AG852" s="1">
        <v>220128.714285714</v>
      </c>
      <c r="AH852" s="1">
        <v>19795.4285714285</v>
      </c>
      <c r="AI852" s="1">
        <v>1.01316866887142E8</v>
      </c>
      <c r="AJ852" s="1">
        <v>8.09337195514285E7</v>
      </c>
      <c r="AK852" s="1">
        <v>8025161.08428571</v>
      </c>
      <c r="AL852" s="1">
        <v>1.235798625E7</v>
      </c>
      <c r="AM852" s="1">
        <v>8.55481441199999E7</v>
      </c>
      <c r="AN852" s="1">
        <v>1.56822799E7</v>
      </c>
      <c r="AO852" s="1">
        <v>2486538.10714285</v>
      </c>
      <c r="AP852" s="1">
        <v>5538622.97428571</v>
      </c>
      <c r="AQ852" s="1">
        <v>5261815.28857142</v>
      </c>
      <c r="AR852" s="1">
        <v>7096170.96571428</v>
      </c>
      <c r="AS852" s="1">
        <v>7.77997907271428E7</v>
      </c>
      <c r="AT852" s="1">
        <v>3047485.96142857</v>
      </c>
      <c r="AU852" s="1">
        <v>1.24471189004285E8</v>
      </c>
      <c r="AV852" s="1">
        <v>8.75620884271428E7</v>
      </c>
      <c r="AW852" s="1">
        <v>1.50094327014285E7</v>
      </c>
      <c r="AX852" s="1">
        <v>2.18996678742857E7</v>
      </c>
      <c r="AY852" s="1">
        <v>9.411428109E7</v>
      </c>
      <c r="AZ852" s="1">
        <v>3.02704650471428E7</v>
      </c>
      <c r="BA852" s="1">
        <v>4713889.96571428</v>
      </c>
      <c r="BB852" s="1">
        <v>1.02955427357142E7</v>
      </c>
      <c r="BC852" s="1">
        <v>7459646.30285714</v>
      </c>
      <c r="BD852" s="1">
        <v>1.44400215728571E7</v>
      </c>
      <c r="BE852" s="1">
        <v>8.19407448228571E7</v>
      </c>
      <c r="BF852" s="1">
        <v>5534900.73857142</v>
      </c>
      <c r="BG852" s="1">
        <v>6.04227984842857E7</v>
      </c>
      <c r="BH852" s="1">
        <v>8.35771205985714E7</v>
      </c>
      <c r="BI852" s="1">
        <v>1147899.71428571</v>
      </c>
      <c r="BJ852" s="1">
        <v>1812208.57142857</v>
      </c>
      <c r="BK852" s="1">
        <v>0.436</v>
      </c>
      <c r="BL852" s="1">
        <v>0.0648571428571428</v>
      </c>
      <c r="BM852" s="1">
        <v>14.7285714285714</v>
      </c>
      <c r="BN852" s="1">
        <v>10.4142857142857</v>
      </c>
      <c r="BO852" s="1">
        <v>1.0</v>
      </c>
      <c r="BP852" s="1">
        <v>0.0</v>
      </c>
      <c r="BQ852" s="1">
        <v>0.0</v>
      </c>
      <c r="BR852" s="1">
        <v>0.0</v>
      </c>
      <c r="BS852" s="1">
        <v>3.0</v>
      </c>
      <c r="BT852" s="1">
        <v>17.8571428571428</v>
      </c>
      <c r="BU852" s="1">
        <v>1.42857142857142</v>
      </c>
      <c r="BV852" s="1">
        <v>421003.114285714</v>
      </c>
      <c r="BW852" s="1">
        <v>2277145.2553</v>
      </c>
      <c r="BX852" s="1">
        <v>1121249.0</v>
      </c>
      <c r="BY852" s="1">
        <v>32866.0</v>
      </c>
      <c r="BZ852" s="1">
        <v>1.0</v>
      </c>
      <c r="CA852" s="1">
        <v>2.0</v>
      </c>
      <c r="CB852" s="1">
        <v>1.0</v>
      </c>
      <c r="CC852" s="1">
        <v>0.0</v>
      </c>
      <c r="CD852" s="1">
        <v>1.0</v>
      </c>
      <c r="CE852" s="1">
        <v>0.0</v>
      </c>
      <c r="CF852" s="1">
        <v>18.0</v>
      </c>
      <c r="CG852" s="1">
        <v>0.0</v>
      </c>
      <c r="CH852" s="1">
        <v>12.0</v>
      </c>
      <c r="CI852" s="1">
        <v>0.0</v>
      </c>
      <c r="CJ852" s="1">
        <v>0.544133940033776</v>
      </c>
      <c r="CK852" s="1">
        <v>0.0276068478160352</v>
      </c>
      <c r="CL852" s="1">
        <v>163.40279258735</v>
      </c>
      <c r="CM852" s="1">
        <v>0.496949693636666</v>
      </c>
      <c r="CN852" s="1">
        <v>0.186021538818478</v>
      </c>
      <c r="CO852" s="1">
        <v>-0.141346899677815</v>
      </c>
      <c r="CP852" s="1">
        <v>0.438016154411943</v>
      </c>
      <c r="CQ852" s="1">
        <v>0.0727366255689299</v>
      </c>
      <c r="CR852" s="1">
        <v>1.0</v>
      </c>
      <c r="CS852" s="1">
        <v>0.0</v>
      </c>
    </row>
    <row r="853">
      <c r="A853" s="2">
        <v>45418.0</v>
      </c>
      <c r="B853" s="1">
        <v>6476453.59</v>
      </c>
      <c r="C853" s="1">
        <v>3637771.71999999</v>
      </c>
      <c r="D853" s="1">
        <v>2838681.87</v>
      </c>
      <c r="E853" s="1">
        <v>39689.0</v>
      </c>
      <c r="F853" s="1">
        <v>29800.0</v>
      </c>
      <c r="G853" s="1">
        <v>1070289.0</v>
      </c>
      <c r="H853" s="1">
        <v>469294.5226</v>
      </c>
      <c r="I853" s="1">
        <v>112899.0</v>
      </c>
      <c r="J853" s="1">
        <v>56334.5814285714</v>
      </c>
      <c r="K853" s="1">
        <v>137845.571428571</v>
      </c>
      <c r="L853" s="1">
        <v>126173.0</v>
      </c>
      <c r="M853" s="1">
        <v>4914.85714285714</v>
      </c>
      <c r="N853" s="1">
        <v>6757.71428571428</v>
      </c>
      <c r="O853" s="1">
        <v>112683.0</v>
      </c>
      <c r="P853" s="1">
        <v>25162.5714285714</v>
      </c>
      <c r="Q853" s="1">
        <v>2765.42857142857</v>
      </c>
      <c r="R853" s="1">
        <v>3992.28571428571</v>
      </c>
      <c r="S853" s="1">
        <v>108039.857142857</v>
      </c>
      <c r="T853" s="1">
        <v>18133.1428571428</v>
      </c>
      <c r="U853" s="1">
        <v>1877.71428571428</v>
      </c>
      <c r="V853" s="1">
        <v>3037.14285714285</v>
      </c>
      <c r="W853" s="1">
        <v>250625.0</v>
      </c>
      <c r="X853" s="1">
        <v>238816.142857142</v>
      </c>
      <c r="Y853" s="1">
        <v>4931.71428571428</v>
      </c>
      <c r="Z853" s="1">
        <v>6877.14285714285</v>
      </c>
      <c r="AA853" s="1">
        <v>224091.0</v>
      </c>
      <c r="AB853" s="1">
        <v>26489.0</v>
      </c>
      <c r="AC853" s="1">
        <v>1891.14285714285</v>
      </c>
      <c r="AD853" s="1">
        <v>3040.57142857142</v>
      </c>
      <c r="AE853" s="1">
        <v>2884.85714285714</v>
      </c>
      <c r="AF853" s="1">
        <v>3992.28571428571</v>
      </c>
      <c r="AG853" s="1">
        <v>219315.0</v>
      </c>
      <c r="AH853" s="1">
        <v>19456.1428571428</v>
      </c>
      <c r="AI853" s="1">
        <v>1.00634957778571E8</v>
      </c>
      <c r="AJ853" s="1">
        <v>8.03773913242857E7</v>
      </c>
      <c r="AK853" s="1">
        <v>7933853.66142857</v>
      </c>
      <c r="AL853" s="1">
        <v>1.23237127914285E7</v>
      </c>
      <c r="AM853" s="1">
        <v>8.49842723114285E7</v>
      </c>
      <c r="AN853" s="1">
        <v>1.55643009385714E7</v>
      </c>
      <c r="AO853" s="1">
        <v>2468931.66571428</v>
      </c>
      <c r="AP853" s="1">
        <v>5464921.99571428</v>
      </c>
      <c r="AQ853" s="1">
        <v>5232000.79714285</v>
      </c>
      <c r="AR853" s="1">
        <v>7091711.99857142</v>
      </c>
      <c r="AS853" s="1">
        <v>7.72833398514285E7</v>
      </c>
      <c r="AT853" s="1">
        <v>3007666.94714285</v>
      </c>
      <c r="AU853" s="1">
        <v>1.23789139515714E8</v>
      </c>
      <c r="AV853" s="1">
        <v>8.70878253014285E7</v>
      </c>
      <c r="AW853" s="1">
        <v>1.48603673471428E7</v>
      </c>
      <c r="AX853" s="1">
        <v>2.18409468657142E7</v>
      </c>
      <c r="AY853" s="1">
        <v>9.36226086742857E7</v>
      </c>
      <c r="AZ853" s="1">
        <v>3.00801463114285E7</v>
      </c>
      <c r="BA853" s="1">
        <v>4655912.89428571</v>
      </c>
      <c r="BB853" s="1">
        <v>1.02044544528571E7</v>
      </c>
      <c r="BC853" s="1">
        <v>7412563.55428571</v>
      </c>
      <c r="BD853" s="1">
        <v>1.44283833142857E7</v>
      </c>
      <c r="BE853" s="1">
        <v>8.15541322271428E7</v>
      </c>
      <c r="BF853" s="1">
        <v>5447308.54571428</v>
      </c>
      <c r="BG853" s="1">
        <v>6.03307316614285E7</v>
      </c>
      <c r="BH853" s="1">
        <v>8.34849133957142E7</v>
      </c>
      <c r="BI853" s="1">
        <v>1147436.71428571</v>
      </c>
      <c r="BJ853" s="1">
        <v>1802018.28571428</v>
      </c>
      <c r="BK853" s="1">
        <v>0.437428571428571</v>
      </c>
      <c r="BL853" s="1">
        <v>0.0645142857142857</v>
      </c>
      <c r="BM853" s="1">
        <v>14.5857142857142</v>
      </c>
      <c r="BN853" s="1">
        <v>10.7142857142857</v>
      </c>
      <c r="BO853" s="1">
        <v>1.0</v>
      </c>
      <c r="BP853" s="1">
        <v>0.0</v>
      </c>
      <c r="BQ853" s="1">
        <v>0.0</v>
      </c>
      <c r="BR853" s="1">
        <v>0.0</v>
      </c>
      <c r="BS853" s="1">
        <v>4.0</v>
      </c>
      <c r="BT853" s="1">
        <v>13.8571428571428</v>
      </c>
      <c r="BU853" s="1">
        <v>0.857142857142857</v>
      </c>
      <c r="BV853" s="1">
        <v>421453.928571428</v>
      </c>
      <c r="BW853" s="1">
        <v>2369387.3474</v>
      </c>
      <c r="BX853" s="1">
        <v>1122304.0</v>
      </c>
      <c r="BY853" s="1">
        <v>35978.0</v>
      </c>
      <c r="BZ853" s="1">
        <v>1.0</v>
      </c>
      <c r="CA853" s="1">
        <v>2.0</v>
      </c>
      <c r="CB853" s="1">
        <v>1.0</v>
      </c>
      <c r="CC853" s="1">
        <v>0.0</v>
      </c>
      <c r="CD853" s="1">
        <v>1.0</v>
      </c>
      <c r="CE853" s="1">
        <v>0.0</v>
      </c>
      <c r="CF853" s="1">
        <v>18.1428571428571</v>
      </c>
      <c r="CG853" s="1">
        <v>0.0</v>
      </c>
      <c r="CH853" s="1">
        <v>11.8571428571428</v>
      </c>
      <c r="CI853" s="1">
        <v>0.0</v>
      </c>
      <c r="CJ853" s="1">
        <v>0.550007267545422</v>
      </c>
      <c r="CK853" s="1">
        <v>0.0278429470918602</v>
      </c>
      <c r="CL853" s="1">
        <v>163.180064753458</v>
      </c>
      <c r="CM853" s="1">
        <v>0.498982111697813</v>
      </c>
      <c r="CN853" s="1">
        <v>0.187045340388714</v>
      </c>
      <c r="CO853" s="1">
        <v>-0.134909007940995</v>
      </c>
      <c r="CP853" s="1">
        <v>0.438308069463059</v>
      </c>
      <c r="CQ853" s="1">
        <v>0.0724616514390864</v>
      </c>
      <c r="CR853" s="1">
        <v>1.0</v>
      </c>
      <c r="CS853" s="1">
        <v>0.0</v>
      </c>
    </row>
    <row r="854">
      <c r="A854" s="2">
        <v>45419.0</v>
      </c>
      <c r="B854" s="1">
        <v>6637678.23999999</v>
      </c>
      <c r="C854" s="1">
        <v>3724633.97999999</v>
      </c>
      <c r="D854" s="1">
        <v>2913044.26</v>
      </c>
      <c r="E854" s="1">
        <v>40584.0</v>
      </c>
      <c r="F854" s="1">
        <v>30492.0</v>
      </c>
      <c r="G854" s="1">
        <v>1096924.0</v>
      </c>
      <c r="H854" s="1">
        <v>486741.586</v>
      </c>
      <c r="I854" s="1">
        <v>116685.714285714</v>
      </c>
      <c r="J854" s="1">
        <v>58651.6457142857</v>
      </c>
      <c r="K854" s="1">
        <v>140748.857142857</v>
      </c>
      <c r="L854" s="1">
        <v>129174.142857142</v>
      </c>
      <c r="M854" s="1">
        <v>4859.85714285714</v>
      </c>
      <c r="N854" s="1">
        <v>6714.85714285714</v>
      </c>
      <c r="O854" s="1">
        <v>115986.142857142</v>
      </c>
      <c r="P854" s="1">
        <v>24762.7142857142</v>
      </c>
      <c r="Q854" s="1">
        <v>2732.42857142857</v>
      </c>
      <c r="R854" s="1">
        <v>3982.42857142857</v>
      </c>
      <c r="S854" s="1">
        <v>111398.571428571</v>
      </c>
      <c r="T854" s="1">
        <v>17775.5714285714</v>
      </c>
      <c r="U854" s="1">
        <v>1855.14285714285</v>
      </c>
      <c r="V854" s="1">
        <v>3004.71428571428</v>
      </c>
      <c r="W854" s="1">
        <v>249229.142857142</v>
      </c>
      <c r="X854" s="1">
        <v>237503.857142857</v>
      </c>
      <c r="Y854" s="1">
        <v>4886.14285714285</v>
      </c>
      <c r="Z854" s="1">
        <v>6839.14285714285</v>
      </c>
      <c r="AA854" s="1">
        <v>223136.428571428</v>
      </c>
      <c r="AB854" s="1">
        <v>26047.7142857142</v>
      </c>
      <c r="AC854" s="1">
        <v>1878.14285714285</v>
      </c>
      <c r="AD854" s="1">
        <v>3008.0</v>
      </c>
      <c r="AE854" s="1">
        <v>2856.71428571428</v>
      </c>
      <c r="AF854" s="1">
        <v>3982.42857142857</v>
      </c>
      <c r="AG854" s="1">
        <v>218401.571428571</v>
      </c>
      <c r="AH854" s="1">
        <v>19057.2857142857</v>
      </c>
      <c r="AI854" s="1">
        <v>9.97954966699999E7</v>
      </c>
      <c r="AJ854" s="1">
        <v>7.96566609642857E7</v>
      </c>
      <c r="AK854" s="1">
        <v>7868610.21285714</v>
      </c>
      <c r="AL854" s="1">
        <v>1.22702254914285E7</v>
      </c>
      <c r="AM854" s="1">
        <v>8.42848036828571E7</v>
      </c>
      <c r="AN854" s="1">
        <v>1.54243654014285E7</v>
      </c>
      <c r="AO854" s="1">
        <v>2476693.78</v>
      </c>
      <c r="AP854" s="1">
        <v>5391916.43285714</v>
      </c>
      <c r="AQ854" s="1">
        <v>5197808.76285714</v>
      </c>
      <c r="AR854" s="1">
        <v>7072416.73285714</v>
      </c>
      <c r="AS854" s="1">
        <v>7.66103011428571E7</v>
      </c>
      <c r="AT854" s="1">
        <v>2960032.23714285</v>
      </c>
      <c r="AU854" s="1">
        <v>1.23044989684285E8</v>
      </c>
      <c r="AV854" s="1">
        <v>8.65761577314285E7</v>
      </c>
      <c r="AW854" s="1">
        <v>1.471601892E7</v>
      </c>
      <c r="AX854" s="1">
        <v>2.175281303E7</v>
      </c>
      <c r="AY854" s="1">
        <v>9.31133288871428E7</v>
      </c>
      <c r="AZ854" s="1">
        <v>2.984533321E7</v>
      </c>
      <c r="BA854" s="1">
        <v>4616239.31</v>
      </c>
      <c r="BB854" s="1">
        <v>1.00997796085714E7</v>
      </c>
      <c r="BC854" s="1">
        <v>7361566.56285714</v>
      </c>
      <c r="BD854" s="1">
        <v>1.43912464714285E7</v>
      </c>
      <c r="BE854" s="1">
        <v>8.11355230157142E7</v>
      </c>
      <c r="BF854" s="1">
        <v>5354307.13142857</v>
      </c>
      <c r="BG854" s="1">
        <v>6.04684659957142E7</v>
      </c>
      <c r="BH854" s="1">
        <v>8.37179590071428E7</v>
      </c>
      <c r="BI854" s="1">
        <v>1154645.0</v>
      </c>
      <c r="BJ854" s="1">
        <v>1790314.85714285</v>
      </c>
      <c r="BK854" s="1">
        <v>0.438857142857142</v>
      </c>
      <c r="BL854" s="1">
        <v>0.0641714285714285</v>
      </c>
      <c r="BM854" s="1">
        <v>13.8714285714285</v>
      </c>
      <c r="BN854" s="1">
        <v>11.2</v>
      </c>
      <c r="BO854" s="1">
        <v>1.0</v>
      </c>
      <c r="BP854" s="1">
        <v>0.0</v>
      </c>
      <c r="BQ854" s="1">
        <v>0.0</v>
      </c>
      <c r="BR854" s="1">
        <v>0.0</v>
      </c>
      <c r="BS854" s="1">
        <v>4.0</v>
      </c>
      <c r="BT854" s="1">
        <v>9.85714285714285</v>
      </c>
      <c r="BU854" s="1">
        <v>6.85714285714285</v>
      </c>
      <c r="BV854" s="1">
        <v>421904.742857142</v>
      </c>
      <c r="BW854" s="1">
        <v>2426302.67399999</v>
      </c>
      <c r="BX854" s="1">
        <v>786881.0</v>
      </c>
      <c r="BY854" s="1">
        <v>29171.0</v>
      </c>
      <c r="BZ854" s="1">
        <v>1.0</v>
      </c>
      <c r="CA854" s="1">
        <v>2.0</v>
      </c>
      <c r="CB854" s="1">
        <v>0.0</v>
      </c>
      <c r="CC854" s="1">
        <v>0.0</v>
      </c>
      <c r="CD854" s="1">
        <v>1.0</v>
      </c>
      <c r="CE854" s="1">
        <v>0.0</v>
      </c>
      <c r="CF854" s="1">
        <v>18.2857142857142</v>
      </c>
      <c r="CG854" s="1">
        <v>0.0</v>
      </c>
      <c r="CH854" s="1">
        <v>11.7142857142857</v>
      </c>
      <c r="CI854" s="1">
        <v>0.0</v>
      </c>
      <c r="CJ854" s="1">
        <v>0.564736754014091</v>
      </c>
      <c r="CK854" s="1">
        <v>0.0277977325685279</v>
      </c>
      <c r="CL854" s="1">
        <v>163.554066627242</v>
      </c>
      <c r="CM854" s="1">
        <v>0.502646327130264</v>
      </c>
      <c r="CN854" s="1">
        <v>0.188951155784077</v>
      </c>
      <c r="CO854" s="1">
        <v>-0.119930973120415</v>
      </c>
      <c r="CP854" s="1">
        <v>0.438864939617802</v>
      </c>
      <c r="CQ854" s="1">
        <v>0.0733300965188092</v>
      </c>
      <c r="CR854" s="1">
        <v>1.0</v>
      </c>
      <c r="CS854" s="1">
        <v>0.0</v>
      </c>
    </row>
    <row r="855">
      <c r="A855" s="2">
        <v>45420.0</v>
      </c>
      <c r="B855" s="1">
        <v>6278877.42</v>
      </c>
      <c r="C855" s="1">
        <v>3531193.58</v>
      </c>
      <c r="D855" s="1">
        <v>2747683.84</v>
      </c>
      <c r="E855" s="1">
        <v>38406.0</v>
      </c>
      <c r="F855" s="1">
        <v>28924.0</v>
      </c>
      <c r="G855" s="1">
        <v>1072340.0</v>
      </c>
      <c r="H855" s="1">
        <v>470362.4391</v>
      </c>
      <c r="I855" s="1">
        <v>111465.0</v>
      </c>
      <c r="J855" s="1">
        <v>56457.4557142857</v>
      </c>
      <c r="K855" s="1">
        <v>141245.714285714</v>
      </c>
      <c r="L855" s="1">
        <v>129675.0</v>
      </c>
      <c r="M855" s="1">
        <v>4867.28571428571</v>
      </c>
      <c r="N855" s="1">
        <v>6703.42857142857</v>
      </c>
      <c r="O855" s="1">
        <v>116655.428571428</v>
      </c>
      <c r="P855" s="1">
        <v>24590.2857142857</v>
      </c>
      <c r="Q855" s="1">
        <v>2713.85714285714</v>
      </c>
      <c r="R855" s="1">
        <v>3989.57142857142</v>
      </c>
      <c r="S855" s="1">
        <v>112087.857142857</v>
      </c>
      <c r="T855" s="1">
        <v>17587.1428571428</v>
      </c>
      <c r="U855" s="1">
        <v>1853.71428571428</v>
      </c>
      <c r="V855" s="1">
        <v>3013.57142857142</v>
      </c>
      <c r="W855" s="1">
        <v>248600.428571428</v>
      </c>
      <c r="X855" s="1">
        <v>236864.714285714</v>
      </c>
      <c r="Y855" s="1">
        <v>4903.14285714285</v>
      </c>
      <c r="Z855" s="1">
        <v>6832.57142857142</v>
      </c>
      <c r="AA855" s="1">
        <v>222643.142857142</v>
      </c>
      <c r="AB855" s="1">
        <v>25912.2857142857</v>
      </c>
      <c r="AC855" s="1">
        <v>1886.42857142857</v>
      </c>
      <c r="AD855" s="1">
        <v>3016.71428571428</v>
      </c>
      <c r="AE855" s="1">
        <v>2843.0</v>
      </c>
      <c r="AF855" s="1">
        <v>3989.57142857142</v>
      </c>
      <c r="AG855" s="1">
        <v>217913.714285714</v>
      </c>
      <c r="AH855" s="1">
        <v>18906.0</v>
      </c>
      <c r="AI855" s="1">
        <v>9.94194086328571E7</v>
      </c>
      <c r="AJ855" s="1">
        <v>7.936217395E7</v>
      </c>
      <c r="AK855" s="1">
        <v>7826133.40714285</v>
      </c>
      <c r="AL855" s="1">
        <v>1.22311012742857E7</v>
      </c>
      <c r="AM855" s="1">
        <v>8.40018662971428E7</v>
      </c>
      <c r="AN855" s="1">
        <v>1.533081312E7</v>
      </c>
      <c r="AO855" s="1">
        <v>2496510.48</v>
      </c>
      <c r="AP855" s="1">
        <v>5329622.92714285</v>
      </c>
      <c r="AQ855" s="1">
        <v>5172356.04428571</v>
      </c>
      <c r="AR855" s="1">
        <v>7058745.23571428</v>
      </c>
      <c r="AS855" s="1">
        <v>7.63329997757143E7</v>
      </c>
      <c r="AT855" s="1">
        <v>2942444.96</v>
      </c>
      <c r="AU855" s="1">
        <v>1.22649797207142E8</v>
      </c>
      <c r="AV855" s="1">
        <v>8.63553769171428E7</v>
      </c>
      <c r="AW855" s="1">
        <v>1.46085000242857E7</v>
      </c>
      <c r="AX855" s="1">
        <v>2.16859202628571E7</v>
      </c>
      <c r="AY855" s="1">
        <v>9.28760438814285E7</v>
      </c>
      <c r="AZ855" s="1">
        <v>2.96870241085714E7</v>
      </c>
      <c r="BA855" s="1">
        <v>4594080.72</v>
      </c>
      <c r="BB855" s="1">
        <v>1.00144193028571E7</v>
      </c>
      <c r="BC855" s="1">
        <v>7320372.75142857</v>
      </c>
      <c r="BD855" s="1">
        <v>1.43655475157142E7</v>
      </c>
      <c r="BE855" s="1">
        <v>8.09615904114285E7</v>
      </c>
      <c r="BF855" s="1">
        <v>5307057.29285714</v>
      </c>
      <c r="BG855" s="1">
        <v>6.004942571E7</v>
      </c>
      <c r="BH855" s="1">
        <v>8.32798142814285E7</v>
      </c>
      <c r="BI855" s="1">
        <v>1149590.14285714</v>
      </c>
      <c r="BJ855" s="1">
        <v>1782619.85714285</v>
      </c>
      <c r="BK855" s="1">
        <v>0.440285714285714</v>
      </c>
      <c r="BL855" s="1">
        <v>0.0638285714285714</v>
      </c>
      <c r="BM855" s="1">
        <v>13.0</v>
      </c>
      <c r="BN855" s="1">
        <v>11.5285714285714</v>
      </c>
      <c r="BO855" s="1">
        <v>0.0</v>
      </c>
      <c r="BP855" s="1">
        <v>0.0</v>
      </c>
      <c r="BQ855" s="1">
        <v>0.0</v>
      </c>
      <c r="BR855" s="1">
        <v>0.0</v>
      </c>
      <c r="BS855" s="1">
        <v>4.0</v>
      </c>
      <c r="BT855" s="1">
        <v>5.85714285714285</v>
      </c>
      <c r="BU855" s="1">
        <v>12.8571428571428</v>
      </c>
      <c r="BV855" s="1">
        <v>422355.557142857</v>
      </c>
      <c r="BW855" s="1">
        <v>2277321.4009</v>
      </c>
      <c r="BX855" s="1">
        <v>786881.0</v>
      </c>
      <c r="BY855" s="1">
        <v>29171.0</v>
      </c>
      <c r="BZ855" s="1">
        <v>1.0</v>
      </c>
      <c r="CA855" s="1">
        <v>2.0</v>
      </c>
      <c r="CB855" s="1">
        <v>0.0</v>
      </c>
      <c r="CC855" s="1">
        <v>0.0</v>
      </c>
      <c r="CD855" s="1">
        <v>0.0</v>
      </c>
      <c r="CE855" s="1">
        <v>0.0</v>
      </c>
      <c r="CF855" s="1">
        <v>18.4285714285714</v>
      </c>
      <c r="CG855" s="1">
        <v>0.0</v>
      </c>
      <c r="CH855" s="1">
        <v>11.5714285714285</v>
      </c>
      <c r="CI855" s="1">
        <v>0.0</v>
      </c>
      <c r="CJ855" s="1">
        <v>0.568163599304219</v>
      </c>
      <c r="CK855" s="1">
        <v>0.0269727884812652</v>
      </c>
      <c r="CL855" s="1">
        <v>163.486887986252</v>
      </c>
      <c r="CM855" s="1">
        <v>0.50650388654991</v>
      </c>
      <c r="CN855" s="1">
        <v>0.189404215117062</v>
      </c>
      <c r="CO855" s="1">
        <v>-0.118110739703074</v>
      </c>
      <c r="CP855" s="1">
        <v>0.437607498316155</v>
      </c>
      <c r="CQ855" s="1">
        <v>0.0749118684180332</v>
      </c>
      <c r="CR855" s="1">
        <v>1.0</v>
      </c>
      <c r="CS855" s="1">
        <v>0.0</v>
      </c>
    </row>
    <row r="856">
      <c r="A856" s="2">
        <v>45421.0</v>
      </c>
      <c r="B856" s="1">
        <v>6250063.1</v>
      </c>
      <c r="C856" s="1">
        <v>3533866.27</v>
      </c>
      <c r="D856" s="1">
        <v>2716196.82999999</v>
      </c>
      <c r="E856" s="1">
        <v>37900.0</v>
      </c>
      <c r="F856" s="1">
        <v>28525.0</v>
      </c>
      <c r="G856" s="1">
        <v>1061967.0</v>
      </c>
      <c r="H856" s="1">
        <v>462931.0044</v>
      </c>
      <c r="I856" s="1">
        <v>109926.0</v>
      </c>
      <c r="J856" s="1">
        <v>55541.1785714285</v>
      </c>
      <c r="K856" s="1">
        <v>145137.285714285</v>
      </c>
      <c r="L856" s="1">
        <v>133636.428571428</v>
      </c>
      <c r="M856" s="1">
        <v>4826.57142857142</v>
      </c>
      <c r="N856" s="1">
        <v>6674.28571428571</v>
      </c>
      <c r="O856" s="1">
        <v>120795.0</v>
      </c>
      <c r="P856" s="1">
        <v>24342.2857142857</v>
      </c>
      <c r="Q856" s="1">
        <v>2686.71428571428</v>
      </c>
      <c r="R856" s="1">
        <v>3987.57142857142</v>
      </c>
      <c r="S856" s="1">
        <v>116276.857142857</v>
      </c>
      <c r="T856" s="1">
        <v>17359.5714285714</v>
      </c>
      <c r="U856" s="1">
        <v>1831.42857142857</v>
      </c>
      <c r="V856" s="1">
        <v>2995.14285714285</v>
      </c>
      <c r="W856" s="1">
        <v>247455.285714285</v>
      </c>
      <c r="X856" s="1">
        <v>235776.285714285</v>
      </c>
      <c r="Y856" s="1">
        <v>4870.71428571428</v>
      </c>
      <c r="Z856" s="1">
        <v>6808.28571428571</v>
      </c>
      <c r="AA856" s="1">
        <v>221785.0</v>
      </c>
      <c r="AB856" s="1">
        <v>25625.2857142857</v>
      </c>
      <c r="AC856" s="1">
        <v>1872.57142857142</v>
      </c>
      <c r="AD856" s="1">
        <v>2998.14285714285</v>
      </c>
      <c r="AE856" s="1">
        <v>2820.71428571428</v>
      </c>
      <c r="AF856" s="1">
        <v>3987.57142857142</v>
      </c>
      <c r="AG856" s="1">
        <v>217091.714285714</v>
      </c>
      <c r="AH856" s="1">
        <v>18639.5714285714</v>
      </c>
      <c r="AI856" s="1">
        <v>9.87441736914285E7</v>
      </c>
      <c r="AJ856" s="1">
        <v>7.87835057457142E7</v>
      </c>
      <c r="AK856" s="1">
        <v>7774105.09285714</v>
      </c>
      <c r="AL856" s="1">
        <v>1.218656285E7</v>
      </c>
      <c r="AM856" s="1">
        <v>8.34448261271428E7</v>
      </c>
      <c r="AN856" s="1">
        <v>1.52120998114285E7</v>
      </c>
      <c r="AO856" s="1">
        <v>2511444.10714285</v>
      </c>
      <c r="AP856" s="1">
        <v>5262660.98714285</v>
      </c>
      <c r="AQ856" s="1">
        <v>5145052.43714285</v>
      </c>
      <c r="AR856" s="1">
        <v>7041510.41714285</v>
      </c>
      <c r="AS856" s="1">
        <v>7.57883295857143E7</v>
      </c>
      <c r="AT856" s="1">
        <v>2907928.40714285</v>
      </c>
      <c r="AU856" s="1">
        <v>1.22043523367142E8</v>
      </c>
      <c r="AV856" s="1">
        <v>8.59457284857142E7</v>
      </c>
      <c r="AW856" s="1">
        <v>1.44889203185714E7</v>
      </c>
      <c r="AX856" s="1">
        <v>2.160887456E7</v>
      </c>
      <c r="AY856" s="1">
        <v>9.24635497885714E7</v>
      </c>
      <c r="AZ856" s="1">
        <v>2.94927258228571E7</v>
      </c>
      <c r="BA856" s="1">
        <v>4568143.85285714</v>
      </c>
      <c r="BB856" s="1">
        <v>9920776.46428571</v>
      </c>
      <c r="BC856" s="1">
        <v>7276873.12285714</v>
      </c>
      <c r="BD856" s="1">
        <v>1.43320014414285E7</v>
      </c>
      <c r="BE856" s="1">
        <v>8.06185328142857E7</v>
      </c>
      <c r="BF856" s="1">
        <v>5239947.92</v>
      </c>
      <c r="BG856" s="1">
        <v>6.08055091485714E7</v>
      </c>
      <c r="BH856" s="1">
        <v>8.41048588214285E7</v>
      </c>
      <c r="BI856" s="1">
        <v>1166130.42857142</v>
      </c>
      <c r="BJ856" s="1">
        <v>1772461.42857142</v>
      </c>
      <c r="BK856" s="1">
        <v>0.441714285714285</v>
      </c>
      <c r="BL856" s="1">
        <v>0.0634857142857142</v>
      </c>
      <c r="BM856" s="1">
        <v>12.4</v>
      </c>
      <c r="BN856" s="1">
        <v>12.2999999999999</v>
      </c>
      <c r="BO856" s="1">
        <v>1.0</v>
      </c>
      <c r="BP856" s="1">
        <v>0.0</v>
      </c>
      <c r="BQ856" s="1">
        <v>0.0</v>
      </c>
      <c r="BR856" s="1">
        <v>0.0</v>
      </c>
      <c r="BS856" s="1">
        <v>4.0</v>
      </c>
      <c r="BT856" s="1">
        <v>1.85714285714285</v>
      </c>
      <c r="BU856" s="1">
        <v>18.8571428571428</v>
      </c>
      <c r="BV856" s="1">
        <v>422806.371428571</v>
      </c>
      <c r="BW856" s="1">
        <v>2253265.8256</v>
      </c>
      <c r="BX856" s="1">
        <v>1030487.0</v>
      </c>
      <c r="BY856" s="1">
        <v>31012.0</v>
      </c>
      <c r="BZ856" s="1">
        <v>1.0</v>
      </c>
      <c r="CA856" s="1">
        <v>2.0</v>
      </c>
      <c r="CB856" s="1">
        <v>0.0</v>
      </c>
      <c r="CC856" s="1">
        <v>0.0</v>
      </c>
      <c r="CD856" s="1">
        <v>1.0</v>
      </c>
      <c r="CE856" s="1">
        <v>0.0</v>
      </c>
      <c r="CF856" s="1">
        <v>18.5714285714285</v>
      </c>
      <c r="CG856" s="1">
        <v>0.0</v>
      </c>
      <c r="CH856" s="1">
        <v>11.4285714285714</v>
      </c>
      <c r="CI856" s="1">
        <v>0.0</v>
      </c>
      <c r="CJ856" s="1">
        <v>0.586519238396316</v>
      </c>
      <c r="CK856" s="1">
        <v>0.0268605333310733</v>
      </c>
      <c r="CL856" s="1">
        <v>164.909316622691</v>
      </c>
      <c r="CM856" s="1">
        <v>0.505259707179635</v>
      </c>
      <c r="CN856" s="1">
        <v>0.190910169035541</v>
      </c>
      <c r="CO856" s="1">
        <v>-0.0988831357445023</v>
      </c>
      <c r="CP856" s="1">
        <v>0.434587105208585</v>
      </c>
      <c r="CQ856" s="1">
        <v>0.0740682129113224</v>
      </c>
      <c r="CR856" s="1">
        <v>1.0</v>
      </c>
      <c r="CS856" s="1">
        <v>0.0</v>
      </c>
    </row>
    <row r="857">
      <c r="A857" s="2">
        <v>45422.0</v>
      </c>
      <c r="B857" s="1">
        <v>6077090.36</v>
      </c>
      <c r="C857" s="1">
        <v>3419604.19</v>
      </c>
      <c r="D857" s="1">
        <v>2657486.17</v>
      </c>
      <c r="E857" s="1">
        <v>36716.0</v>
      </c>
      <c r="F857" s="1">
        <v>27766.0</v>
      </c>
      <c r="G857" s="1">
        <v>1029886.0</v>
      </c>
      <c r="H857" s="1">
        <v>444712.5463</v>
      </c>
      <c r="I857" s="1">
        <v>106092.0</v>
      </c>
      <c r="J857" s="1">
        <v>53135.7514285714</v>
      </c>
      <c r="K857" s="1">
        <v>147718.0</v>
      </c>
      <c r="L857" s="1">
        <v>136292.857142857</v>
      </c>
      <c r="M857" s="1">
        <v>4783.85714285714</v>
      </c>
      <c r="N857" s="1">
        <v>6641.28571428571</v>
      </c>
      <c r="O857" s="1">
        <v>123631.571428571</v>
      </c>
      <c r="P857" s="1">
        <v>24086.4285714285</v>
      </c>
      <c r="Q857" s="1">
        <v>2660.85714285714</v>
      </c>
      <c r="R857" s="1">
        <v>3980.42857142857</v>
      </c>
      <c r="S857" s="1">
        <v>119161.142857142</v>
      </c>
      <c r="T857" s="1">
        <v>17131.7142857142</v>
      </c>
      <c r="U857" s="1">
        <v>1809.57142857142</v>
      </c>
      <c r="V857" s="1">
        <v>2974.28571428571</v>
      </c>
      <c r="W857" s="1">
        <v>246316.0</v>
      </c>
      <c r="X857" s="1">
        <v>234682.142857142</v>
      </c>
      <c r="Y857" s="1">
        <v>4842.85714285714</v>
      </c>
      <c r="Z857" s="1">
        <v>6791.0</v>
      </c>
      <c r="AA857" s="1">
        <v>220969.0</v>
      </c>
      <c r="AB857" s="1">
        <v>25302.0</v>
      </c>
      <c r="AC857" s="1">
        <v>1858.42857142857</v>
      </c>
      <c r="AD857" s="1">
        <v>2984.42857142857</v>
      </c>
      <c r="AE857" s="1">
        <v>2810.57142857142</v>
      </c>
      <c r="AF857" s="1">
        <v>3980.42857142857</v>
      </c>
      <c r="AG857" s="1">
        <v>216300.0</v>
      </c>
      <c r="AH857" s="1">
        <v>18337.1428571428</v>
      </c>
      <c r="AI857" s="1">
        <v>9.81620428228571E7</v>
      </c>
      <c r="AJ857" s="1">
        <v>7.82539228828571E7</v>
      </c>
      <c r="AK857" s="1">
        <v>7751649.50428571</v>
      </c>
      <c r="AL857" s="1">
        <v>1.21564704328571E7</v>
      </c>
      <c r="AM857" s="1">
        <v>8.29805570871428E7</v>
      </c>
      <c r="AN857" s="1">
        <v>1.50936265814285E7</v>
      </c>
      <c r="AO857" s="1">
        <v>2529227.40714285</v>
      </c>
      <c r="AP857" s="1">
        <v>5222422.1</v>
      </c>
      <c r="AQ857" s="1">
        <v>5131468.09428571</v>
      </c>
      <c r="AR857" s="1">
        <v>7025002.34142857</v>
      </c>
      <c r="AS857" s="1">
        <v>7.53198615885714E7</v>
      </c>
      <c r="AT857" s="1">
        <v>2846202.14</v>
      </c>
      <c r="AU857" s="1">
        <v>1.2143903375E8</v>
      </c>
      <c r="AV857" s="1">
        <v>8.550696891E7</v>
      </c>
      <c r="AW857" s="1">
        <v>1.43836421557142E7</v>
      </c>
      <c r="AX857" s="1">
        <v>2.15484226814285E7</v>
      </c>
      <c r="AY857" s="1">
        <v>9.206394035E7</v>
      </c>
      <c r="AZ857" s="1">
        <v>2.92872342414285E7</v>
      </c>
      <c r="BA857" s="1">
        <v>4545232.02142857</v>
      </c>
      <c r="BB857" s="1">
        <v>9838410.13142857</v>
      </c>
      <c r="BC857" s="1">
        <v>7248064.94714285</v>
      </c>
      <c r="BD857" s="1">
        <v>1.43003577385714E7</v>
      </c>
      <c r="BE857" s="1">
        <v>8.02706433814285E7</v>
      </c>
      <c r="BF857" s="1">
        <v>5148466.37571428</v>
      </c>
      <c r="BG857" s="1">
        <v>6.10854731585714E7</v>
      </c>
      <c r="BH857" s="1">
        <v>8.43624640842857E7</v>
      </c>
      <c r="BI857" s="1">
        <v>1173369.57142857</v>
      </c>
      <c r="BJ857" s="1">
        <v>1762328.0</v>
      </c>
      <c r="BK857" s="1">
        <v>0.443142857142857</v>
      </c>
      <c r="BL857" s="1">
        <v>0.0631428571428571</v>
      </c>
      <c r="BM857" s="1">
        <v>12.5428571428571</v>
      </c>
      <c r="BN857" s="1">
        <v>12.8571428571428</v>
      </c>
      <c r="BO857" s="1">
        <v>1.0</v>
      </c>
      <c r="BP857" s="1">
        <v>0.0</v>
      </c>
      <c r="BQ857" s="1">
        <v>0.0</v>
      </c>
      <c r="BR857" s="1">
        <v>0.0</v>
      </c>
      <c r="BS857" s="1">
        <v>3.0</v>
      </c>
      <c r="BT857" s="1">
        <v>2.42857142857142</v>
      </c>
      <c r="BU857" s="1">
        <v>24.8571428571428</v>
      </c>
      <c r="BV857" s="1">
        <v>423257.185714285</v>
      </c>
      <c r="BW857" s="1">
        <v>2212773.6237</v>
      </c>
      <c r="BX857" s="1">
        <v>1031702.0</v>
      </c>
      <c r="BY857" s="1">
        <v>20019.0</v>
      </c>
      <c r="BZ857" s="1">
        <v>0.0</v>
      </c>
      <c r="CA857" s="1">
        <v>2.0</v>
      </c>
      <c r="CB857" s="1">
        <v>1.0</v>
      </c>
      <c r="CC857" s="1">
        <v>0.0</v>
      </c>
      <c r="CD857" s="1">
        <v>1.0</v>
      </c>
      <c r="CE857" s="1">
        <v>0.0</v>
      </c>
      <c r="CF857" s="1">
        <v>18.7142857142857</v>
      </c>
      <c r="CG857" s="1">
        <v>0.0</v>
      </c>
      <c r="CH857" s="1">
        <v>11.2857142857142</v>
      </c>
      <c r="CI857" s="1">
        <v>0.0</v>
      </c>
      <c r="CJ857" s="1">
        <v>0.599709316487763</v>
      </c>
      <c r="CK857" s="1">
        <v>0.0269602655051141</v>
      </c>
      <c r="CL857" s="1">
        <v>165.516133565747</v>
      </c>
      <c r="CM857" s="1">
        <v>0.500845977345807</v>
      </c>
      <c r="CN857" s="1">
        <v>0.191676351567997</v>
      </c>
      <c r="CO857" s="1">
        <v>-0.0875283966221944</v>
      </c>
      <c r="CP857" s="1">
        <v>0.437295813057484</v>
      </c>
      <c r="CQ857" s="1">
        <v>0.0731785311647069</v>
      </c>
      <c r="CR857" s="1">
        <v>1.0</v>
      </c>
      <c r="CS857" s="1">
        <v>0.0</v>
      </c>
    </row>
    <row r="858">
      <c r="A858" s="2">
        <v>45423.0</v>
      </c>
      <c r="B858" s="1">
        <v>5860305.2</v>
      </c>
      <c r="C858" s="1">
        <v>3294727.57999999</v>
      </c>
      <c r="D858" s="1">
        <v>2565577.61999999</v>
      </c>
      <c r="E858" s="1">
        <v>35819.0</v>
      </c>
      <c r="F858" s="1">
        <v>27052.0</v>
      </c>
      <c r="G858" s="1">
        <v>1005607.0</v>
      </c>
      <c r="H858" s="1">
        <v>423216.5991</v>
      </c>
      <c r="I858" s="1">
        <v>101896.571428571</v>
      </c>
      <c r="J858" s="1">
        <v>50277.0042857142</v>
      </c>
      <c r="K858" s="1">
        <v>150306.714285714</v>
      </c>
      <c r="L858" s="1">
        <v>138939.571428571</v>
      </c>
      <c r="M858" s="1">
        <v>4753.71428571428</v>
      </c>
      <c r="N858" s="1">
        <v>6613.42857142857</v>
      </c>
      <c r="O858" s="1">
        <v>126444.142857142</v>
      </c>
      <c r="P858" s="1">
        <v>23862.5714285714</v>
      </c>
      <c r="Q858" s="1">
        <v>2635.57142857142</v>
      </c>
      <c r="R858" s="1">
        <v>3977.85714285714</v>
      </c>
      <c r="S858" s="1">
        <v>122018.571428571</v>
      </c>
      <c r="T858" s="1">
        <v>16921.0</v>
      </c>
      <c r="U858" s="1">
        <v>1790.0</v>
      </c>
      <c r="V858" s="1">
        <v>2963.71428571428</v>
      </c>
      <c r="W858" s="1">
        <v>245220.142857142</v>
      </c>
      <c r="X858" s="1">
        <v>233613.714285714</v>
      </c>
      <c r="Y858" s="1">
        <v>4827.57142857142</v>
      </c>
      <c r="Z858" s="1">
        <v>6778.85714285714</v>
      </c>
      <c r="AA858" s="1">
        <v>220135.571428571</v>
      </c>
      <c r="AB858" s="1">
        <v>25039.5714285714</v>
      </c>
      <c r="AC858" s="1">
        <v>1846.57142857142</v>
      </c>
      <c r="AD858" s="1">
        <v>2981.0</v>
      </c>
      <c r="AE858" s="1">
        <v>2801.0</v>
      </c>
      <c r="AF858" s="1">
        <v>3977.85714285714</v>
      </c>
      <c r="AG858" s="1">
        <v>215488.0</v>
      </c>
      <c r="AH858" s="1">
        <v>18080.7142857142</v>
      </c>
      <c r="AI858" s="1">
        <v>9.76053723557142E7</v>
      </c>
      <c r="AJ858" s="1">
        <v>7.77384821042857E7</v>
      </c>
      <c r="AK858" s="1">
        <v>7736993.10571428</v>
      </c>
      <c r="AL858" s="1">
        <v>1.21298971428571E7</v>
      </c>
      <c r="AM858" s="1">
        <v>8.25266404928571E7</v>
      </c>
      <c r="AN858" s="1">
        <v>1.49903870214285E7</v>
      </c>
      <c r="AO858" s="1">
        <v>2549543.6</v>
      </c>
      <c r="AP858" s="1">
        <v>5187449.51</v>
      </c>
      <c r="AQ858" s="1">
        <v>5119676.69285714</v>
      </c>
      <c r="AR858" s="1">
        <v>7010220.45285714</v>
      </c>
      <c r="AS858" s="1">
        <v>7.48574202042857E7</v>
      </c>
      <c r="AT858" s="1">
        <v>2792717.05714285</v>
      </c>
      <c r="AU858" s="1">
        <v>1.20872841131428E8</v>
      </c>
      <c r="AV858" s="1">
        <v>8.50841148942857E7</v>
      </c>
      <c r="AW858" s="1">
        <v>1.42945888128571E7</v>
      </c>
      <c r="AX858" s="1">
        <v>2.14941374242857E7</v>
      </c>
      <c r="AY858" s="1">
        <v>9.167644967E7</v>
      </c>
      <c r="AZ858" s="1">
        <v>2.91080466171428E7</v>
      </c>
      <c r="BA858" s="1">
        <v>4527492.67571428</v>
      </c>
      <c r="BB858" s="1">
        <v>9767096.13428571</v>
      </c>
      <c r="BC858" s="1">
        <v>7221911.37571428</v>
      </c>
      <c r="BD858" s="1">
        <v>1.42722260514285E7</v>
      </c>
      <c r="BE858" s="1">
        <v>7.99270456185714E7</v>
      </c>
      <c r="BF858" s="1">
        <v>5068724.43428571</v>
      </c>
      <c r="BG858" s="1">
        <v>6.13777677671428E7</v>
      </c>
      <c r="BH858" s="1">
        <v>8.46452365442857E7</v>
      </c>
      <c r="BI858" s="1">
        <v>1180858.71428571</v>
      </c>
      <c r="BJ858" s="1">
        <v>1752642.28571428</v>
      </c>
      <c r="BK858" s="1">
        <v>0.444571428571428</v>
      </c>
      <c r="BL858" s="1">
        <v>0.0628</v>
      </c>
      <c r="BM858" s="1">
        <v>12.7857142857142</v>
      </c>
      <c r="BN858" s="1">
        <v>12.9857142857142</v>
      </c>
      <c r="BO858" s="1">
        <v>1.0</v>
      </c>
      <c r="BP858" s="1">
        <v>0.0</v>
      </c>
      <c r="BQ858" s="1">
        <v>0.0</v>
      </c>
      <c r="BR858" s="1">
        <v>0.0</v>
      </c>
      <c r="BS858" s="1">
        <v>2.0</v>
      </c>
      <c r="BT858" s="1">
        <v>3.14285714285714</v>
      </c>
      <c r="BU858" s="1">
        <v>30.7142857142857</v>
      </c>
      <c r="BV858" s="1">
        <v>423708.0</v>
      </c>
      <c r="BW858" s="1">
        <v>2142361.0209</v>
      </c>
      <c r="BX858" s="1">
        <v>1031702.0</v>
      </c>
      <c r="BY858" s="1">
        <v>20019.0</v>
      </c>
      <c r="BZ858" s="1">
        <v>0.0</v>
      </c>
      <c r="CA858" s="1">
        <v>2.0</v>
      </c>
      <c r="CB858" s="1">
        <v>1.0</v>
      </c>
      <c r="CC858" s="1">
        <v>0.0</v>
      </c>
      <c r="CD858" s="1">
        <v>1.0</v>
      </c>
      <c r="CE858" s="1">
        <v>0.0</v>
      </c>
      <c r="CF858" s="1">
        <v>18.8571428571428</v>
      </c>
      <c r="CG858" s="1">
        <v>0.0</v>
      </c>
      <c r="CH858" s="1">
        <v>11.1428571428571</v>
      </c>
      <c r="CI858" s="1">
        <v>0.0</v>
      </c>
      <c r="CJ858" s="1">
        <v>0.612946035078684</v>
      </c>
      <c r="CK858" s="1">
        <v>0.0269011651669091</v>
      </c>
      <c r="CL858" s="1">
        <v>163.608844468019</v>
      </c>
      <c r="CM858" s="1">
        <v>0.4934121293861</v>
      </c>
      <c r="CN858" s="1">
        <v>0.192495423768643</v>
      </c>
      <c r="CO858" s="1">
        <v>-0.0762270747107956</v>
      </c>
      <c r="CP858" s="1">
        <v>0.437789079654076</v>
      </c>
      <c r="CQ858" s="1">
        <v>0.0722175014195506</v>
      </c>
      <c r="CR858" s="1">
        <v>1.0</v>
      </c>
      <c r="CS858" s="1">
        <v>0.0</v>
      </c>
    </row>
    <row r="859">
      <c r="A859" s="2">
        <v>45424.0</v>
      </c>
      <c r="B859" s="1">
        <v>5651224.67</v>
      </c>
      <c r="C859" s="1">
        <v>3171954.76</v>
      </c>
      <c r="D859" s="1">
        <v>2479269.91</v>
      </c>
      <c r="E859" s="1">
        <v>34815.0</v>
      </c>
      <c r="F859" s="1">
        <v>26382.0</v>
      </c>
      <c r="G859" s="1">
        <v>978010.0</v>
      </c>
      <c r="H859" s="1">
        <v>403913.988</v>
      </c>
      <c r="I859" s="1">
        <v>98034.8571428571</v>
      </c>
      <c r="J859" s="1">
        <v>47857.95</v>
      </c>
      <c r="K859" s="1">
        <v>152913.571428571</v>
      </c>
      <c r="L859" s="1">
        <v>141598.0</v>
      </c>
      <c r="M859" s="1">
        <v>4727.57142857142</v>
      </c>
      <c r="N859" s="1">
        <v>6588.0</v>
      </c>
      <c r="O859" s="1">
        <v>129217.857142857</v>
      </c>
      <c r="P859" s="1">
        <v>23695.7142857142</v>
      </c>
      <c r="Q859" s="1">
        <v>2611.28571428571</v>
      </c>
      <c r="R859" s="1">
        <v>3976.71428571428</v>
      </c>
      <c r="S859" s="1">
        <v>124835.857142857</v>
      </c>
      <c r="T859" s="1">
        <v>16762.1428571428</v>
      </c>
      <c r="U859" s="1">
        <v>1770.71428571428</v>
      </c>
      <c r="V859" s="1">
        <v>2956.85714285714</v>
      </c>
      <c r="W859" s="1">
        <v>244155.428571428</v>
      </c>
      <c r="X859" s="1">
        <v>232570.285714285</v>
      </c>
      <c r="Y859" s="1">
        <v>4816.0</v>
      </c>
      <c r="Z859" s="1">
        <v>6769.14285714285</v>
      </c>
      <c r="AA859" s="1">
        <v>219275.0</v>
      </c>
      <c r="AB859" s="1">
        <v>24835.4285714285</v>
      </c>
      <c r="AC859" s="1">
        <v>1835.0</v>
      </c>
      <c r="AD859" s="1">
        <v>2981.0</v>
      </c>
      <c r="AE859" s="1">
        <v>2792.42857142857</v>
      </c>
      <c r="AF859" s="1">
        <v>3976.71428571428</v>
      </c>
      <c r="AG859" s="1">
        <v>214647.571428571</v>
      </c>
      <c r="AH859" s="1">
        <v>17877.7142857142</v>
      </c>
      <c r="AI859" s="1">
        <v>9.70924969785714E7</v>
      </c>
      <c r="AJ859" s="1">
        <v>7.72511142014285E7</v>
      </c>
      <c r="AK859" s="1">
        <v>7733037.96571428</v>
      </c>
      <c r="AL859" s="1">
        <v>1.21083448085714E7</v>
      </c>
      <c r="AM859" s="1">
        <v>8.21017870514285E7</v>
      </c>
      <c r="AN859" s="1">
        <v>1.49018364E7</v>
      </c>
      <c r="AO859" s="1">
        <v>2574065.07714285</v>
      </c>
      <c r="AP859" s="1">
        <v>5158972.89142857</v>
      </c>
      <c r="AQ859" s="1">
        <v>5110759.55142857</v>
      </c>
      <c r="AR859" s="1">
        <v>6997585.26</v>
      </c>
      <c r="AS859" s="1">
        <v>7.44169624257142E7</v>
      </c>
      <c r="AT859" s="1">
        <v>2745278.24714285</v>
      </c>
      <c r="AU859" s="1">
        <v>1.20372002618571E8</v>
      </c>
      <c r="AV859" s="1">
        <v>8.46955431642857E7</v>
      </c>
      <c r="AW859" s="1">
        <v>1.42277625642857E7</v>
      </c>
      <c r="AX859" s="1">
        <v>2.14486968899999E7</v>
      </c>
      <c r="AY859" s="1">
        <v>9.13235234785714E7</v>
      </c>
      <c r="AZ859" s="1">
        <v>2.89596056099999E7</v>
      </c>
      <c r="BA859" s="1">
        <v>4518473.19142857</v>
      </c>
      <c r="BB859" s="1">
        <v>9709289.37</v>
      </c>
      <c r="BC859" s="1">
        <v>7200019.77857142</v>
      </c>
      <c r="BD859" s="1">
        <v>1.42486771142857E7</v>
      </c>
      <c r="BE859" s="1">
        <v>7.96050305071428E7</v>
      </c>
      <c r="BF859" s="1">
        <v>5001639.12857142</v>
      </c>
      <c r="BG859" s="1">
        <v>6.16958536828571E7</v>
      </c>
      <c r="BH859" s="1">
        <v>8.49753593228571E7</v>
      </c>
      <c r="BI859" s="1">
        <v>1188761.42857142</v>
      </c>
      <c r="BJ859" s="1">
        <v>1743639.28571428</v>
      </c>
      <c r="BK859" s="1">
        <v>0.446</v>
      </c>
      <c r="BL859" s="1">
        <v>0.0633142857142857</v>
      </c>
      <c r="BM859" s="1">
        <v>13.0857142857142</v>
      </c>
      <c r="BN859" s="1">
        <v>12.9857142857142</v>
      </c>
      <c r="BO859" s="1">
        <v>1.0</v>
      </c>
      <c r="BP859" s="1">
        <v>0.0</v>
      </c>
      <c r="BQ859" s="1">
        <v>0.0</v>
      </c>
      <c r="BR859" s="1">
        <v>0.0</v>
      </c>
      <c r="BS859" s="1">
        <v>1.0</v>
      </c>
      <c r="BT859" s="1">
        <v>4.0</v>
      </c>
      <c r="BU859" s="1">
        <v>36.4285714285714</v>
      </c>
      <c r="BV859" s="1">
        <v>422301.0</v>
      </c>
      <c r="BW859" s="1">
        <v>2075355.922</v>
      </c>
      <c r="BX859" s="1">
        <v>1031702.0</v>
      </c>
      <c r="BY859" s="1">
        <v>20019.0</v>
      </c>
      <c r="BZ859" s="1">
        <v>0.0</v>
      </c>
      <c r="CA859" s="1">
        <v>2.0</v>
      </c>
      <c r="CB859" s="1">
        <v>1.0</v>
      </c>
      <c r="CC859" s="1">
        <v>0.0</v>
      </c>
      <c r="CD859" s="1">
        <v>1.0</v>
      </c>
      <c r="CE859" s="1">
        <v>0.0</v>
      </c>
      <c r="CF859" s="1">
        <v>19.0</v>
      </c>
      <c r="CG859" s="1">
        <v>0.0</v>
      </c>
      <c r="CH859" s="1">
        <v>11.0</v>
      </c>
      <c r="CI859" s="1">
        <v>0.0</v>
      </c>
      <c r="CJ859" s="1">
        <v>0.626296012844277</v>
      </c>
      <c r="CK859" s="1">
        <v>0.0269751843028189</v>
      </c>
      <c r="CL859" s="1">
        <v>162.321547321556</v>
      </c>
      <c r="CM859" s="1">
        <v>0.488172792767587</v>
      </c>
      <c r="CN859" s="1">
        <v>0.193396347436096</v>
      </c>
      <c r="CO859" s="1">
        <v>-0.0649394328652721</v>
      </c>
      <c r="CP859" s="1">
        <v>0.43871373990162</v>
      </c>
      <c r="CQ859" s="1">
        <v>0.0714737090783545</v>
      </c>
      <c r="CR859" s="1">
        <v>1.0</v>
      </c>
      <c r="CS859" s="1">
        <v>0.0</v>
      </c>
    </row>
    <row r="860">
      <c r="A860" s="2">
        <v>45425.0</v>
      </c>
      <c r="B860" s="1">
        <v>5463295.41</v>
      </c>
      <c r="C860" s="1">
        <v>3052791.49</v>
      </c>
      <c r="D860" s="1">
        <v>2410503.92</v>
      </c>
      <c r="E860" s="1">
        <v>33835.0</v>
      </c>
      <c r="F860" s="1">
        <v>25663.0</v>
      </c>
      <c r="G860" s="1">
        <v>968525.0</v>
      </c>
      <c r="H860" s="1">
        <v>395104.5574</v>
      </c>
      <c r="I860" s="1">
        <v>96336.0</v>
      </c>
      <c r="J860" s="1">
        <v>46688.3228571428</v>
      </c>
      <c r="K860" s="1">
        <v>152386.857142857</v>
      </c>
      <c r="L860" s="1">
        <v>141088.0</v>
      </c>
      <c r="M860" s="1">
        <v>4719.28571428571</v>
      </c>
      <c r="N860" s="1">
        <v>6579.57142857142</v>
      </c>
      <c r="O860" s="1">
        <v>128858.428571428</v>
      </c>
      <c r="P860" s="1">
        <v>23528.4285714285</v>
      </c>
      <c r="Q860" s="1">
        <v>2607.42857142857</v>
      </c>
      <c r="R860" s="1">
        <v>3972.14285714285</v>
      </c>
      <c r="S860" s="1">
        <v>124486.142857142</v>
      </c>
      <c r="T860" s="1">
        <v>16601.8571428571</v>
      </c>
      <c r="U860" s="1">
        <v>1764.85714285714</v>
      </c>
      <c r="V860" s="1">
        <v>2954.42857142857</v>
      </c>
      <c r="W860" s="1">
        <v>243121.428571428</v>
      </c>
      <c r="X860" s="1">
        <v>231533.285714285</v>
      </c>
      <c r="Y860" s="1">
        <v>4819.28571428571</v>
      </c>
      <c r="Z860" s="1">
        <v>6768.85714285714</v>
      </c>
      <c r="AA860" s="1">
        <v>218453.571428571</v>
      </c>
      <c r="AB860" s="1">
        <v>24622.8571428571</v>
      </c>
      <c r="AC860" s="1">
        <v>1824.85714285714</v>
      </c>
      <c r="AD860" s="1">
        <v>2994.42857142857</v>
      </c>
      <c r="AE860" s="1">
        <v>2796.71428571428</v>
      </c>
      <c r="AF860" s="1">
        <v>3972.14285714285</v>
      </c>
      <c r="AG860" s="1">
        <v>213832.0</v>
      </c>
      <c r="AH860" s="1">
        <v>17656.2857142857</v>
      </c>
      <c r="AI860" s="1">
        <v>9.676962445E7</v>
      </c>
      <c r="AJ860" s="1">
        <v>7.69573267557142E7</v>
      </c>
      <c r="AK860" s="1">
        <v>7704642.65999999</v>
      </c>
      <c r="AL860" s="1">
        <v>1.21076550314285E7</v>
      </c>
      <c r="AM860" s="1">
        <v>8.18460156499999E7</v>
      </c>
      <c r="AN860" s="1">
        <v>1.48313194442857E7</v>
      </c>
      <c r="AO860" s="1">
        <v>2553410.92428571</v>
      </c>
      <c r="AP860" s="1">
        <v>5151231.73714285</v>
      </c>
      <c r="AQ860" s="1">
        <v>5120938.09714285</v>
      </c>
      <c r="AR860" s="1">
        <v>6986716.93714285</v>
      </c>
      <c r="AS860" s="1">
        <v>7.417166663E7</v>
      </c>
      <c r="AT860" s="1">
        <v>2693370.76857142</v>
      </c>
      <c r="AU860" s="1">
        <v>1.19922779348571E8</v>
      </c>
      <c r="AV860" s="1">
        <v>8.43373230742857E7</v>
      </c>
      <c r="AW860" s="1">
        <v>1.41465805828571E7</v>
      </c>
      <c r="AX860" s="1">
        <v>2.143887569E7</v>
      </c>
      <c r="AY860" s="1">
        <v>9.10115833457142E7</v>
      </c>
      <c r="AZ860" s="1">
        <v>2.88189066428571E7</v>
      </c>
      <c r="BA860" s="1">
        <v>4487482.29142857</v>
      </c>
      <c r="BB860" s="1">
        <v>9659098.29</v>
      </c>
      <c r="BC860" s="1">
        <v>7209762.84</v>
      </c>
      <c r="BD860" s="1">
        <v>1.42291128514285E7</v>
      </c>
      <c r="BE860" s="1">
        <v>7.93143382142857E7</v>
      </c>
      <c r="BF860" s="1">
        <v>4930695.50285714</v>
      </c>
      <c r="BG860" s="1">
        <v>6.13231172357142E7</v>
      </c>
      <c r="BH860" s="1">
        <v>8.44762721342857E7</v>
      </c>
      <c r="BI860" s="1">
        <v>1182931.0</v>
      </c>
      <c r="BJ860" s="1">
        <v>1736209.57142857</v>
      </c>
      <c r="BK860" s="1">
        <v>0.446571428571428</v>
      </c>
      <c r="BL860" s="1">
        <v>0.0638285714285714</v>
      </c>
      <c r="BM860" s="1">
        <v>13.6571428571428</v>
      </c>
      <c r="BN860" s="1">
        <v>13.0714285714285</v>
      </c>
      <c r="BO860" s="1">
        <v>1.0</v>
      </c>
      <c r="BP860" s="1">
        <v>0.0</v>
      </c>
      <c r="BQ860" s="1">
        <v>0.0</v>
      </c>
      <c r="BR860" s="1">
        <v>0.0</v>
      </c>
      <c r="BS860" s="1">
        <v>0.0</v>
      </c>
      <c r="BT860" s="1">
        <v>5.0</v>
      </c>
      <c r="BU860" s="1">
        <v>42.0</v>
      </c>
      <c r="BV860" s="1">
        <v>420894.0</v>
      </c>
      <c r="BW860" s="1">
        <v>2015399.3626</v>
      </c>
      <c r="BX860" s="1">
        <v>1031555.0</v>
      </c>
      <c r="BY860" s="1">
        <v>19232.0</v>
      </c>
      <c r="BZ860" s="1">
        <v>0.0</v>
      </c>
      <c r="CA860" s="1">
        <v>2.0</v>
      </c>
      <c r="CB860" s="1">
        <v>1.0</v>
      </c>
      <c r="CC860" s="1">
        <v>0.0</v>
      </c>
      <c r="CD860" s="1">
        <v>1.0</v>
      </c>
      <c r="CE860" s="1">
        <v>0.0</v>
      </c>
      <c r="CF860" s="1">
        <v>19.1428571428571</v>
      </c>
      <c r="CG860" s="1">
        <v>0.0</v>
      </c>
      <c r="CH860" s="1">
        <v>10.8571428571428</v>
      </c>
      <c r="CI860" s="1">
        <v>0.0</v>
      </c>
      <c r="CJ860" s="1">
        <v>0.626793195640038</v>
      </c>
      <c r="CK860" s="1">
        <v>0.0264969928499522</v>
      </c>
      <c r="CL860" s="1">
        <v>161.46875749963</v>
      </c>
      <c r="CM860" s="1">
        <v>0.484640454836643</v>
      </c>
      <c r="CN860" s="1">
        <v>0.193067197277622</v>
      </c>
      <c r="CO860" s="1">
        <v>-0.0654478948403196</v>
      </c>
      <c r="CP860" s="1">
        <v>0.441217935165618</v>
      </c>
      <c r="CQ860" s="1">
        <v>0.072319823064446</v>
      </c>
      <c r="CR860" s="1">
        <v>1.0</v>
      </c>
      <c r="CS860" s="1">
        <v>1.0</v>
      </c>
    </row>
    <row r="861">
      <c r="A861" s="2">
        <v>45426.0</v>
      </c>
      <c r="B861" s="1">
        <v>5406434.13</v>
      </c>
      <c r="C861" s="1">
        <v>3003386.16</v>
      </c>
      <c r="D861" s="1">
        <v>2403047.96999999</v>
      </c>
      <c r="E861" s="1">
        <v>33513.0</v>
      </c>
      <c r="F861" s="1">
        <v>25399.0</v>
      </c>
      <c r="G861" s="1">
        <v>965854.0</v>
      </c>
      <c r="H861" s="1">
        <v>386378.0002</v>
      </c>
      <c r="I861" s="1">
        <v>94811.2857142857</v>
      </c>
      <c r="J861" s="1">
        <v>45484.0942857142</v>
      </c>
      <c r="K861" s="1">
        <v>149123.428571428</v>
      </c>
      <c r="L861" s="1">
        <v>137778.285714285</v>
      </c>
      <c r="M861" s="1">
        <v>4740.85714285714</v>
      </c>
      <c r="N861" s="1">
        <v>6604.28571428571</v>
      </c>
      <c r="O861" s="1">
        <v>125712.857142857</v>
      </c>
      <c r="P861" s="1">
        <v>23410.5714285714</v>
      </c>
      <c r="Q861" s="1">
        <v>2632.57142857142</v>
      </c>
      <c r="R861" s="1">
        <v>3971.71428571428</v>
      </c>
      <c r="S861" s="1">
        <v>121302.0</v>
      </c>
      <c r="T861" s="1">
        <v>16476.2857142857</v>
      </c>
      <c r="U861" s="1">
        <v>1778.28571428571</v>
      </c>
      <c r="V861" s="1">
        <v>2962.57142857142</v>
      </c>
      <c r="W861" s="1">
        <v>242284.571428571</v>
      </c>
      <c r="X861" s="1">
        <v>230649.571428571</v>
      </c>
      <c r="Y861" s="1">
        <v>4852.28571428571</v>
      </c>
      <c r="Z861" s="1">
        <v>6782.71428571428</v>
      </c>
      <c r="AA861" s="1">
        <v>217722.285714285</v>
      </c>
      <c r="AB861" s="1">
        <v>24517.2857142857</v>
      </c>
      <c r="AC861" s="1">
        <v>1834.71428571428</v>
      </c>
      <c r="AD861" s="1">
        <v>3017.57142857142</v>
      </c>
      <c r="AE861" s="1">
        <v>2811.0</v>
      </c>
      <c r="AF861" s="1">
        <v>3971.71428571428</v>
      </c>
      <c r="AG861" s="1">
        <v>213076.571428571</v>
      </c>
      <c r="AH861" s="1">
        <v>17528.0</v>
      </c>
      <c r="AI861" s="1">
        <v>9.66369149414285E7</v>
      </c>
      <c r="AJ861" s="1">
        <v>7.68594637871428E7</v>
      </c>
      <c r="AK861" s="1">
        <v>7687781.97142857</v>
      </c>
      <c r="AL861" s="1">
        <v>1.20896691814285E7</v>
      </c>
      <c r="AM861" s="1">
        <v>8.17499830171428E7</v>
      </c>
      <c r="AN861" s="1">
        <v>1.47911665528571E7</v>
      </c>
      <c r="AO861" s="1">
        <v>2537933.00571428</v>
      </c>
      <c r="AP861" s="1">
        <v>5149848.96714285</v>
      </c>
      <c r="AQ861" s="1">
        <v>5105133.33571428</v>
      </c>
      <c r="AR861" s="1">
        <v>6984535.84714285</v>
      </c>
      <c r="AS861" s="1">
        <v>7.41069166771428E7</v>
      </c>
      <c r="AT861" s="1">
        <v>2656781.73714285</v>
      </c>
      <c r="AU861" s="1">
        <v>1.19602440661428E8</v>
      </c>
      <c r="AV861" s="1">
        <v>8.40440367771428E7</v>
      </c>
      <c r="AW861" s="1">
        <v>1.40949921557142E7</v>
      </c>
      <c r="AX861" s="1">
        <v>2.14634117285714E7</v>
      </c>
      <c r="AY861" s="1">
        <v>9.07757707257143E7</v>
      </c>
      <c r="AZ861" s="1">
        <v>2.873090456E7</v>
      </c>
      <c r="BA861" s="1">
        <v>4471083.67285714</v>
      </c>
      <c r="BB861" s="1">
        <v>9623908.48285714</v>
      </c>
      <c r="BC861" s="1">
        <v>7235963.54714285</v>
      </c>
      <c r="BD861" s="1">
        <v>1.42274481814285E7</v>
      </c>
      <c r="BE861" s="1">
        <v>7.90687235057143E7</v>
      </c>
      <c r="BF861" s="1">
        <v>4879547.89714285</v>
      </c>
      <c r="BG861" s="1">
        <v>6.04595297042857E7</v>
      </c>
      <c r="BH861" s="1">
        <v>8.34250554242857E7</v>
      </c>
      <c r="BI861" s="1">
        <v>1166019.28571428</v>
      </c>
      <c r="BJ861" s="1">
        <v>1730950.28571428</v>
      </c>
      <c r="BK861" s="1">
        <v>0.447142857142857</v>
      </c>
      <c r="BL861" s="1">
        <v>0.0643428571428571</v>
      </c>
      <c r="BM861" s="1">
        <v>14.4714285714285</v>
      </c>
      <c r="BN861" s="1">
        <v>13.0714285714285</v>
      </c>
      <c r="BO861" s="1">
        <v>1.0</v>
      </c>
      <c r="BP861" s="1">
        <v>0.0</v>
      </c>
      <c r="BQ861" s="1">
        <v>0.0</v>
      </c>
      <c r="BR861" s="1">
        <v>0.0</v>
      </c>
      <c r="BS861" s="1">
        <v>0.0</v>
      </c>
      <c r="BT861" s="1">
        <v>6.0</v>
      </c>
      <c r="BU861" s="1">
        <v>41.0</v>
      </c>
      <c r="BV861" s="1">
        <v>419487.0</v>
      </c>
      <c r="BW861" s="1">
        <v>2016669.9698</v>
      </c>
      <c r="BX861" s="1">
        <v>1368016.0</v>
      </c>
      <c r="BY861" s="1">
        <v>26665.0</v>
      </c>
      <c r="BZ861" s="1">
        <v>0.0</v>
      </c>
      <c r="CA861" s="1">
        <v>2.0</v>
      </c>
      <c r="CB861" s="1">
        <v>2.0</v>
      </c>
      <c r="CC861" s="1">
        <v>0.0</v>
      </c>
      <c r="CD861" s="1">
        <v>1.0</v>
      </c>
      <c r="CE861" s="1">
        <v>0.0</v>
      </c>
      <c r="CF861" s="1">
        <v>19.2857142857142</v>
      </c>
      <c r="CG861" s="1">
        <v>0.0</v>
      </c>
      <c r="CH861" s="1">
        <v>10.7142857142857</v>
      </c>
      <c r="CI861" s="1">
        <v>0.0</v>
      </c>
      <c r="CJ861" s="1">
        <v>0.615488752305435</v>
      </c>
      <c r="CK861" s="1">
        <v>0.0262969351475481</v>
      </c>
      <c r="CL861" s="1">
        <v>161.323490287351</v>
      </c>
      <c r="CM861" s="1">
        <v>0.479732913049832</v>
      </c>
      <c r="CN861" s="1">
        <v>0.192015527383851</v>
      </c>
      <c r="CO861" s="1">
        <v>-0.0758385990911265</v>
      </c>
      <c r="CP861" s="1">
        <v>0.444479283797359</v>
      </c>
      <c r="CQ861" s="1">
        <v>0.0714663289904911</v>
      </c>
      <c r="CR861" s="1">
        <v>1.0</v>
      </c>
      <c r="CS861" s="1">
        <v>1.0</v>
      </c>
    </row>
    <row r="862">
      <c r="A862" s="2">
        <v>45427.0</v>
      </c>
      <c r="B862" s="1">
        <v>5507547.46</v>
      </c>
      <c r="C862" s="1">
        <v>3056532.2</v>
      </c>
      <c r="D862" s="1">
        <v>2451015.26</v>
      </c>
      <c r="E862" s="1">
        <v>34177.0</v>
      </c>
      <c r="F862" s="1">
        <v>25903.0</v>
      </c>
      <c r="G862" s="1">
        <v>996616.0</v>
      </c>
      <c r="H862" s="1">
        <v>392441.0723</v>
      </c>
      <c r="I862" s="1">
        <v>96318.8571428571</v>
      </c>
      <c r="J862" s="1">
        <v>46066.6385714285</v>
      </c>
      <c r="K862" s="1">
        <v>150390.0</v>
      </c>
      <c r="L862" s="1">
        <v>139012.857142857</v>
      </c>
      <c r="M862" s="1">
        <v>4747.28571428571</v>
      </c>
      <c r="N862" s="1">
        <v>6629.85714285714</v>
      </c>
      <c r="O862" s="1">
        <v>127092.142857142</v>
      </c>
      <c r="P862" s="1">
        <v>23297.8571428571</v>
      </c>
      <c r="Q862" s="1">
        <v>2662.28571428571</v>
      </c>
      <c r="R862" s="1">
        <v>3967.57142857142</v>
      </c>
      <c r="S862" s="1">
        <v>122645.142857142</v>
      </c>
      <c r="T862" s="1">
        <v>16367.7142857142</v>
      </c>
      <c r="U862" s="1">
        <v>1784.71428571428</v>
      </c>
      <c r="V862" s="1">
        <v>2962.57142857142</v>
      </c>
      <c r="W862" s="1">
        <v>241460.142857142</v>
      </c>
      <c r="X862" s="1">
        <v>229791.0</v>
      </c>
      <c r="Y862" s="1">
        <v>4871.28571428571</v>
      </c>
      <c r="Z862" s="1">
        <v>6797.85714285714</v>
      </c>
      <c r="AA862" s="1">
        <v>217050.0</v>
      </c>
      <c r="AB862" s="1">
        <v>24365.1428571428</v>
      </c>
      <c r="AC862" s="1">
        <v>1839.28571428571</v>
      </c>
      <c r="AD862" s="1">
        <v>3032.0</v>
      </c>
      <c r="AE862" s="1">
        <v>2830.28571428571</v>
      </c>
      <c r="AF862" s="1">
        <v>3967.57142857142</v>
      </c>
      <c r="AG862" s="1">
        <v>212380.428571428</v>
      </c>
      <c r="AH862" s="1">
        <v>17365.5714285714</v>
      </c>
      <c r="AI862" s="1">
        <v>9.62276396457142E7</v>
      </c>
      <c r="AJ862" s="1">
        <v>7.64735536657142E7</v>
      </c>
      <c r="AK862" s="1">
        <v>7680918.18571428</v>
      </c>
      <c r="AL862" s="1">
        <v>1.20731677928571E7</v>
      </c>
      <c r="AM862" s="1">
        <v>8.13883306614285E7</v>
      </c>
      <c r="AN862" s="1">
        <v>1.47407111685714E7</v>
      </c>
      <c r="AO862" s="1">
        <v>2532557.78714285</v>
      </c>
      <c r="AP862" s="1">
        <v>5148360.39857142</v>
      </c>
      <c r="AQ862" s="1">
        <v>5088820.06714285</v>
      </c>
      <c r="AR862" s="1">
        <v>6984347.72571428</v>
      </c>
      <c r="AS862" s="1">
        <v>7.37669528085714E7</v>
      </c>
      <c r="AT862" s="1">
        <v>2608003.04</v>
      </c>
      <c r="AU862" s="1">
        <v>1.19285217205714E8</v>
      </c>
      <c r="AV862" s="1">
        <v>8.37331836571428E7</v>
      </c>
      <c r="AW862" s="1">
        <v>1.405703685E7</v>
      </c>
      <c r="AX862" s="1">
        <v>2.14949966985714E7</v>
      </c>
      <c r="AY862" s="1">
        <v>9.05429280642857E7</v>
      </c>
      <c r="AZ862" s="1">
        <v>2.86436913228571E7</v>
      </c>
      <c r="BA862" s="1">
        <v>4467750.49142857</v>
      </c>
      <c r="BB862" s="1">
        <v>9589286.35714285</v>
      </c>
      <c r="BC862" s="1">
        <v>7263932.51428571</v>
      </c>
      <c r="BD862" s="1">
        <v>1.42310641842857E7</v>
      </c>
      <c r="BE862" s="1">
        <v>7.88112450571428E7</v>
      </c>
      <c r="BF862" s="1">
        <v>4823340.78142857</v>
      </c>
      <c r="BG862" s="1">
        <v>6.08911484599999E7</v>
      </c>
      <c r="BH862" s="1">
        <v>8.39487260214285E7</v>
      </c>
      <c r="BI862" s="1">
        <v>1175659.42857142</v>
      </c>
      <c r="BJ862" s="1">
        <v>1726402.42857142</v>
      </c>
      <c r="BK862" s="1">
        <v>0.447714285714285</v>
      </c>
      <c r="BL862" s="1">
        <v>0.0648571428571428</v>
      </c>
      <c r="BM862" s="1">
        <v>15.2571428571428</v>
      </c>
      <c r="BN862" s="1">
        <v>13.0857142857142</v>
      </c>
      <c r="BO862" s="1">
        <v>1.0</v>
      </c>
      <c r="BP862" s="1">
        <v>0.0</v>
      </c>
      <c r="BQ862" s="1">
        <v>0.0</v>
      </c>
      <c r="BR862" s="1">
        <v>0.0</v>
      </c>
      <c r="BS862" s="1">
        <v>0.0</v>
      </c>
      <c r="BT862" s="1">
        <v>7.0</v>
      </c>
      <c r="BU862" s="1">
        <v>40.0</v>
      </c>
      <c r="BV862" s="1">
        <v>418080.0</v>
      </c>
      <c r="BW862" s="1">
        <v>2058574.1877</v>
      </c>
      <c r="BX862" s="1">
        <v>1368016.0</v>
      </c>
      <c r="BY862" s="1">
        <v>26665.0</v>
      </c>
      <c r="BZ862" s="1">
        <v>0.0</v>
      </c>
      <c r="CA862" s="1">
        <v>2.0</v>
      </c>
      <c r="CB862" s="1">
        <v>2.0</v>
      </c>
      <c r="CC862" s="1">
        <v>0.0</v>
      </c>
      <c r="CD862" s="1">
        <v>1.0</v>
      </c>
      <c r="CE862" s="1">
        <v>0.0</v>
      </c>
      <c r="CF862" s="1">
        <v>19.4285714285714</v>
      </c>
      <c r="CG862" s="1">
        <v>0.0</v>
      </c>
      <c r="CH862" s="1">
        <v>10.5714285714285</v>
      </c>
      <c r="CI862" s="1">
        <v>0.0</v>
      </c>
      <c r="CJ862" s="1">
        <v>0.622835712016357</v>
      </c>
      <c r="CK862" s="1">
        <v>0.0259909533862591</v>
      </c>
      <c r="CL862" s="1">
        <v>161.147773648945</v>
      </c>
      <c r="CM862" s="1">
        <v>0.478272271265677</v>
      </c>
      <c r="CN862" s="1">
        <v>0.193297862888037</v>
      </c>
      <c r="CO862" s="1">
        <v>-0.0651249614484443</v>
      </c>
      <c r="CP862" s="1">
        <v>0.445028441025908</v>
      </c>
      <c r="CQ862" s="1">
        <v>0.0712551412675434</v>
      </c>
      <c r="CR862" s="1">
        <v>1.0</v>
      </c>
      <c r="CS862" s="1">
        <v>1.0</v>
      </c>
    </row>
    <row r="863">
      <c r="A863" s="2">
        <v>45428.0</v>
      </c>
      <c r="B863" s="1">
        <v>5399404.3</v>
      </c>
      <c r="C863" s="1">
        <v>2994589.35</v>
      </c>
      <c r="D863" s="1">
        <v>2404814.95</v>
      </c>
      <c r="E863" s="1">
        <v>33828.0</v>
      </c>
      <c r="F863" s="1">
        <v>25568.0</v>
      </c>
      <c r="G863" s="1">
        <v>1009444.0</v>
      </c>
      <c r="H863" s="1">
        <v>387574.5965</v>
      </c>
      <c r="I863" s="1">
        <v>93996.5714285714</v>
      </c>
      <c r="J863" s="1">
        <v>45180.1385714285</v>
      </c>
      <c r="K863" s="1">
        <v>154595.285714285</v>
      </c>
      <c r="L863" s="1">
        <v>143097.857142857</v>
      </c>
      <c r="M863" s="1">
        <v>4808.57142857142</v>
      </c>
      <c r="N863" s="1">
        <v>6688.85714285714</v>
      </c>
      <c r="O863" s="1">
        <v>131240.285714285</v>
      </c>
      <c r="P863" s="1">
        <v>23355.0</v>
      </c>
      <c r="Q863" s="1">
        <v>2709.85714285714</v>
      </c>
      <c r="R863" s="1">
        <v>3979.0</v>
      </c>
      <c r="S863" s="1">
        <v>126710.571428571</v>
      </c>
      <c r="T863" s="1">
        <v>16387.2857142857</v>
      </c>
      <c r="U863" s="1">
        <v>1819.85714285714</v>
      </c>
      <c r="V863" s="1">
        <v>2988.71428571428</v>
      </c>
      <c r="W863" s="1">
        <v>241298.714285714</v>
      </c>
      <c r="X863" s="1">
        <v>229515.857142857</v>
      </c>
      <c r="Y863" s="1">
        <v>4944.57142857142</v>
      </c>
      <c r="Z863" s="1">
        <v>6838.28571428571</v>
      </c>
      <c r="AA863" s="1">
        <v>216833.285714285</v>
      </c>
      <c r="AB863" s="1">
        <v>24420.4285714285</v>
      </c>
      <c r="AC863" s="1">
        <v>1872.42857142857</v>
      </c>
      <c r="AD863" s="1">
        <v>3072.14285714285</v>
      </c>
      <c r="AE863" s="1">
        <v>2859.28571428571</v>
      </c>
      <c r="AF863" s="1">
        <v>3979.0</v>
      </c>
      <c r="AG863" s="1">
        <v>212101.571428571</v>
      </c>
      <c r="AH863" s="1">
        <v>17369.2857142857</v>
      </c>
      <c r="AI863" s="1">
        <v>9.59853465328571E7</v>
      </c>
      <c r="AJ863" s="1">
        <v>7.62231423385714E7</v>
      </c>
      <c r="AK863" s="1">
        <v>7702593.72285714</v>
      </c>
      <c r="AL863" s="1">
        <v>1.20596104714285E7</v>
      </c>
      <c r="AM863" s="1">
        <v>8.11668979028571E7</v>
      </c>
      <c r="AN863" s="1">
        <v>1.47170891185714E7</v>
      </c>
      <c r="AO863" s="1">
        <v>2549906.02714285</v>
      </c>
      <c r="AP863" s="1">
        <v>5152687.69428571</v>
      </c>
      <c r="AQ863" s="1">
        <v>5070569.60714285</v>
      </c>
      <c r="AR863" s="1">
        <v>6989040.86571428</v>
      </c>
      <c r="AS863" s="1">
        <v>7.35464222685714E7</v>
      </c>
      <c r="AT863" s="1">
        <v>2575360.55714285</v>
      </c>
      <c r="AU863" s="1">
        <v>1.19280777902857E8</v>
      </c>
      <c r="AV863" s="1">
        <v>8.36656729857142E7</v>
      </c>
      <c r="AW863" s="1">
        <v>1.40731662014285E7</v>
      </c>
      <c r="AX863" s="1">
        <v>2.15419387157142E7</v>
      </c>
      <c r="AY863" s="1">
        <v>9.05694678328571E7</v>
      </c>
      <c r="AZ863" s="1">
        <v>2.86099505557142E7</v>
      </c>
      <c r="BA863" s="1">
        <v>4505333.09571428</v>
      </c>
      <c r="BB863" s="1">
        <v>9567833.10285714</v>
      </c>
      <c r="BC863" s="1">
        <v>7297402.42428571</v>
      </c>
      <c r="BD863" s="1">
        <v>1.42445362914285E7</v>
      </c>
      <c r="BE863" s="1">
        <v>7.876673231E7</v>
      </c>
      <c r="BF863" s="1">
        <v>4797581.16142857</v>
      </c>
      <c r="BG863" s="1">
        <v>6.24007405914285E7</v>
      </c>
      <c r="BH863" s="1">
        <v>8.56961719628571E7</v>
      </c>
      <c r="BI863" s="1">
        <v>1202901.14285714</v>
      </c>
      <c r="BJ863" s="1">
        <v>1725532.71428571</v>
      </c>
      <c r="BK863" s="1">
        <v>0.448285714285714</v>
      </c>
      <c r="BL863" s="1">
        <v>0.0653714285714285</v>
      </c>
      <c r="BM863" s="1">
        <v>15.8571428571428</v>
      </c>
      <c r="BN863" s="1">
        <v>12.5</v>
      </c>
      <c r="BO863" s="1">
        <v>0.0</v>
      </c>
      <c r="BP863" s="1">
        <v>0.0</v>
      </c>
      <c r="BQ863" s="1">
        <v>0.0</v>
      </c>
      <c r="BR863" s="1">
        <v>0.0</v>
      </c>
      <c r="BS863" s="1">
        <v>0.0</v>
      </c>
      <c r="BT863" s="1">
        <v>8.0</v>
      </c>
      <c r="BU863" s="1">
        <v>39.0</v>
      </c>
      <c r="BV863" s="1">
        <v>416673.0</v>
      </c>
      <c r="BW863" s="1">
        <v>2017240.3535</v>
      </c>
      <c r="BX863" s="1">
        <v>1368215.0</v>
      </c>
      <c r="BY863" s="1">
        <v>28692.0</v>
      </c>
      <c r="BZ863" s="1">
        <v>0.0</v>
      </c>
      <c r="CA863" s="1">
        <v>2.0</v>
      </c>
      <c r="CB863" s="1">
        <v>2.0</v>
      </c>
      <c r="CC863" s="1">
        <v>0.0</v>
      </c>
      <c r="CD863" s="1">
        <v>0.0</v>
      </c>
      <c r="CE863" s="1">
        <v>0.0</v>
      </c>
      <c r="CF863" s="1">
        <v>19.5714285714285</v>
      </c>
      <c r="CG863" s="1">
        <v>0.0</v>
      </c>
      <c r="CH863" s="1">
        <v>10.4285714285714</v>
      </c>
      <c r="CI863" s="1">
        <v>0.0</v>
      </c>
      <c r="CJ863" s="1">
        <v>0.640680105453169</v>
      </c>
      <c r="CK863" s="1">
        <v>0.0253287948613296</v>
      </c>
      <c r="CL863" s="1">
        <v>159.613465176776</v>
      </c>
      <c r="CM863" s="1">
        <v>0.480657303609858</v>
      </c>
      <c r="CN863" s="1">
        <v>0.195299123459539</v>
      </c>
      <c r="CO863" s="1">
        <v>-0.0445315961813641</v>
      </c>
      <c r="CP863" s="1">
        <v>0.44538523444151</v>
      </c>
      <c r="CQ863" s="1">
        <v>0.0717809919327581</v>
      </c>
      <c r="CR863" s="1">
        <v>1.0</v>
      </c>
      <c r="CS863" s="1">
        <v>1.0</v>
      </c>
    </row>
    <row r="864">
      <c r="A864" s="2">
        <v>45429.0</v>
      </c>
      <c r="B864" s="1">
        <v>5364951.93999999</v>
      </c>
      <c r="C864" s="1">
        <v>2983736.31</v>
      </c>
      <c r="D864" s="1">
        <v>2381215.63</v>
      </c>
      <c r="E864" s="1">
        <v>33609.0</v>
      </c>
      <c r="F864" s="1">
        <v>25351.0</v>
      </c>
      <c r="G864" s="1">
        <v>1019035.0</v>
      </c>
      <c r="H864" s="1">
        <v>388999.7146</v>
      </c>
      <c r="I864" s="1">
        <v>92750.1428571428</v>
      </c>
      <c r="J864" s="1">
        <v>45126.4628571428</v>
      </c>
      <c r="K864" s="1">
        <v>155226.428571428</v>
      </c>
      <c r="L864" s="1">
        <v>143604.142857142</v>
      </c>
      <c r="M864" s="1">
        <v>4852.85714285714</v>
      </c>
      <c r="N864" s="1">
        <v>6769.42857142857</v>
      </c>
      <c r="O864" s="1">
        <v>131807.0</v>
      </c>
      <c r="P864" s="1">
        <v>23419.4285714285</v>
      </c>
      <c r="Q864" s="1">
        <v>2775.28571428571</v>
      </c>
      <c r="R864" s="1">
        <v>3994.14285714285</v>
      </c>
      <c r="S864" s="1">
        <v>127182.285714285</v>
      </c>
      <c r="T864" s="1">
        <v>16421.8571428571</v>
      </c>
      <c r="U864" s="1">
        <v>1849.42857142857</v>
      </c>
      <c r="V864" s="1">
        <v>3003.42857142857</v>
      </c>
      <c r="W864" s="1">
        <v>241133.0</v>
      </c>
      <c r="X864" s="1">
        <v>229249.571428571</v>
      </c>
      <c r="Y864" s="1">
        <v>4993.85714285714</v>
      </c>
      <c r="Z864" s="1">
        <v>6889.57142857142</v>
      </c>
      <c r="AA864" s="1">
        <v>216593.571428571</v>
      </c>
      <c r="AB864" s="1">
        <v>24494.4285714285</v>
      </c>
      <c r="AC864" s="1">
        <v>1900.0</v>
      </c>
      <c r="AD864" s="1">
        <v>3093.85714285714</v>
      </c>
      <c r="AE864" s="1">
        <v>2895.42857142857</v>
      </c>
      <c r="AF864" s="1">
        <v>3994.14285714285</v>
      </c>
      <c r="AG864" s="1">
        <v>211798.142857142</v>
      </c>
      <c r="AH864" s="1">
        <v>17406.4285714285</v>
      </c>
      <c r="AI864" s="1">
        <v>9.59960591428571E7</v>
      </c>
      <c r="AJ864" s="1">
        <v>7.61805054971428E7</v>
      </c>
      <c r="AK864" s="1">
        <v>7713029.65714285</v>
      </c>
      <c r="AL864" s="1">
        <v>1.210252399E7</v>
      </c>
      <c r="AM864" s="1">
        <v>8.11857481857142E7</v>
      </c>
      <c r="AN864" s="1">
        <v>1.47062183271428E7</v>
      </c>
      <c r="AO864" s="1">
        <v>2574746.25857142</v>
      </c>
      <c r="AP864" s="1">
        <v>5138283.39714285</v>
      </c>
      <c r="AQ864" s="1">
        <v>5107601.73285714</v>
      </c>
      <c r="AR864" s="1">
        <v>6994922.25857142</v>
      </c>
      <c r="AS864" s="1">
        <v>7.35034001942857E7</v>
      </c>
      <c r="AT864" s="1">
        <v>2573012.67</v>
      </c>
      <c r="AU864" s="1">
        <v>1.19448332248571E8</v>
      </c>
      <c r="AV864" s="1">
        <v>8.36939780214285E7</v>
      </c>
      <c r="AW864" s="1">
        <v>1.41047348085714E7</v>
      </c>
      <c r="AX864" s="1">
        <v>2.16496194185714E7</v>
      </c>
      <c r="AY864" s="1">
        <v>9.07448013285714E7</v>
      </c>
      <c r="AZ864" s="1">
        <v>2.85994382871428E7</v>
      </c>
      <c r="BA864" s="1">
        <v>4563034.24857142</v>
      </c>
      <c r="BB864" s="1">
        <v>9541700.55857142</v>
      </c>
      <c r="BC864" s="1">
        <v>7389986.66285714</v>
      </c>
      <c r="BD864" s="1">
        <v>1.42596327557142E7</v>
      </c>
      <c r="BE864" s="1">
        <v>7.87917804157142E7</v>
      </c>
      <c r="BF864" s="1">
        <v>4798104.97285714</v>
      </c>
      <c r="BG864" s="1">
        <v>6.31596348214285E7</v>
      </c>
      <c r="BH864" s="1">
        <v>8.66119079271428E7</v>
      </c>
      <c r="BI864" s="1">
        <v>1216131.57142857</v>
      </c>
      <c r="BJ864" s="1">
        <v>1726971.57142857</v>
      </c>
      <c r="BK864" s="1">
        <v>0.448857142857142</v>
      </c>
      <c r="BL864" s="1">
        <v>0.0658857142857143</v>
      </c>
      <c r="BM864" s="1">
        <v>16.0285714285714</v>
      </c>
      <c r="BN864" s="1">
        <v>11.9428571428571</v>
      </c>
      <c r="BO864" s="1">
        <v>0.0</v>
      </c>
      <c r="BP864" s="1">
        <v>0.0</v>
      </c>
      <c r="BQ864" s="1">
        <v>0.0</v>
      </c>
      <c r="BR864" s="1">
        <v>0.0</v>
      </c>
      <c r="BS864" s="1">
        <v>0.0</v>
      </c>
      <c r="BT864" s="1">
        <v>9.0</v>
      </c>
      <c r="BU864" s="1">
        <v>38.0</v>
      </c>
      <c r="BV864" s="1">
        <v>415266.0</v>
      </c>
      <c r="BW864" s="1">
        <v>1992215.9154</v>
      </c>
      <c r="BX864" s="1">
        <v>1368289.0</v>
      </c>
      <c r="BY864" s="1">
        <v>29769.0</v>
      </c>
      <c r="BZ864" s="1">
        <v>0.0</v>
      </c>
      <c r="CA864" s="1">
        <v>2.0</v>
      </c>
      <c r="CB864" s="1">
        <v>2.0</v>
      </c>
      <c r="CC864" s="1">
        <v>0.0</v>
      </c>
      <c r="CD864" s="1">
        <v>0.0</v>
      </c>
      <c r="CE864" s="1">
        <v>0.0</v>
      </c>
      <c r="CF864" s="1">
        <v>19.7142857142857</v>
      </c>
      <c r="CG864" s="1">
        <v>0.0</v>
      </c>
      <c r="CH864" s="1">
        <v>10.2857142857142</v>
      </c>
      <c r="CI864" s="1">
        <v>0.0</v>
      </c>
      <c r="CJ864" s="1">
        <v>0.643737806817932</v>
      </c>
      <c r="CK864" s="1">
        <v>0.0248774575946851</v>
      </c>
      <c r="CL864" s="1">
        <v>159.628431075009</v>
      </c>
      <c r="CM864" s="1">
        <v>0.486537933711307</v>
      </c>
      <c r="CN864" s="1">
        <v>0.196338221423721</v>
      </c>
      <c r="CO864" s="1">
        <v>-0.0355394062597702</v>
      </c>
      <c r="CP864" s="1">
        <v>0.44384659110292</v>
      </c>
      <c r="CQ864" s="1">
        <v>0.0725075860791401</v>
      </c>
      <c r="CR864" s="1">
        <v>1.0</v>
      </c>
      <c r="CS864" s="1">
        <v>1.0</v>
      </c>
    </row>
    <row r="865">
      <c r="A865" s="2">
        <v>45430.0</v>
      </c>
      <c r="B865" s="1">
        <v>5315044.7</v>
      </c>
      <c r="C865" s="1">
        <v>2954901.15</v>
      </c>
      <c r="D865" s="1">
        <v>2360143.55</v>
      </c>
      <c r="E865" s="1">
        <v>33207.0</v>
      </c>
      <c r="F865" s="1">
        <v>24984.0</v>
      </c>
      <c r="G865" s="1">
        <v>1016627.0</v>
      </c>
      <c r="H865" s="1">
        <v>387630.4592</v>
      </c>
      <c r="I865" s="1">
        <v>91449.1428571428</v>
      </c>
      <c r="J865" s="1">
        <v>44759.1428571428</v>
      </c>
      <c r="K865" s="1">
        <v>155964.428571428</v>
      </c>
      <c r="L865" s="1">
        <v>144226.142857142</v>
      </c>
      <c r="M865" s="1">
        <v>4894.28571428571</v>
      </c>
      <c r="N865" s="1">
        <v>6844.0</v>
      </c>
      <c r="O865" s="1">
        <v>132487.142857142</v>
      </c>
      <c r="P865" s="1">
        <v>23477.2857142857</v>
      </c>
      <c r="Q865" s="1">
        <v>2837.14285714285</v>
      </c>
      <c r="R865" s="1">
        <v>4006.85714285714</v>
      </c>
      <c r="S865" s="1">
        <v>127771.285714285</v>
      </c>
      <c r="T865" s="1">
        <v>16454.8571428571</v>
      </c>
      <c r="U865" s="1">
        <v>1878.71428571428</v>
      </c>
      <c r="V865" s="1">
        <v>3015.57142857142</v>
      </c>
      <c r="W865" s="1">
        <v>240998.0</v>
      </c>
      <c r="X865" s="1">
        <v>229023.142857142</v>
      </c>
      <c r="Y865" s="1">
        <v>5040.0</v>
      </c>
      <c r="Z865" s="1">
        <v>6934.85714285714</v>
      </c>
      <c r="AA865" s="1">
        <v>216390.0</v>
      </c>
      <c r="AB865" s="1">
        <v>24563.0</v>
      </c>
      <c r="AC865" s="1">
        <v>1927.28571428571</v>
      </c>
      <c r="AD865" s="1">
        <v>3112.71428571428</v>
      </c>
      <c r="AE865" s="1">
        <v>2928.0</v>
      </c>
      <c r="AF865" s="1">
        <v>4006.85714285714</v>
      </c>
      <c r="AG865" s="1">
        <v>211534.714285714</v>
      </c>
      <c r="AH865" s="1">
        <v>17443.4285714285</v>
      </c>
      <c r="AI865" s="1">
        <v>9.60121908057142E7</v>
      </c>
      <c r="AJ865" s="1">
        <v>7.61432948014285E7</v>
      </c>
      <c r="AK865" s="1">
        <v>7723816.53428571</v>
      </c>
      <c r="AL865" s="1">
        <v>1.21450794714285E7</v>
      </c>
      <c r="AM865" s="1">
        <v>8.12080559814285E7</v>
      </c>
      <c r="AN865" s="1">
        <v>1.46972247885714E7</v>
      </c>
      <c r="AO865" s="1">
        <v>2599110.21</v>
      </c>
      <c r="AP865" s="1">
        <v>5124706.32285714</v>
      </c>
      <c r="AQ865" s="1">
        <v>5143928.56285714</v>
      </c>
      <c r="AR865" s="1">
        <v>7001150.90857142</v>
      </c>
      <c r="AS865" s="1">
        <v>7.34650172071428E7</v>
      </c>
      <c r="AT865" s="1">
        <v>2571367.55714285</v>
      </c>
      <c r="AU865" s="1">
        <v>1.19633350204285E8</v>
      </c>
      <c r="AV865" s="1">
        <v>8.37397240985714E7</v>
      </c>
      <c r="AW865" s="1">
        <v>1.41368698314285E7</v>
      </c>
      <c r="AX865" s="1">
        <v>2.17567562728571E7</v>
      </c>
      <c r="AY865" s="1">
        <v>9.09341425528571E7</v>
      </c>
      <c r="AZ865" s="1">
        <v>2.85922976142857E7</v>
      </c>
      <c r="BA865" s="1">
        <v>4619899.28428571</v>
      </c>
      <c r="BB865" s="1">
        <v>9516970.54571428</v>
      </c>
      <c r="BC865" s="1">
        <v>7481376.75857142</v>
      </c>
      <c r="BD865" s="1">
        <v>1.42753795142857E7</v>
      </c>
      <c r="BE865" s="1">
        <v>7.88328665071428E7</v>
      </c>
      <c r="BF865" s="1">
        <v>4799947.55285714</v>
      </c>
      <c r="BG865" s="1">
        <v>6.39648657514285E7</v>
      </c>
      <c r="BH865" s="1">
        <v>8.75860251499999E7</v>
      </c>
      <c r="BI865" s="1">
        <v>1229855.85714285</v>
      </c>
      <c r="BJ865" s="1">
        <v>1728723.85714285</v>
      </c>
      <c r="BK865" s="1">
        <v>0.449428571428571</v>
      </c>
      <c r="BL865" s="1">
        <v>0.0664</v>
      </c>
      <c r="BM865" s="1">
        <v>16.1142857142857</v>
      </c>
      <c r="BN865" s="1">
        <v>11.5</v>
      </c>
      <c r="BO865" s="1">
        <v>0.0</v>
      </c>
      <c r="BP865" s="1">
        <v>0.0</v>
      </c>
      <c r="BQ865" s="1">
        <v>0.0</v>
      </c>
      <c r="BR865" s="1">
        <v>0.0</v>
      </c>
      <c r="BS865" s="1">
        <v>0.0</v>
      </c>
      <c r="BT865" s="1">
        <v>10.0</v>
      </c>
      <c r="BU865" s="1">
        <v>37.0</v>
      </c>
      <c r="BV865" s="1">
        <v>413859.0</v>
      </c>
      <c r="BW865" s="1">
        <v>1972513.0908</v>
      </c>
      <c r="BX865" s="1">
        <v>1368289.0</v>
      </c>
      <c r="BY865" s="1">
        <v>29769.0</v>
      </c>
      <c r="BZ865" s="1">
        <v>0.0</v>
      </c>
      <c r="CA865" s="1">
        <v>2.0</v>
      </c>
      <c r="CB865" s="1">
        <v>2.0</v>
      </c>
      <c r="CC865" s="1">
        <v>0.0</v>
      </c>
      <c r="CD865" s="1">
        <v>0.0</v>
      </c>
      <c r="CE865" s="1">
        <v>0.0</v>
      </c>
      <c r="CF865" s="1">
        <v>19.8571428571428</v>
      </c>
      <c r="CG865" s="1">
        <v>0.0</v>
      </c>
      <c r="CH865" s="1">
        <v>10.1428571428571</v>
      </c>
      <c r="CI865" s="1">
        <v>0.0</v>
      </c>
      <c r="CJ865" s="1">
        <v>0.647160675903653</v>
      </c>
      <c r="CK865" s="1">
        <v>0.0245753850724011</v>
      </c>
      <c r="CL865" s="1">
        <v>160.057960670942</v>
      </c>
      <c r="CM865" s="1">
        <v>0.489443000324926</v>
      </c>
      <c r="CN865" s="1">
        <v>0.197446275292266</v>
      </c>
      <c r="CO865" s="1">
        <v>-0.0265452242941353</v>
      </c>
      <c r="CP865" s="1">
        <v>0.444049614483957</v>
      </c>
      <c r="CQ865" s="1">
        <v>0.0729307994719216</v>
      </c>
      <c r="CR865" s="1">
        <v>1.0</v>
      </c>
      <c r="CS865" s="1">
        <v>1.0</v>
      </c>
    </row>
    <row r="866">
      <c r="A866" s="2">
        <v>45431.0</v>
      </c>
      <c r="B866" s="1">
        <v>5122736.41</v>
      </c>
      <c r="C866" s="1">
        <v>2859941.2</v>
      </c>
      <c r="D866" s="1">
        <v>2262795.21</v>
      </c>
      <c r="E866" s="1">
        <v>31743.0</v>
      </c>
      <c r="F866" s="1">
        <v>23839.0</v>
      </c>
      <c r="G866" s="1">
        <v>1003786.0</v>
      </c>
      <c r="H866" s="1">
        <v>377793.1542</v>
      </c>
      <c r="I866" s="1">
        <v>88787.5714285714</v>
      </c>
      <c r="J866" s="1">
        <v>43204.9614285714</v>
      </c>
      <c r="K866" s="1">
        <v>156746.571428571</v>
      </c>
      <c r="L866" s="1">
        <v>144893.285714285</v>
      </c>
      <c r="M866" s="1">
        <v>4935.42857142857</v>
      </c>
      <c r="N866" s="1">
        <v>6917.85714285714</v>
      </c>
      <c r="O866" s="1">
        <v>133218.428571428</v>
      </c>
      <c r="P866" s="1">
        <v>23528.1428571428</v>
      </c>
      <c r="Q866" s="1">
        <v>2899.14285714285</v>
      </c>
      <c r="R866" s="1">
        <v>4018.71428571428</v>
      </c>
      <c r="S866" s="1">
        <v>128413.0</v>
      </c>
      <c r="T866" s="1">
        <v>16480.2857142857</v>
      </c>
      <c r="U866" s="1">
        <v>1906.28571428571</v>
      </c>
      <c r="V866" s="1">
        <v>3029.14285714285</v>
      </c>
      <c r="W866" s="1">
        <v>240922.142857142</v>
      </c>
      <c r="X866" s="1">
        <v>228856.857142857</v>
      </c>
      <c r="Y866" s="1">
        <v>5085.85714285714</v>
      </c>
      <c r="Z866" s="1">
        <v>6979.42857142857</v>
      </c>
      <c r="AA866" s="1">
        <v>216253.0</v>
      </c>
      <c r="AB866" s="1">
        <v>24624.1428571428</v>
      </c>
      <c r="AC866" s="1">
        <v>1952.71428571428</v>
      </c>
      <c r="AD866" s="1">
        <v>3133.14285714285</v>
      </c>
      <c r="AE866" s="1">
        <v>2960.71428571428</v>
      </c>
      <c r="AF866" s="1">
        <v>4018.71428571428</v>
      </c>
      <c r="AG866" s="1">
        <v>211339.571428571</v>
      </c>
      <c r="AH866" s="1">
        <v>17472.2857142857</v>
      </c>
      <c r="AI866" s="1">
        <v>9.60282667414285E7</v>
      </c>
      <c r="AJ866" s="1">
        <v>7.61216379585714E7</v>
      </c>
      <c r="AK866" s="1">
        <v>7735446.60142857</v>
      </c>
      <c r="AL866" s="1">
        <v>1.21711821842857E7</v>
      </c>
      <c r="AM866" s="1">
        <v>8.12285883757142E7</v>
      </c>
      <c r="AN866" s="1">
        <v>1.46899367814285E7</v>
      </c>
      <c r="AO866" s="1">
        <v>2622947.00428571</v>
      </c>
      <c r="AP866" s="1">
        <v>5112499.59571428</v>
      </c>
      <c r="AQ866" s="1">
        <v>5162904.43714285</v>
      </c>
      <c r="AR866" s="1">
        <v>7008277.74571428</v>
      </c>
      <c r="AS866" s="1">
        <v>7.34427369328571E7</v>
      </c>
      <c r="AT866" s="1">
        <v>2569159.43857142</v>
      </c>
      <c r="AU866" s="1">
        <v>1.1983753104E8</v>
      </c>
      <c r="AV866" s="1">
        <v>8.38011702171428E7</v>
      </c>
      <c r="AW866" s="1">
        <v>1.41706537342857E7</v>
      </c>
      <c r="AX866" s="1">
        <v>2.186570709E7</v>
      </c>
      <c r="AY866" s="1">
        <v>9.11395324228571E7</v>
      </c>
      <c r="AZ866" s="1">
        <v>2.85882570328571E7</v>
      </c>
      <c r="BA866" s="1">
        <v>4675989.69857142</v>
      </c>
      <c r="BB866" s="1">
        <v>9494664.03285714</v>
      </c>
      <c r="BC866" s="1">
        <v>7572893.48142857</v>
      </c>
      <c r="BD866" s="1">
        <v>1.42928136071428E7</v>
      </c>
      <c r="BE866" s="1">
        <v>7.889064924E7</v>
      </c>
      <c r="BF866" s="1">
        <v>4800779.39</v>
      </c>
      <c r="BG866" s="1">
        <v>6.47588251957142E7</v>
      </c>
      <c r="BH866" s="1">
        <v>8.85680894942857E7</v>
      </c>
      <c r="BI866" s="1">
        <v>1243840.71428571</v>
      </c>
      <c r="BJ866" s="1">
        <v>1731007.14285714</v>
      </c>
      <c r="BK866" s="1">
        <v>0.45</v>
      </c>
      <c r="BL866" s="1">
        <v>0.0668714285714285</v>
      </c>
      <c r="BM866" s="1">
        <v>16.0428571428571</v>
      </c>
      <c r="BN866" s="1">
        <v>11.1714285714285</v>
      </c>
      <c r="BO866" s="1">
        <v>0.030502255</v>
      </c>
      <c r="BP866" s="1">
        <v>0.0</v>
      </c>
      <c r="BQ866" s="1">
        <v>0.0</v>
      </c>
      <c r="BR866" s="1">
        <v>0.0</v>
      </c>
      <c r="BS866" s="1">
        <v>0.0</v>
      </c>
      <c r="BT866" s="1">
        <v>11.0</v>
      </c>
      <c r="BU866" s="1">
        <v>36.0</v>
      </c>
      <c r="BV866" s="1">
        <v>413591.0</v>
      </c>
      <c r="BW866" s="1">
        <v>1885002.0558</v>
      </c>
      <c r="BX866" s="1">
        <v>1368289.0</v>
      </c>
      <c r="BY866" s="1">
        <v>29769.0</v>
      </c>
      <c r="BZ866" s="1">
        <v>0.0</v>
      </c>
      <c r="CA866" s="1">
        <v>2.0</v>
      </c>
      <c r="CB866" s="1">
        <v>2.0</v>
      </c>
      <c r="CC866" s="1">
        <v>1.0</v>
      </c>
      <c r="CD866" s="1">
        <v>0.0</v>
      </c>
      <c r="CE866" s="1">
        <v>0.0</v>
      </c>
      <c r="CF866" s="1">
        <v>20.0</v>
      </c>
      <c r="CG866" s="1">
        <v>0.0</v>
      </c>
      <c r="CH866" s="1">
        <v>10.0</v>
      </c>
      <c r="CI866" s="1">
        <v>0.0</v>
      </c>
      <c r="CJ866" s="1">
        <v>0.650610896822032</v>
      </c>
      <c r="CK866" s="1">
        <v>0.0237490859605533</v>
      </c>
      <c r="CL866" s="1">
        <v>161.381608858646</v>
      </c>
      <c r="CM866" s="1">
        <v>0.486610465106924</v>
      </c>
      <c r="CN866" s="1">
        <v>0.198679529626025</v>
      </c>
      <c r="CO866" s="1">
        <v>-0.0175500419626559</v>
      </c>
      <c r="CP866" s="1">
        <v>0.441716112033958</v>
      </c>
      <c r="CQ866" s="1">
        <v>0.0737483102707601</v>
      </c>
      <c r="CR866" s="1">
        <v>1.0</v>
      </c>
      <c r="CS866" s="1">
        <v>1.0</v>
      </c>
    </row>
    <row r="867">
      <c r="A867" s="2">
        <v>45432.0</v>
      </c>
      <c r="B867" s="1">
        <v>5345644.28</v>
      </c>
      <c r="C867" s="1">
        <v>2987868.12</v>
      </c>
      <c r="D867" s="1">
        <v>2357776.16</v>
      </c>
      <c r="E867" s="1">
        <v>32799.0</v>
      </c>
      <c r="F867" s="1">
        <v>24534.0</v>
      </c>
      <c r="G867" s="1">
        <v>1019894.0</v>
      </c>
      <c r="H867" s="1">
        <v>382213.1118</v>
      </c>
      <c r="I867" s="1">
        <v>90802.8571428571</v>
      </c>
      <c r="J867" s="1">
        <v>43705.0257142857</v>
      </c>
      <c r="K867" s="1">
        <v>160474.428571428</v>
      </c>
      <c r="L867" s="1">
        <v>148657.428571428</v>
      </c>
      <c r="M867" s="1">
        <v>4883.42857142857</v>
      </c>
      <c r="N867" s="1">
        <v>6933.57142857142</v>
      </c>
      <c r="O867" s="1">
        <v>137151.714285714</v>
      </c>
      <c r="P867" s="1">
        <v>23322.7142857142</v>
      </c>
      <c r="Q867" s="1">
        <v>2922.57142857142</v>
      </c>
      <c r="R867" s="1">
        <v>4011.0</v>
      </c>
      <c r="S867" s="1">
        <v>132339.0</v>
      </c>
      <c r="T867" s="1">
        <v>16318.4285714285</v>
      </c>
      <c r="U867" s="1">
        <v>1890.14285714285</v>
      </c>
      <c r="V867" s="1">
        <v>2993.28571428571</v>
      </c>
      <c r="W867" s="1">
        <v>239950.285714285</v>
      </c>
      <c r="X867" s="1">
        <v>227943.285714285</v>
      </c>
      <c r="Y867" s="1">
        <v>5038.57142857142</v>
      </c>
      <c r="Z867" s="1">
        <v>6968.42857142857</v>
      </c>
      <c r="AA867" s="1">
        <v>215528.142857142</v>
      </c>
      <c r="AB867" s="1">
        <v>24377.1428571428</v>
      </c>
      <c r="AC867" s="1">
        <v>1944.28571428571</v>
      </c>
      <c r="AD867" s="1">
        <v>3094.28571428571</v>
      </c>
      <c r="AE867" s="1">
        <v>2957.42857142857</v>
      </c>
      <c r="AF867" s="1">
        <v>4011.0</v>
      </c>
      <c r="AG867" s="1">
        <v>210626.428571428</v>
      </c>
      <c r="AH867" s="1">
        <v>17271.8571428571</v>
      </c>
      <c r="AI867" s="1">
        <v>9.55859766042857E7</v>
      </c>
      <c r="AJ867" s="1">
        <v>7.56896947014285E7</v>
      </c>
      <c r="AK867" s="1">
        <v>7729283.68857142</v>
      </c>
      <c r="AL867" s="1">
        <v>1.21669982171428E7</v>
      </c>
      <c r="AM867" s="1">
        <v>8.085430175E7</v>
      </c>
      <c r="AN867" s="1">
        <v>1.46233810071428E7</v>
      </c>
      <c r="AO867" s="1">
        <v>2659643.83142857</v>
      </c>
      <c r="AP867" s="1">
        <v>5069639.85571428</v>
      </c>
      <c r="AQ867" s="1">
        <v>5158795.95714285</v>
      </c>
      <c r="AR867" s="1">
        <v>7008202.25857142</v>
      </c>
      <c r="AS867" s="1">
        <v>7.30358619614285E7</v>
      </c>
      <c r="AT867" s="1">
        <v>2545538.89142857</v>
      </c>
      <c r="AU867" s="1">
        <v>1.19684195807142E8</v>
      </c>
      <c r="AV867" s="1">
        <v>8.35964834314285E7</v>
      </c>
      <c r="AW867" s="1">
        <v>1.416609239E7</v>
      </c>
      <c r="AX867" s="1">
        <v>2.19216199885714E7</v>
      </c>
      <c r="AY867" s="1">
        <v>9.10704101571428E7</v>
      </c>
      <c r="AZ867" s="1">
        <v>2.85054918042857E7</v>
      </c>
      <c r="BA867" s="1">
        <v>4719292.28571428</v>
      </c>
      <c r="BB867" s="1">
        <v>9446800.1</v>
      </c>
      <c r="BC867" s="1">
        <v>7626507.13571428</v>
      </c>
      <c r="BD867" s="1">
        <v>1.42951128514285E7</v>
      </c>
      <c r="BE867" s="1">
        <v>7.87246107314285E7</v>
      </c>
      <c r="BF867" s="1">
        <v>4763578.84857142</v>
      </c>
      <c r="BG867" s="1">
        <v>6.624679751E7</v>
      </c>
      <c r="BH867" s="1">
        <v>9.03450167128571E7</v>
      </c>
      <c r="BI867" s="1">
        <v>1271668.28571428</v>
      </c>
      <c r="BJ867" s="1">
        <v>1728187.85714285</v>
      </c>
      <c r="BK867" s="1">
        <v>0.449285714285714</v>
      </c>
      <c r="BL867" s="1">
        <v>0.0673428571428571</v>
      </c>
      <c r="BM867" s="1">
        <v>15.9142857142857</v>
      </c>
      <c r="BN867" s="1">
        <v>11.2857142857142</v>
      </c>
      <c r="BO867" s="1">
        <v>1.030502255</v>
      </c>
      <c r="BP867" s="1">
        <v>0.0</v>
      </c>
      <c r="BQ867" s="1">
        <v>0.0</v>
      </c>
      <c r="BR867" s="1">
        <v>0.0</v>
      </c>
      <c r="BS867" s="1">
        <v>0.0</v>
      </c>
      <c r="BT867" s="1">
        <v>12.0</v>
      </c>
      <c r="BU867" s="1">
        <v>35.0</v>
      </c>
      <c r="BV867" s="1">
        <v>413323.0</v>
      </c>
      <c r="BW867" s="1">
        <v>1975563.0482</v>
      </c>
      <c r="BX867" s="1">
        <v>1368335.0</v>
      </c>
      <c r="BY867" s="1">
        <v>29747.0</v>
      </c>
      <c r="BZ867" s="1">
        <v>0.0</v>
      </c>
      <c r="CA867" s="1">
        <v>2.0</v>
      </c>
      <c r="CB867" s="1">
        <v>2.0</v>
      </c>
      <c r="CC867" s="1">
        <v>1.0</v>
      </c>
      <c r="CD867" s="1">
        <v>1.0</v>
      </c>
      <c r="CE867" s="1">
        <v>0.0</v>
      </c>
      <c r="CF867" s="1">
        <v>20.1428571428571</v>
      </c>
      <c r="CG867" s="1">
        <v>0.0</v>
      </c>
      <c r="CH867" s="1">
        <v>9.85714285714285</v>
      </c>
      <c r="CI867" s="1">
        <v>0.0</v>
      </c>
      <c r="CJ867" s="1">
        <v>0.668781985792295</v>
      </c>
      <c r="CK867" s="1">
        <v>0.0240554410556391</v>
      </c>
      <c r="CL867" s="1">
        <v>162.981928717338</v>
      </c>
      <c r="CM867" s="1">
        <v>0.48131773701268</v>
      </c>
      <c r="CN867" s="1">
        <v>0.201348382218222</v>
      </c>
      <c r="CO867" s="1">
        <v>0.00349887169982665</v>
      </c>
      <c r="CP867" s="1">
        <v>0.441064918745397</v>
      </c>
      <c r="CQ867" s="1">
        <v>0.0714999150298867</v>
      </c>
      <c r="CR867" s="1">
        <v>1.0</v>
      </c>
      <c r="CS867" s="1">
        <v>1.0</v>
      </c>
    </row>
    <row r="868">
      <c r="A868" s="2">
        <v>45433.0</v>
      </c>
      <c r="B868" s="1">
        <v>5369596.86</v>
      </c>
      <c r="C868" s="1">
        <v>3008343.88</v>
      </c>
      <c r="D868" s="1">
        <v>2361252.98</v>
      </c>
      <c r="E868" s="1">
        <v>32675.0</v>
      </c>
      <c r="F868" s="1">
        <v>24400.0</v>
      </c>
      <c r="G868" s="1">
        <v>1028818.0</v>
      </c>
      <c r="H868" s="1">
        <v>387851.994</v>
      </c>
      <c r="I868" s="1">
        <v>91635.8571428571</v>
      </c>
      <c r="J868" s="1">
        <v>44289.6571428571</v>
      </c>
      <c r="K868" s="1">
        <v>161729.714285714</v>
      </c>
      <c r="L868" s="1">
        <v>149971.285714285</v>
      </c>
      <c r="M868" s="1">
        <v>4834.42857142857</v>
      </c>
      <c r="N868" s="1">
        <v>6924.0</v>
      </c>
      <c r="O868" s="1">
        <v>138624.714285714</v>
      </c>
      <c r="P868" s="1">
        <v>23105.0</v>
      </c>
      <c r="Q868" s="1">
        <v>2920.85714285714</v>
      </c>
      <c r="R868" s="1">
        <v>4003.14285714285</v>
      </c>
      <c r="S868" s="1">
        <v>133834.428571428</v>
      </c>
      <c r="T868" s="1">
        <v>16136.8571428571</v>
      </c>
      <c r="U868" s="1">
        <v>1869.42857142857</v>
      </c>
      <c r="V868" s="1">
        <v>2965.0</v>
      </c>
      <c r="W868" s="1">
        <v>239069.285714285</v>
      </c>
      <c r="X868" s="1">
        <v>227126.714285714</v>
      </c>
      <c r="Y868" s="1">
        <v>4991.42857142857</v>
      </c>
      <c r="Z868" s="1">
        <v>6951.14285714285</v>
      </c>
      <c r="AA868" s="1">
        <v>214908.428571428</v>
      </c>
      <c r="AB868" s="1">
        <v>24115.8571428571</v>
      </c>
      <c r="AC868" s="1">
        <v>1927.57142857142</v>
      </c>
      <c r="AD868" s="1">
        <v>3063.85714285714</v>
      </c>
      <c r="AE868" s="1">
        <v>2948.0</v>
      </c>
      <c r="AF868" s="1">
        <v>4003.14285714285</v>
      </c>
      <c r="AG868" s="1">
        <v>210032.857142857</v>
      </c>
      <c r="AH868" s="1">
        <v>17048.8571428571</v>
      </c>
      <c r="AI868" s="1">
        <v>9.52807295E7</v>
      </c>
      <c r="AJ868" s="1">
        <v>7.54151200214285E7</v>
      </c>
      <c r="AK868" s="1">
        <v>7690740.22857142</v>
      </c>
      <c r="AL868" s="1">
        <v>1.21748692528571E7</v>
      </c>
      <c r="AM868" s="1">
        <v>8.06352491128571E7</v>
      </c>
      <c r="AN868" s="1">
        <v>1.45387458585714E7</v>
      </c>
      <c r="AO868" s="1">
        <v>2668994.78714285</v>
      </c>
      <c r="AP868" s="1">
        <v>5021745.44142857</v>
      </c>
      <c r="AQ868" s="1">
        <v>5176054.81714285</v>
      </c>
      <c r="AR868" s="1">
        <v>6998814.43428571</v>
      </c>
      <c r="AS868" s="1">
        <v>7.279019951E7</v>
      </c>
      <c r="AT868" s="1">
        <v>2518185.98142857</v>
      </c>
      <c r="AU868" s="1">
        <v>1.19480257911428E8</v>
      </c>
      <c r="AV868" s="1">
        <v>8.34297170371428E7</v>
      </c>
      <c r="AW868" s="1">
        <v>1.41168563271428E7</v>
      </c>
      <c r="AX868" s="1">
        <v>2.193368455E7</v>
      </c>
      <c r="AY868" s="1">
        <v>9.09887381957142E7</v>
      </c>
      <c r="AZ868" s="1">
        <v>2.838478519E7</v>
      </c>
      <c r="BA868" s="1">
        <v>4727836.24714285</v>
      </c>
      <c r="BB868" s="1">
        <v>9389020.07571428</v>
      </c>
      <c r="BC868" s="1">
        <v>7655930.61714285</v>
      </c>
      <c r="BD868" s="1">
        <v>1.42777539314285E7</v>
      </c>
      <c r="BE868" s="1">
        <v>7.86049713257142E7</v>
      </c>
      <c r="BF868" s="1">
        <v>4718011.17857142</v>
      </c>
      <c r="BG868" s="1">
        <v>6.68250299157142E7</v>
      </c>
      <c r="BH868" s="1">
        <v>9.10245583271428E7</v>
      </c>
      <c r="BI868" s="1">
        <v>1282447.0</v>
      </c>
      <c r="BJ868" s="1">
        <v>1725131.42857142</v>
      </c>
      <c r="BK868" s="1">
        <v>0.448571428571428</v>
      </c>
      <c r="BL868" s="1">
        <v>0.0678142857142857</v>
      </c>
      <c r="BM868" s="1">
        <v>15.7571428571428</v>
      </c>
      <c r="BN868" s="1">
        <v>11.9285714285714</v>
      </c>
      <c r="BO868" s="1">
        <v>1.030502255</v>
      </c>
      <c r="BP868" s="1">
        <v>0.0</v>
      </c>
      <c r="BQ868" s="1">
        <v>0.0</v>
      </c>
      <c r="BR868" s="1">
        <v>0.0</v>
      </c>
      <c r="BS868" s="1">
        <v>0.0</v>
      </c>
      <c r="BT868" s="1">
        <v>13.0</v>
      </c>
      <c r="BU868" s="1">
        <v>34.0</v>
      </c>
      <c r="BV868" s="1">
        <v>413055.0</v>
      </c>
      <c r="BW868" s="1">
        <v>1973400.986</v>
      </c>
      <c r="BX868" s="1">
        <v>1096030.0</v>
      </c>
      <c r="BY868" s="1">
        <v>23754.0</v>
      </c>
      <c r="BZ868" s="1">
        <v>0.0</v>
      </c>
      <c r="CA868" s="1">
        <v>2.0</v>
      </c>
      <c r="CB868" s="1">
        <v>2.0</v>
      </c>
      <c r="CC868" s="1">
        <v>1.0</v>
      </c>
      <c r="CD868" s="1">
        <v>1.0</v>
      </c>
      <c r="CE868" s="1">
        <v>0.0</v>
      </c>
      <c r="CF868" s="1">
        <v>20.2857142857142</v>
      </c>
      <c r="CG868" s="1">
        <v>0.0</v>
      </c>
      <c r="CH868" s="1">
        <v>9.71428571428571</v>
      </c>
      <c r="CI868" s="1">
        <v>0.0</v>
      </c>
      <c r="CJ868" s="1">
        <v>0.676497249751267</v>
      </c>
      <c r="CK868" s="1">
        <v>0.0237165368413072</v>
      </c>
      <c r="CL868" s="1">
        <v>164.333492272379</v>
      </c>
      <c r="CM868" s="1">
        <v>0.483322342626326</v>
      </c>
      <c r="CN868" s="1">
        <v>0.20253997467404</v>
      </c>
      <c r="CO868" s="1">
        <v>0.0124403369496455</v>
      </c>
      <c r="CP868" s="1">
        <v>0.439744927145238</v>
      </c>
      <c r="CQ868" s="1">
        <v>0.0722311197865234</v>
      </c>
      <c r="CR868" s="1">
        <v>1.0</v>
      </c>
      <c r="CS868" s="1">
        <v>1.0</v>
      </c>
    </row>
    <row r="869">
      <c r="A869" s="2">
        <v>45434.0</v>
      </c>
      <c r="B869" s="1">
        <v>5394942.44999999</v>
      </c>
      <c r="C869" s="1">
        <v>3017022.43</v>
      </c>
      <c r="D869" s="1">
        <v>2377920.02</v>
      </c>
      <c r="E869" s="1">
        <v>32554.0</v>
      </c>
      <c r="F869" s="1">
        <v>24304.0</v>
      </c>
      <c r="G869" s="1">
        <v>1019396.0</v>
      </c>
      <c r="H869" s="1">
        <v>384987.457</v>
      </c>
      <c r="I869" s="1">
        <v>91769.4285714285</v>
      </c>
      <c r="J869" s="1">
        <v>43880.3028571428</v>
      </c>
      <c r="K869" s="1">
        <v>161319.857142857</v>
      </c>
      <c r="L869" s="1">
        <v>149634.714285714</v>
      </c>
      <c r="M869" s="1">
        <v>4785.42857142857</v>
      </c>
      <c r="N869" s="1">
        <v>6899.71428571428</v>
      </c>
      <c r="O869" s="1">
        <v>138490.142857142</v>
      </c>
      <c r="P869" s="1">
        <v>22829.7142857142</v>
      </c>
      <c r="Q869" s="1">
        <v>2908.14285714285</v>
      </c>
      <c r="R869" s="1">
        <v>3991.57142857142</v>
      </c>
      <c r="S869" s="1">
        <v>133727.428571428</v>
      </c>
      <c r="T869" s="1">
        <v>15907.2857142857</v>
      </c>
      <c r="U869" s="1">
        <v>1854.57142857142</v>
      </c>
      <c r="V869" s="1">
        <v>2930.85714285714</v>
      </c>
      <c r="W869" s="1">
        <v>238222.285714285</v>
      </c>
      <c r="X869" s="1">
        <v>226360.571428571</v>
      </c>
      <c r="Y869" s="1">
        <v>4943.0</v>
      </c>
      <c r="Z869" s="1">
        <v>6918.71428571428</v>
      </c>
      <c r="AA869" s="1">
        <v>214346.857142857</v>
      </c>
      <c r="AB869" s="1">
        <v>23830.4285714285</v>
      </c>
      <c r="AC869" s="1">
        <v>1915.0</v>
      </c>
      <c r="AD869" s="1">
        <v>3028.0</v>
      </c>
      <c r="AE869" s="1">
        <v>2927.14285714285</v>
      </c>
      <c r="AF869" s="1">
        <v>3991.57142857142</v>
      </c>
      <c r="AG869" s="1">
        <v>209504.714285714</v>
      </c>
      <c r="AH869" s="1">
        <v>16810.8571428571</v>
      </c>
      <c r="AI869" s="1">
        <v>9.51389005471428E7</v>
      </c>
      <c r="AJ869" s="1">
        <v>7.53298827014285E7</v>
      </c>
      <c r="AK869" s="1">
        <v>7634650.55857142</v>
      </c>
      <c r="AL869" s="1">
        <v>1.217436729E7</v>
      </c>
      <c r="AM869" s="1">
        <v>8.05757618642857E7</v>
      </c>
      <c r="AN869" s="1">
        <v>1.44551206171428E7</v>
      </c>
      <c r="AO869" s="1">
        <v>2662337.45142857</v>
      </c>
      <c r="AP869" s="1">
        <v>4972313.11</v>
      </c>
      <c r="AQ869" s="1">
        <v>5188807.51714285</v>
      </c>
      <c r="AR869" s="1">
        <v>6985559.77142857</v>
      </c>
      <c r="AS869" s="1">
        <v>7.27246168971428E7</v>
      </c>
      <c r="AT869" s="1">
        <v>2497247.73714285</v>
      </c>
      <c r="AU869" s="1">
        <v>1.19317249681428E8</v>
      </c>
      <c r="AV869" s="1">
        <v>8.33413583985714E7</v>
      </c>
      <c r="AW869" s="1">
        <v>1.40456151799999E7</v>
      </c>
      <c r="AX869" s="1">
        <v>2.19302761042857E7</v>
      </c>
      <c r="AY869" s="1">
        <v>9.09598161314285E7</v>
      </c>
      <c r="AZ869" s="1">
        <v>2.82494154842857E7</v>
      </c>
      <c r="BA869" s="1">
        <v>4717371.53571428</v>
      </c>
      <c r="BB869" s="1">
        <v>9328243.64142857</v>
      </c>
      <c r="BC869" s="1">
        <v>7678892.35142857</v>
      </c>
      <c r="BD869" s="1">
        <v>1.425138375E7</v>
      </c>
      <c r="BE869" s="1">
        <v>7.856355224E7</v>
      </c>
      <c r="BF869" s="1">
        <v>4669788.08857142</v>
      </c>
      <c r="BG869" s="1">
        <v>6.68393046657142E7</v>
      </c>
      <c r="BH869" s="1">
        <v>9.10176537985714E7</v>
      </c>
      <c r="BI869" s="1">
        <v>1282047.71428571</v>
      </c>
      <c r="BJ869" s="1">
        <v>1722893.71428571</v>
      </c>
      <c r="BK869" s="1">
        <v>0.447857142857142</v>
      </c>
      <c r="BL869" s="1">
        <v>0.0682857142857142</v>
      </c>
      <c r="BM869" s="1">
        <v>15.5142857142857</v>
      </c>
      <c r="BN869" s="1">
        <v>12.7428571428571</v>
      </c>
      <c r="BO869" s="1">
        <v>1.030502255</v>
      </c>
      <c r="BP869" s="1">
        <v>0.0</v>
      </c>
      <c r="BQ869" s="1">
        <v>0.0</v>
      </c>
      <c r="BR869" s="1">
        <v>0.0</v>
      </c>
      <c r="BS869" s="1">
        <v>0.0</v>
      </c>
      <c r="BT869" s="1">
        <v>14.0</v>
      </c>
      <c r="BU869" s="1">
        <v>33.0</v>
      </c>
      <c r="BV869" s="1">
        <v>412787.0</v>
      </c>
      <c r="BW869" s="1">
        <v>1992932.563</v>
      </c>
      <c r="BX869" s="1">
        <v>1096030.0</v>
      </c>
      <c r="BY869" s="1">
        <v>23754.0</v>
      </c>
      <c r="BZ869" s="1">
        <v>0.0</v>
      </c>
      <c r="CA869" s="1">
        <v>2.0</v>
      </c>
      <c r="CB869" s="1">
        <v>2.0</v>
      </c>
      <c r="CC869" s="1">
        <v>1.0</v>
      </c>
      <c r="CD869" s="1">
        <v>1.0</v>
      </c>
      <c r="CE869" s="1">
        <v>0.0</v>
      </c>
      <c r="CF869" s="1">
        <v>20.4285714285714</v>
      </c>
      <c r="CG869" s="1">
        <v>0.0</v>
      </c>
      <c r="CH869" s="1">
        <v>9.57142857142857</v>
      </c>
      <c r="CI869" s="1">
        <v>0.0</v>
      </c>
      <c r="CJ869" s="1">
        <v>0.677182055655102</v>
      </c>
      <c r="CK869" s="1">
        <v>0.0238415689290521</v>
      </c>
      <c r="CL869" s="1">
        <v>165.722874301161</v>
      </c>
      <c r="CM869" s="1">
        <v>0.478158179038771</v>
      </c>
      <c r="CN869" s="1">
        <v>0.20263917580099</v>
      </c>
      <c r="CO869" s="1">
        <v>0.0131285508006309</v>
      </c>
      <c r="CP869" s="1">
        <v>0.440768375573682</v>
      </c>
      <c r="CQ869" s="1">
        <v>0.0713608088627525</v>
      </c>
      <c r="CR869" s="1">
        <v>1.0</v>
      </c>
      <c r="CS869" s="1">
        <v>1.0</v>
      </c>
    </row>
    <row r="870">
      <c r="A870" s="2">
        <v>45435.0</v>
      </c>
      <c r="B870" s="1">
        <v>5412943.58</v>
      </c>
      <c r="C870" s="1">
        <v>3019670.37</v>
      </c>
      <c r="D870" s="1">
        <v>2393273.21</v>
      </c>
      <c r="E870" s="1">
        <v>32273.0</v>
      </c>
      <c r="F870" s="1">
        <v>24069.0</v>
      </c>
      <c r="G870" s="1">
        <v>1001860.0</v>
      </c>
      <c r="H870" s="1">
        <v>385562.3427</v>
      </c>
      <c r="I870" s="1">
        <v>92119.1428571428</v>
      </c>
      <c r="J870" s="1">
        <v>44058.7828571428</v>
      </c>
      <c r="K870" s="1">
        <v>159112.714285714</v>
      </c>
      <c r="L870" s="1">
        <v>147471.428571428</v>
      </c>
      <c r="M870" s="1">
        <v>4731.42857142857</v>
      </c>
      <c r="N870" s="1">
        <v>6909.85714285714</v>
      </c>
      <c r="O870" s="1">
        <v>136529.285714285</v>
      </c>
      <c r="P870" s="1">
        <v>22583.4285714285</v>
      </c>
      <c r="Q870" s="1">
        <v>2930.14285714285</v>
      </c>
      <c r="R870" s="1">
        <v>3979.71428571428</v>
      </c>
      <c r="S870" s="1">
        <v>131770.285714285</v>
      </c>
      <c r="T870" s="1">
        <v>15701.1428571428</v>
      </c>
      <c r="U870" s="1">
        <v>1828.85714285714</v>
      </c>
      <c r="V870" s="1">
        <v>2902.57142857142</v>
      </c>
      <c r="W870" s="1">
        <v>237585.142857142</v>
      </c>
      <c r="X870" s="1">
        <v>225766.142857142</v>
      </c>
      <c r="Y870" s="1">
        <v>4890.14285714285</v>
      </c>
      <c r="Z870" s="1">
        <v>6928.85714285714</v>
      </c>
      <c r="AA870" s="1">
        <v>213969.857142857</v>
      </c>
      <c r="AB870" s="1">
        <v>23570.2857142857</v>
      </c>
      <c r="AC870" s="1">
        <v>1891.71428571428</v>
      </c>
      <c r="AD870" s="1">
        <v>2998.42857142857</v>
      </c>
      <c r="AE870" s="1">
        <v>2949.14285714285</v>
      </c>
      <c r="AF870" s="1">
        <v>3979.71428571428</v>
      </c>
      <c r="AG870" s="1">
        <v>209129.0</v>
      </c>
      <c r="AH870" s="1">
        <v>16592.1428571428</v>
      </c>
      <c r="AI870" s="1">
        <v>9.50694284471428E7</v>
      </c>
      <c r="AJ870" s="1">
        <v>7.53237692514285E7</v>
      </c>
      <c r="AK870" s="1">
        <v>7556634.30857142</v>
      </c>
      <c r="AL870" s="1">
        <v>1.21890248914285E7</v>
      </c>
      <c r="AM870" s="1">
        <v>8.05830982571428E7</v>
      </c>
      <c r="AN870" s="1">
        <v>1.43769292671428E7</v>
      </c>
      <c r="AO870" s="1">
        <v>2631113.78285714</v>
      </c>
      <c r="AP870" s="1">
        <v>4925520.52714285</v>
      </c>
      <c r="AQ870" s="1">
        <v>5217262.76</v>
      </c>
      <c r="AR870" s="1">
        <v>6971762.12857142</v>
      </c>
      <c r="AS870" s="1">
        <v>7.27347217157142E7</v>
      </c>
      <c r="AT870" s="1">
        <v>2479646.61142857</v>
      </c>
      <c r="AU870" s="1">
        <v>1.19156881122857E8</v>
      </c>
      <c r="AV870" s="1">
        <v>8.32841772285714E7</v>
      </c>
      <c r="AW870" s="1">
        <v>1.39335152271428E7</v>
      </c>
      <c r="AX870" s="1">
        <v>2.19391886671428E7</v>
      </c>
      <c r="AY870" s="1">
        <v>9.09277614071428E7</v>
      </c>
      <c r="AZ870" s="1">
        <v>2.81197187914285E7</v>
      </c>
      <c r="BA870" s="1">
        <v>4662747.68285714</v>
      </c>
      <c r="BB870" s="1">
        <v>9270767.54285714</v>
      </c>
      <c r="BC870" s="1">
        <v>7715241.27714285</v>
      </c>
      <c r="BD870" s="1">
        <v>1.42239473871428E7</v>
      </c>
      <c r="BE870" s="1">
        <v>7.85497724442857E7</v>
      </c>
      <c r="BF870" s="1">
        <v>4625003.85571428</v>
      </c>
      <c r="BG870" s="1">
        <v>6.61521043571428E7</v>
      </c>
      <c r="BH870" s="1">
        <v>9.023955703E7</v>
      </c>
      <c r="BI870" s="1">
        <v>1269755.0</v>
      </c>
      <c r="BJ870" s="1">
        <v>1721700.57142857</v>
      </c>
      <c r="BK870" s="1">
        <v>0.447142857142857</v>
      </c>
      <c r="BL870" s="1">
        <v>0.0687571428571428</v>
      </c>
      <c r="BM870" s="1">
        <v>15.2714285714285</v>
      </c>
      <c r="BN870" s="1">
        <v>13.1571428571428</v>
      </c>
      <c r="BO870" s="1">
        <v>1.030502255</v>
      </c>
      <c r="BP870" s="1">
        <v>0.0</v>
      </c>
      <c r="BQ870" s="1">
        <v>0.0</v>
      </c>
      <c r="BR870" s="1">
        <v>0.0</v>
      </c>
      <c r="BS870" s="1">
        <v>0.0</v>
      </c>
      <c r="BT870" s="1">
        <v>15.0</v>
      </c>
      <c r="BU870" s="1">
        <v>32.0</v>
      </c>
      <c r="BV870" s="1">
        <v>412519.0</v>
      </c>
      <c r="BW870" s="1">
        <v>2007710.8673</v>
      </c>
      <c r="BX870" s="1">
        <v>1096770.0</v>
      </c>
      <c r="BY870" s="1">
        <v>23042.0</v>
      </c>
      <c r="BZ870" s="1">
        <v>0.0</v>
      </c>
      <c r="CA870" s="1">
        <v>2.0</v>
      </c>
      <c r="CB870" s="1">
        <v>2.0</v>
      </c>
      <c r="CC870" s="1">
        <v>1.0</v>
      </c>
      <c r="CD870" s="1">
        <v>1.0</v>
      </c>
      <c r="CE870" s="1">
        <v>0.0</v>
      </c>
      <c r="CF870" s="1">
        <v>20.5714285714285</v>
      </c>
      <c r="CG870" s="1">
        <v>0.0</v>
      </c>
      <c r="CH870" s="1">
        <v>9.42857142857142</v>
      </c>
      <c r="CI870" s="1">
        <v>0.0</v>
      </c>
      <c r="CJ870" s="1">
        <v>0.669708182810854</v>
      </c>
      <c r="CK870" s="1">
        <v>0.0240243147745193</v>
      </c>
      <c r="CL870" s="1">
        <v>167.723594955535</v>
      </c>
      <c r="CM870" s="1">
        <v>0.478280425659937</v>
      </c>
      <c r="CN870" s="1">
        <v>0.202149069770287</v>
      </c>
      <c r="CO870" s="1">
        <v>0.00600453902644571</v>
      </c>
      <c r="CP870" s="1">
        <v>0.44213895353404</v>
      </c>
      <c r="CQ870" s="1">
        <v>0.07122969914643</v>
      </c>
      <c r="CR870" s="1">
        <v>1.0</v>
      </c>
      <c r="CS870" s="1">
        <v>1.0</v>
      </c>
    </row>
    <row r="871">
      <c r="A871" s="2">
        <v>45436.0</v>
      </c>
      <c r="B871" s="1">
        <v>5391246.23</v>
      </c>
      <c r="C871" s="1">
        <v>2997788.8</v>
      </c>
      <c r="D871" s="1">
        <v>2393457.42999999</v>
      </c>
      <c r="E871" s="1">
        <v>32037.0</v>
      </c>
      <c r="F871" s="1">
        <v>23875.0</v>
      </c>
      <c r="G871" s="1">
        <v>991775.0</v>
      </c>
      <c r="H871" s="1">
        <v>380932.7493</v>
      </c>
      <c r="I871" s="1">
        <v>91752.4285714285</v>
      </c>
      <c r="J871" s="1">
        <v>43522.0171428571</v>
      </c>
      <c r="K871" s="1">
        <v>156803.857142857</v>
      </c>
      <c r="L871" s="1">
        <v>145221.142857142</v>
      </c>
      <c r="M871" s="1">
        <v>4684.57142857142</v>
      </c>
      <c r="N871" s="1">
        <v>6898.14285714285</v>
      </c>
      <c r="O871" s="1">
        <v>134424.142857142</v>
      </c>
      <c r="P871" s="1">
        <v>22379.7142857142</v>
      </c>
      <c r="Q871" s="1">
        <v>2931.14285714285</v>
      </c>
      <c r="R871" s="1">
        <v>3967.0</v>
      </c>
      <c r="S871" s="1">
        <v>129687.571428571</v>
      </c>
      <c r="T871" s="1">
        <v>15533.5714285714</v>
      </c>
      <c r="U871" s="1">
        <v>1805.42857142857</v>
      </c>
      <c r="V871" s="1">
        <v>2879.14285714285</v>
      </c>
      <c r="W871" s="1">
        <v>237086.285714285</v>
      </c>
      <c r="X871" s="1">
        <v>225317.0</v>
      </c>
      <c r="Y871" s="1">
        <v>4852.14285714285</v>
      </c>
      <c r="Z871" s="1">
        <v>6917.14285714285</v>
      </c>
      <c r="AA871" s="1">
        <v>213693.0</v>
      </c>
      <c r="AB871" s="1">
        <v>23348.2857142857</v>
      </c>
      <c r="AC871" s="1">
        <v>1878.85714285714</v>
      </c>
      <c r="AD871" s="1">
        <v>2973.28571428571</v>
      </c>
      <c r="AE871" s="1">
        <v>2950.14285714285</v>
      </c>
      <c r="AF871" s="1">
        <v>3967.0</v>
      </c>
      <c r="AG871" s="1">
        <v>208864.0</v>
      </c>
      <c r="AH871" s="1">
        <v>16408.0</v>
      </c>
      <c r="AI871" s="1">
        <v>9.50202598328571E7</v>
      </c>
      <c r="AJ871" s="1">
        <v>7.538014391E7</v>
      </c>
      <c r="AK871" s="1">
        <v>7505270.52285714</v>
      </c>
      <c r="AL871" s="1">
        <v>1.21348454028571E7</v>
      </c>
      <c r="AM871" s="1">
        <v>8.05975410871428E7</v>
      </c>
      <c r="AN871" s="1">
        <v>1.43120128285714E7</v>
      </c>
      <c r="AO871" s="1">
        <v>2610766.00857142</v>
      </c>
      <c r="AP871" s="1">
        <v>4894504.51571428</v>
      </c>
      <c r="AQ871" s="1">
        <v>5178090.92</v>
      </c>
      <c r="AR871" s="1">
        <v>6956754.47999999</v>
      </c>
      <c r="AS871" s="1">
        <v>7.28086841614285E7</v>
      </c>
      <c r="AT871" s="1">
        <v>2460753.83285714</v>
      </c>
      <c r="AU871" s="1">
        <v>1.18940762098571E8</v>
      </c>
      <c r="AV871" s="1">
        <v>8.32424912842857E7</v>
      </c>
      <c r="AW871" s="1">
        <v>1.38237042971428E7</v>
      </c>
      <c r="AX871" s="1">
        <v>2.18745665185714E7</v>
      </c>
      <c r="AY871" s="1">
        <v>9.083270874E7</v>
      </c>
      <c r="AZ871" s="1">
        <v>2.79973474428571E7</v>
      </c>
      <c r="BA871" s="1">
        <v>4608481.14</v>
      </c>
      <c r="BB871" s="1">
        <v>9215223.15428571</v>
      </c>
      <c r="BC871" s="1">
        <v>7679860.04571428</v>
      </c>
      <c r="BD871" s="1">
        <v>1.41947064685714E7</v>
      </c>
      <c r="BE871" s="1">
        <v>7.854436755E7</v>
      </c>
      <c r="BF871" s="1">
        <v>4587417.81285714</v>
      </c>
      <c r="BG871" s="1">
        <v>6.52640475357142E7</v>
      </c>
      <c r="BH871" s="1">
        <v>8.91845498E7</v>
      </c>
      <c r="BI871" s="1">
        <v>1253991.42857142</v>
      </c>
      <c r="BJ871" s="1">
        <v>1719874.14285714</v>
      </c>
      <c r="BK871" s="1">
        <v>0.446428571428571</v>
      </c>
      <c r="BL871" s="1">
        <v>0.0692285714285714</v>
      </c>
      <c r="BM871" s="1">
        <v>15.2857142857142</v>
      </c>
      <c r="BN871" s="1">
        <v>13.4714285714285</v>
      </c>
      <c r="BO871" s="1">
        <v>1.030502255</v>
      </c>
      <c r="BP871" s="1">
        <v>0.0</v>
      </c>
      <c r="BQ871" s="1">
        <v>0.0</v>
      </c>
      <c r="BR871" s="1">
        <v>0.0</v>
      </c>
      <c r="BS871" s="1">
        <v>0.0</v>
      </c>
      <c r="BT871" s="1">
        <v>16.0</v>
      </c>
      <c r="BU871" s="1">
        <v>31.0</v>
      </c>
      <c r="BV871" s="1">
        <v>412251.0</v>
      </c>
      <c r="BW871" s="1">
        <v>2012524.6807</v>
      </c>
      <c r="BX871" s="1">
        <v>1097706.0</v>
      </c>
      <c r="BY871" s="1">
        <v>21785.0</v>
      </c>
      <c r="BZ871" s="1">
        <v>0.0</v>
      </c>
      <c r="CA871" s="1">
        <v>2.0</v>
      </c>
      <c r="CB871" s="1">
        <v>2.0</v>
      </c>
      <c r="CC871" s="1">
        <v>1.0</v>
      </c>
      <c r="CD871" s="1">
        <v>1.0</v>
      </c>
      <c r="CE871" s="1">
        <v>0.0</v>
      </c>
      <c r="CF871" s="1">
        <v>20.7142857142857</v>
      </c>
      <c r="CG871" s="1">
        <v>0.0</v>
      </c>
      <c r="CH871" s="1">
        <v>9.28571428571428</v>
      </c>
      <c r="CI871" s="1">
        <v>0.0</v>
      </c>
      <c r="CJ871" s="1">
        <v>0.661378859053123</v>
      </c>
      <c r="CK871" s="1">
        <v>0.0240730004285246</v>
      </c>
      <c r="CL871" s="1">
        <v>168.281868776726</v>
      </c>
      <c r="CM871" s="1">
        <v>0.474341854711514</v>
      </c>
      <c r="CN871" s="1">
        <v>0.201112737497766</v>
      </c>
      <c r="CO871" s="1">
        <v>-0.00365968369384139</v>
      </c>
      <c r="CP871" s="1">
        <v>0.443952534885426</v>
      </c>
      <c r="CQ871" s="1">
        <v>0.0706576426022374</v>
      </c>
      <c r="CR871" s="1">
        <v>1.0</v>
      </c>
      <c r="CS871" s="1">
        <v>1.0</v>
      </c>
    </row>
    <row r="872">
      <c r="A872" s="2">
        <v>45437.0</v>
      </c>
      <c r="B872" s="1">
        <v>5395125.49</v>
      </c>
      <c r="C872" s="1">
        <v>2999191.77</v>
      </c>
      <c r="D872" s="1">
        <v>2395933.71999999</v>
      </c>
      <c r="E872" s="1">
        <v>31981.0</v>
      </c>
      <c r="F872" s="1">
        <v>23822.0</v>
      </c>
      <c r="G872" s="1">
        <v>997053.0</v>
      </c>
      <c r="H872" s="1">
        <v>377578.9856</v>
      </c>
      <c r="I872" s="1">
        <v>91422.0</v>
      </c>
      <c r="J872" s="1">
        <v>42995.0557142857</v>
      </c>
      <c r="K872" s="1">
        <v>154705.0</v>
      </c>
      <c r="L872" s="1">
        <v>143130.857142857</v>
      </c>
      <c r="M872" s="1">
        <v>4668.28571428571</v>
      </c>
      <c r="N872" s="1">
        <v>6905.85714285714</v>
      </c>
      <c r="O872" s="1">
        <v>132425.428571428</v>
      </c>
      <c r="P872" s="1">
        <v>22279.5714285714</v>
      </c>
      <c r="Q872" s="1">
        <v>2943.0</v>
      </c>
      <c r="R872" s="1">
        <v>3962.85714285714</v>
      </c>
      <c r="S872" s="1">
        <v>127687.0</v>
      </c>
      <c r="T872" s="1">
        <v>15443.8571428571</v>
      </c>
      <c r="U872" s="1">
        <v>1795.42857142857</v>
      </c>
      <c r="V872" s="1">
        <v>2872.85714285714</v>
      </c>
      <c r="W872" s="1">
        <v>237030.0</v>
      </c>
      <c r="X872" s="1">
        <v>225260.142857142</v>
      </c>
      <c r="Y872" s="1">
        <v>4845.0</v>
      </c>
      <c r="Z872" s="1">
        <v>6924.85714285714</v>
      </c>
      <c r="AA872" s="1">
        <v>213730.857142857</v>
      </c>
      <c r="AB872" s="1">
        <v>23254.1428571428</v>
      </c>
      <c r="AC872" s="1">
        <v>1879.42857142857</v>
      </c>
      <c r="AD872" s="1">
        <v>2965.57142857142</v>
      </c>
      <c r="AE872" s="1">
        <v>2962.0</v>
      </c>
      <c r="AF872" s="1">
        <v>3962.85714285714</v>
      </c>
      <c r="AG872" s="1">
        <v>208889.428571428</v>
      </c>
      <c r="AH872" s="1">
        <v>16325.7142857142</v>
      </c>
      <c r="AI872" s="1">
        <v>9.51269790128571E7</v>
      </c>
      <c r="AJ872" s="1">
        <v>7.55727356585714E7</v>
      </c>
      <c r="AK872" s="1">
        <v>7466131.84857142</v>
      </c>
      <c r="AL872" s="1">
        <v>1.20881115085714E7</v>
      </c>
      <c r="AM872" s="1">
        <v>8.07474429128571E7</v>
      </c>
      <c r="AN872" s="1">
        <v>1.42673394757142E7</v>
      </c>
      <c r="AO872" s="1">
        <v>2595657.53428571</v>
      </c>
      <c r="AP872" s="1">
        <v>4870474.31571428</v>
      </c>
      <c r="AQ872" s="1">
        <v>5143418.27142857</v>
      </c>
      <c r="AR872" s="1">
        <v>6944693.23571428</v>
      </c>
      <c r="AS872" s="1">
        <v>7.30083671114285E7</v>
      </c>
      <c r="AT872" s="1">
        <v>2452171.92428571</v>
      </c>
      <c r="AU872" s="1">
        <v>1.18903857475714E8</v>
      </c>
      <c r="AV872" s="1">
        <v>8.33442272857142E7</v>
      </c>
      <c r="AW872" s="1">
        <v>1.37370471014285E7</v>
      </c>
      <c r="AX872" s="1">
        <v>2.18225830914285E7</v>
      </c>
      <c r="AY872" s="1">
        <v>9.08805712557142E7</v>
      </c>
      <c r="AZ872" s="1">
        <v>2.79110895971428E7</v>
      </c>
      <c r="BA872" s="1">
        <v>4564281.00142857</v>
      </c>
      <c r="BB872" s="1">
        <v>9172766.09571428</v>
      </c>
      <c r="BC872" s="1">
        <v>7651144.67285714</v>
      </c>
      <c r="BD872" s="1">
        <v>1.41714384128571E7</v>
      </c>
      <c r="BE872" s="1">
        <v>7.86651455757142E7</v>
      </c>
      <c r="BF872" s="1">
        <v>4566885.08142857</v>
      </c>
      <c r="BG872" s="1">
        <v>6.44387155742857E7</v>
      </c>
      <c r="BH872" s="1">
        <v>8.82155940342857E7</v>
      </c>
      <c r="BI872" s="1">
        <v>1239545.0</v>
      </c>
      <c r="BJ872" s="1">
        <v>1720423.57142857</v>
      </c>
      <c r="BK872" s="1">
        <v>0.445714285714285</v>
      </c>
      <c r="BL872" s="1">
        <v>0.0697</v>
      </c>
      <c r="BM872" s="1">
        <v>15.3714285714285</v>
      </c>
      <c r="BN872" s="1">
        <v>13.9857142857142</v>
      </c>
      <c r="BO872" s="1">
        <v>1.030502255</v>
      </c>
      <c r="BP872" s="1">
        <v>0.0</v>
      </c>
      <c r="BQ872" s="1">
        <v>0.0</v>
      </c>
      <c r="BR872" s="1">
        <v>0.0</v>
      </c>
      <c r="BS872" s="1">
        <v>0.0</v>
      </c>
      <c r="BT872" s="1">
        <v>17.0</v>
      </c>
      <c r="BU872" s="1">
        <v>30.0</v>
      </c>
      <c r="BV872" s="1">
        <v>411983.0</v>
      </c>
      <c r="BW872" s="1">
        <v>2018354.7344</v>
      </c>
      <c r="BX872" s="1">
        <v>1097706.0</v>
      </c>
      <c r="BY872" s="1">
        <v>21785.0</v>
      </c>
      <c r="BZ872" s="1">
        <v>0.0</v>
      </c>
      <c r="CA872" s="1">
        <v>2.0</v>
      </c>
      <c r="CB872" s="1">
        <v>2.0</v>
      </c>
      <c r="CC872" s="1">
        <v>1.0</v>
      </c>
      <c r="CD872" s="1">
        <v>1.0</v>
      </c>
      <c r="CE872" s="1">
        <v>0.0</v>
      </c>
      <c r="CF872" s="1">
        <v>20.8571428571428</v>
      </c>
      <c r="CG872" s="1">
        <v>0.0</v>
      </c>
      <c r="CH872" s="1">
        <v>9.14285714285714</v>
      </c>
      <c r="CI872" s="1">
        <v>0.0</v>
      </c>
      <c r="CJ872" s="1">
        <v>0.652681095220014</v>
      </c>
      <c r="CK872" s="1">
        <v>0.0238924109350255</v>
      </c>
      <c r="CL872" s="1">
        <v>168.697835902567</v>
      </c>
      <c r="CM872" s="1">
        <v>0.470292224128609</v>
      </c>
      <c r="CN872" s="1">
        <v>0.199967258990849</v>
      </c>
      <c r="CO872" s="1">
        <v>-0.0138520849187893</v>
      </c>
      <c r="CP872" s="1">
        <v>0.444092305997501</v>
      </c>
      <c r="CQ872" s="1">
        <v>0.0699852091114195</v>
      </c>
      <c r="CR872" s="1">
        <v>1.0</v>
      </c>
      <c r="CS872" s="1">
        <v>1.0</v>
      </c>
    </row>
    <row r="873">
      <c r="A873" s="2">
        <v>45438.0</v>
      </c>
      <c r="B873" s="1">
        <v>5448388.66</v>
      </c>
      <c r="C873" s="1">
        <v>3017128.81</v>
      </c>
      <c r="D873" s="1">
        <v>2431259.84999999</v>
      </c>
      <c r="E873" s="1">
        <v>32401.0</v>
      </c>
      <c r="F873" s="1">
        <v>24104.0</v>
      </c>
      <c r="G873" s="1">
        <v>1002368.0</v>
      </c>
      <c r="H873" s="1">
        <v>375708.8697</v>
      </c>
      <c r="I873" s="1">
        <v>90652.0</v>
      </c>
      <c r="J873" s="1">
        <v>42695.1814285714</v>
      </c>
      <c r="K873" s="1">
        <v>152530.0</v>
      </c>
      <c r="L873" s="1">
        <v>140999.857142857</v>
      </c>
      <c r="M873" s="1">
        <v>4629.0</v>
      </c>
      <c r="N873" s="1">
        <v>6901.14285714285</v>
      </c>
      <c r="O873" s="1">
        <v>130394.857142857</v>
      </c>
      <c r="P873" s="1">
        <v>22135.1428571428</v>
      </c>
      <c r="Q873" s="1">
        <v>2948.71428571428</v>
      </c>
      <c r="R873" s="1">
        <v>3952.42857142857</v>
      </c>
      <c r="S873" s="1">
        <v>125673.857142857</v>
      </c>
      <c r="T873" s="1">
        <v>15326.0</v>
      </c>
      <c r="U873" s="1">
        <v>1772.28571428571</v>
      </c>
      <c r="V873" s="1">
        <v>2856.71428571428</v>
      </c>
      <c r="W873" s="1">
        <v>236775.714285714</v>
      </c>
      <c r="X873" s="1">
        <v>225040.714285714</v>
      </c>
      <c r="Y873" s="1">
        <v>4814.85714285714</v>
      </c>
      <c r="Z873" s="1">
        <v>6920.14285714285</v>
      </c>
      <c r="AA873" s="1">
        <v>213631.428571428</v>
      </c>
      <c r="AB873" s="1">
        <v>23099.2857142857</v>
      </c>
      <c r="AC873" s="1">
        <v>1866.85714285714</v>
      </c>
      <c r="AD873" s="1">
        <v>2948.0</v>
      </c>
      <c r="AE873" s="1">
        <v>2967.71428571428</v>
      </c>
      <c r="AF873" s="1">
        <v>3952.42857142857</v>
      </c>
      <c r="AG873" s="1">
        <v>208796.857142857</v>
      </c>
      <c r="AH873" s="1">
        <v>16198.8571428571</v>
      </c>
      <c r="AI873" s="1">
        <v>9.51871156057142E7</v>
      </c>
      <c r="AJ873" s="1">
        <v>7.57130499642857E7</v>
      </c>
      <c r="AK873" s="1">
        <v>7419186.07857142</v>
      </c>
      <c r="AL873" s="1">
        <v>1.20548795642857E7</v>
      </c>
      <c r="AM873" s="1">
        <v>8.08637799228571E7</v>
      </c>
      <c r="AN873" s="1">
        <v>1.42096469214285E7</v>
      </c>
      <c r="AO873" s="1">
        <v>2577664.68714285</v>
      </c>
      <c r="AP873" s="1">
        <v>4841521.39142857</v>
      </c>
      <c r="AQ873" s="1">
        <v>5124423.94428571</v>
      </c>
      <c r="AR873" s="1">
        <v>6930455.62</v>
      </c>
      <c r="AS873" s="1">
        <v>7.31616912957142E7</v>
      </c>
      <c r="AT873" s="1">
        <v>2437669.91</v>
      </c>
      <c r="AU873" s="1">
        <v>1.18789038161428E8</v>
      </c>
      <c r="AV873" s="1">
        <v>8.33889920399999E7</v>
      </c>
      <c r="AW873" s="1">
        <v>1.36366809428571E7</v>
      </c>
      <c r="AX873" s="1">
        <v>2.176336518E7</v>
      </c>
      <c r="AY873" s="1">
        <v>9.08727300828571E7</v>
      </c>
      <c r="AZ873" s="1">
        <v>2.78026193185714E7</v>
      </c>
      <c r="BA873" s="1">
        <v>4514973.56428571</v>
      </c>
      <c r="BB873" s="1">
        <v>9121707.37428571</v>
      </c>
      <c r="BC873" s="1">
        <v>7619671.40857142</v>
      </c>
      <c r="BD873" s="1">
        <v>1.41436937671428E7</v>
      </c>
      <c r="BE873" s="1">
        <v>7.87380851057142E7</v>
      </c>
      <c r="BF873" s="1">
        <v>4537218.17142857</v>
      </c>
      <c r="BG873" s="1">
        <v>6.36095283857142E7</v>
      </c>
      <c r="BH873" s="1">
        <v>8.72114509385714E7</v>
      </c>
      <c r="BI873" s="1">
        <v>1224827.57142857</v>
      </c>
      <c r="BJ873" s="1">
        <v>1720017.71428571</v>
      </c>
      <c r="BK873" s="1">
        <v>0.445</v>
      </c>
      <c r="BL873" s="1">
        <v>0.0699571428571428</v>
      </c>
      <c r="BM873" s="1">
        <v>15.6571428571428</v>
      </c>
      <c r="BN873" s="1">
        <v>14.2428571428571</v>
      </c>
      <c r="BO873" s="1">
        <v>1.0</v>
      </c>
      <c r="BP873" s="1">
        <v>0.0</v>
      </c>
      <c r="BQ873" s="1">
        <v>0.0</v>
      </c>
      <c r="BR873" s="1">
        <v>0.0</v>
      </c>
      <c r="BS873" s="1">
        <v>0.0</v>
      </c>
      <c r="BT873" s="1">
        <v>18.0</v>
      </c>
      <c r="BU873" s="1">
        <v>29.0</v>
      </c>
      <c r="BV873" s="1">
        <v>410078.285714285</v>
      </c>
      <c r="BW873" s="1">
        <v>2055550.9803</v>
      </c>
      <c r="BX873" s="1">
        <v>1097706.0</v>
      </c>
      <c r="BY873" s="1">
        <v>21785.0</v>
      </c>
      <c r="BZ873" s="1">
        <v>0.0</v>
      </c>
      <c r="CA873" s="1">
        <v>2.0</v>
      </c>
      <c r="CB873" s="1">
        <v>2.0</v>
      </c>
      <c r="CC873" s="1">
        <v>0.0</v>
      </c>
      <c r="CD873" s="1">
        <v>1.0</v>
      </c>
      <c r="CE873" s="1">
        <v>0.0</v>
      </c>
      <c r="CF873" s="1">
        <v>21.0</v>
      </c>
      <c r="CG873" s="1">
        <v>0.0</v>
      </c>
      <c r="CH873" s="1">
        <v>9.0</v>
      </c>
      <c r="CI873" s="1">
        <v>0.0</v>
      </c>
      <c r="CJ873" s="1">
        <v>0.644196134980059</v>
      </c>
      <c r="CK873" s="1">
        <v>0.0240470565700421</v>
      </c>
      <c r="CL873" s="1">
        <v>168.154953859448</v>
      </c>
      <c r="CM873" s="1">
        <v>0.470978924111673</v>
      </c>
      <c r="CN873" s="1">
        <v>0.19868771496946</v>
      </c>
      <c r="CO873" s="1">
        <v>-0.0242515490488228</v>
      </c>
      <c r="CP873" s="1">
        <v>0.446234657936462</v>
      </c>
      <c r="CQ873" s="1">
        <v>0.0689577952575798</v>
      </c>
      <c r="CR873" s="1">
        <v>1.0</v>
      </c>
      <c r="CS873" s="1">
        <v>1.0</v>
      </c>
    </row>
    <row r="874">
      <c r="A874" s="2">
        <v>45439.0</v>
      </c>
      <c r="B874" s="1">
        <v>5199758.69</v>
      </c>
      <c r="C874" s="1">
        <v>2878877.71</v>
      </c>
      <c r="D874" s="1">
        <v>2320880.98</v>
      </c>
      <c r="E874" s="1">
        <v>31223.0</v>
      </c>
      <c r="F874" s="1">
        <v>23237.0</v>
      </c>
      <c r="G874" s="1">
        <v>980397.0</v>
      </c>
      <c r="H874" s="1">
        <v>368096.505499999</v>
      </c>
      <c r="I874" s="1">
        <v>86906.4285714285</v>
      </c>
      <c r="J874" s="1">
        <v>41695.0571428571</v>
      </c>
      <c r="K874" s="1">
        <v>150782.857142857</v>
      </c>
      <c r="L874" s="1">
        <v>139238.714285714</v>
      </c>
      <c r="M874" s="1">
        <v>4625.28571428571</v>
      </c>
      <c r="N874" s="1">
        <v>6918.85714285714</v>
      </c>
      <c r="O874" s="1">
        <v>128664.571428571</v>
      </c>
      <c r="P874" s="1">
        <v>22118.2857142857</v>
      </c>
      <c r="Q874" s="1">
        <v>2968.0</v>
      </c>
      <c r="R874" s="1">
        <v>3950.85714285714</v>
      </c>
      <c r="S874" s="1">
        <v>123930.571428571</v>
      </c>
      <c r="T874" s="1">
        <v>15308.1428571428</v>
      </c>
      <c r="U874" s="1">
        <v>1766.0</v>
      </c>
      <c r="V874" s="1">
        <v>2859.28571428571</v>
      </c>
      <c r="W874" s="1">
        <v>237064.285714285</v>
      </c>
      <c r="X874" s="1">
        <v>225305.857142857</v>
      </c>
      <c r="Y874" s="1">
        <v>4820.57142857142</v>
      </c>
      <c r="Z874" s="1">
        <v>6937.85714285714</v>
      </c>
      <c r="AA874" s="1">
        <v>213931.714285714</v>
      </c>
      <c r="AB874" s="1">
        <v>23087.5714285714</v>
      </c>
      <c r="AC874" s="1">
        <v>1871.0</v>
      </c>
      <c r="AD874" s="1">
        <v>2949.57142857142</v>
      </c>
      <c r="AE874" s="1">
        <v>2987.0</v>
      </c>
      <c r="AF874" s="1">
        <v>3950.85714285714</v>
      </c>
      <c r="AG874" s="1">
        <v>209073.714285714</v>
      </c>
      <c r="AH874" s="1">
        <v>16187.1428571428</v>
      </c>
      <c r="AI874" s="1">
        <v>9.54231780957143E7</v>
      </c>
      <c r="AJ874" s="1">
        <v>7.60239974442857E7</v>
      </c>
      <c r="AK874" s="1">
        <v>7365694.88571428</v>
      </c>
      <c r="AL874" s="1">
        <v>1.20334857671428E7</v>
      </c>
      <c r="AM874" s="1">
        <v>8.11410893014285E7</v>
      </c>
      <c r="AN874" s="1">
        <v>1.41669278957142E7</v>
      </c>
      <c r="AO874" s="1">
        <v>2549998.71571428</v>
      </c>
      <c r="AP874" s="1">
        <v>4815696.17</v>
      </c>
      <c r="AQ874" s="1">
        <v>5115748.72571428</v>
      </c>
      <c r="AR874" s="1">
        <v>6917737.04142857</v>
      </c>
      <c r="AS874" s="1">
        <v>7.34753418657142E7</v>
      </c>
      <c r="AT874" s="1">
        <v>2433494.68285714</v>
      </c>
      <c r="AU874" s="1">
        <v>1.18883726532857E8</v>
      </c>
      <c r="AV874" s="1">
        <v>8.36329706814285E7</v>
      </c>
      <c r="AW874" s="1">
        <v>1.35272052714285E7</v>
      </c>
      <c r="AX874" s="1">
        <v>2.17235505828571E7</v>
      </c>
      <c r="AY874" s="1">
        <v>9.10455665628571E7</v>
      </c>
      <c r="AZ874" s="1">
        <v>2.77229990728571E7</v>
      </c>
      <c r="BA874" s="1">
        <v>4449783.95428571</v>
      </c>
      <c r="BB874" s="1">
        <v>9077421.31285714</v>
      </c>
      <c r="BC874" s="1">
        <v>7604337.79571428</v>
      </c>
      <c r="BD874" s="1">
        <v>1.41192127828571E7</v>
      </c>
      <c r="BE874" s="1">
        <v>7.89914448099999E7</v>
      </c>
      <c r="BF874" s="1">
        <v>4526364.97285714</v>
      </c>
      <c r="BG874" s="1">
        <v>6.28918045114285E7</v>
      </c>
      <c r="BH874" s="1">
        <v>8.63523529457142E7</v>
      </c>
      <c r="BI874" s="1">
        <v>1211957.71428571</v>
      </c>
      <c r="BJ874" s="1">
        <v>1722747.85714285</v>
      </c>
      <c r="BK874" s="1">
        <v>0.445428571428571</v>
      </c>
      <c r="BL874" s="1">
        <v>0.0702142857142857</v>
      </c>
      <c r="BM874" s="1">
        <v>15.7857142857142</v>
      </c>
      <c r="BN874" s="1">
        <v>14.1857142857142</v>
      </c>
      <c r="BO874" s="1">
        <v>0.0</v>
      </c>
      <c r="BP874" s="1">
        <v>0.0</v>
      </c>
      <c r="BQ874" s="1">
        <v>0.0</v>
      </c>
      <c r="BR874" s="1">
        <v>0.0</v>
      </c>
      <c r="BS874" s="1">
        <v>0.0</v>
      </c>
      <c r="BT874" s="1">
        <v>19.0</v>
      </c>
      <c r="BU874" s="1">
        <v>28.0</v>
      </c>
      <c r="BV874" s="1">
        <v>408173.571428571</v>
      </c>
      <c r="BW874" s="1">
        <v>1952784.4745</v>
      </c>
      <c r="BX874" s="1">
        <v>1098404.0</v>
      </c>
      <c r="BY874" s="1">
        <v>22428.0</v>
      </c>
      <c r="BZ874" s="1">
        <v>0.0</v>
      </c>
      <c r="CA874" s="1">
        <v>2.0</v>
      </c>
      <c r="CB874" s="1">
        <v>2.0</v>
      </c>
      <c r="CC874" s="1">
        <v>0.0</v>
      </c>
      <c r="CD874" s="1">
        <v>0.0</v>
      </c>
      <c r="CE874" s="1">
        <v>0.0</v>
      </c>
      <c r="CF874" s="1">
        <v>21.1428571428571</v>
      </c>
      <c r="CG874" s="1">
        <v>0.0</v>
      </c>
      <c r="CH874" s="1">
        <v>8.85714285714285</v>
      </c>
      <c r="CI874" s="1">
        <v>0.0</v>
      </c>
      <c r="CJ874" s="1">
        <v>0.636042062129018</v>
      </c>
      <c r="CK874" s="1">
        <v>0.0237016229139828</v>
      </c>
      <c r="CL874" s="1">
        <v>166.536165326842</v>
      </c>
      <c r="CM874" s="1">
        <v>0.479769538666381</v>
      </c>
      <c r="CN874" s="1">
        <v>0.19734028467436</v>
      </c>
      <c r="CO874" s="1">
        <v>-0.0352711961740521</v>
      </c>
      <c r="CP874" s="1">
        <v>0.44634397832027</v>
      </c>
      <c r="CQ874" s="1">
        <v>0.0707910746335038</v>
      </c>
      <c r="CR874" s="1">
        <v>1.0</v>
      </c>
      <c r="CS874" s="1">
        <v>0.0</v>
      </c>
    </row>
    <row r="875">
      <c r="A875" s="2">
        <v>45440.0</v>
      </c>
      <c r="B875" s="1">
        <v>5122430.41</v>
      </c>
      <c r="C875" s="1">
        <v>2839985.66</v>
      </c>
      <c r="D875" s="1">
        <v>2282444.75</v>
      </c>
      <c r="E875" s="1">
        <v>30872.0</v>
      </c>
      <c r="F875" s="1">
        <v>22925.0</v>
      </c>
      <c r="G875" s="1">
        <v>964501.0</v>
      </c>
      <c r="H875" s="1">
        <v>356326.9866</v>
      </c>
      <c r="I875" s="1">
        <v>84324.5714285714</v>
      </c>
      <c r="J875" s="1">
        <v>40206.8528571428</v>
      </c>
      <c r="K875" s="1">
        <v>151471.857142857</v>
      </c>
      <c r="L875" s="1">
        <v>139915.571428571</v>
      </c>
      <c r="M875" s="1">
        <v>4608.28571428571</v>
      </c>
      <c r="N875" s="1">
        <v>6948.0</v>
      </c>
      <c r="O875" s="1">
        <v>129382.857142857</v>
      </c>
      <c r="P875" s="1">
        <v>22089.0</v>
      </c>
      <c r="Q875" s="1">
        <v>2998.28571428571</v>
      </c>
      <c r="R875" s="1">
        <v>3949.71428571428</v>
      </c>
      <c r="S875" s="1">
        <v>124628.428571428</v>
      </c>
      <c r="T875" s="1">
        <v>15287.1428571428</v>
      </c>
      <c r="U875" s="1">
        <v>1756.14285714285</v>
      </c>
      <c r="V875" s="1">
        <v>2852.14285714285</v>
      </c>
      <c r="W875" s="1">
        <v>237263.0</v>
      </c>
      <c r="X875" s="1">
        <v>225485.714285714</v>
      </c>
      <c r="Y875" s="1">
        <v>4810.28571428571</v>
      </c>
      <c r="Z875" s="1">
        <v>6967.0</v>
      </c>
      <c r="AA875" s="1">
        <v>214178.285714285</v>
      </c>
      <c r="AB875" s="1">
        <v>23039.7142857142</v>
      </c>
      <c r="AC875" s="1">
        <v>1869.14285714285</v>
      </c>
      <c r="AD875" s="1">
        <v>2941.14285714285</v>
      </c>
      <c r="AE875" s="1">
        <v>3017.28571428571</v>
      </c>
      <c r="AF875" s="1">
        <v>3949.71428571428</v>
      </c>
      <c r="AG875" s="1">
        <v>209291.857142857</v>
      </c>
      <c r="AH875" s="1">
        <v>16148.8571428571</v>
      </c>
      <c r="AI875" s="1">
        <v>9.55001679114285E7</v>
      </c>
      <c r="AJ875" s="1">
        <v>7.61499840985714E7</v>
      </c>
      <c r="AK875" s="1">
        <v>7315432.60571428</v>
      </c>
      <c r="AL875" s="1">
        <v>1.20347512085714E7</v>
      </c>
      <c r="AM875" s="1">
        <v>8.12563680671428E7</v>
      </c>
      <c r="AN875" s="1">
        <v>1.41270525257142E7</v>
      </c>
      <c r="AO875" s="1">
        <v>2523930.92428571</v>
      </c>
      <c r="AP875" s="1">
        <v>4791501.68</v>
      </c>
      <c r="AQ875" s="1">
        <v>5124772.43285714</v>
      </c>
      <c r="AR875" s="1">
        <v>6909978.77571428</v>
      </c>
      <c r="AS875" s="1">
        <v>7.36076647142857E7</v>
      </c>
      <c r="AT875" s="1">
        <v>2425572.06714285</v>
      </c>
      <c r="AU875" s="1">
        <v>1.18948126771428E8</v>
      </c>
      <c r="AV875" s="1">
        <v>8.38087672157142E7</v>
      </c>
      <c r="AW875" s="1">
        <v>1.34232570414285E7</v>
      </c>
      <c r="AX875" s="1">
        <v>2.17161025157142E7</v>
      </c>
      <c r="AY875" s="1">
        <v>9.11775803257142E7</v>
      </c>
      <c r="AZ875" s="1">
        <v>2.76537991242857E7</v>
      </c>
      <c r="BA875" s="1">
        <v>4386904.33857142</v>
      </c>
      <c r="BB875" s="1">
        <v>9036352.7</v>
      </c>
      <c r="BC875" s="1">
        <v>7611439.87285714</v>
      </c>
      <c r="BD875" s="1">
        <v>1.41046626385714E7</v>
      </c>
      <c r="BE875" s="1">
        <v>7.91792361128571E7</v>
      </c>
      <c r="BF875" s="1">
        <v>4512783.78285714</v>
      </c>
      <c r="BG875" s="1">
        <v>6.30851884942857E7</v>
      </c>
      <c r="BH875" s="1">
        <v>8.65331473514285E7</v>
      </c>
      <c r="BI875" s="1">
        <v>1215378.14285714</v>
      </c>
      <c r="BJ875" s="1">
        <v>1725047.85714285</v>
      </c>
      <c r="BK875" s="1">
        <v>0.445857142857142</v>
      </c>
      <c r="BL875" s="1">
        <v>0.0704714285714285</v>
      </c>
      <c r="BM875" s="1">
        <v>15.4285714285714</v>
      </c>
      <c r="BN875" s="1">
        <v>13.7571428571428</v>
      </c>
      <c r="BO875" s="1">
        <v>0.0</v>
      </c>
      <c r="BP875" s="1">
        <v>0.0</v>
      </c>
      <c r="BQ875" s="1">
        <v>0.0</v>
      </c>
      <c r="BR875" s="1">
        <v>0.0</v>
      </c>
      <c r="BS875" s="1">
        <v>0.0</v>
      </c>
      <c r="BT875" s="1">
        <v>20.0</v>
      </c>
      <c r="BU875" s="1">
        <v>27.0</v>
      </c>
      <c r="BV875" s="1">
        <v>406268.857142857</v>
      </c>
      <c r="BW875" s="1">
        <v>1926117.7634</v>
      </c>
      <c r="BX875" s="1">
        <v>1371539.0</v>
      </c>
      <c r="BY875" s="1">
        <v>26742.0</v>
      </c>
      <c r="BZ875" s="1">
        <v>0.0</v>
      </c>
      <c r="CA875" s="1">
        <v>2.0</v>
      </c>
      <c r="CB875" s="1">
        <v>2.0</v>
      </c>
      <c r="CC875" s="1">
        <v>0.0</v>
      </c>
      <c r="CD875" s="1">
        <v>0.0</v>
      </c>
      <c r="CE875" s="1">
        <v>0.0</v>
      </c>
      <c r="CF875" s="1">
        <v>21.2857142857142</v>
      </c>
      <c r="CG875" s="1">
        <v>0.0</v>
      </c>
      <c r="CH875" s="1">
        <v>8.71428571428571</v>
      </c>
      <c r="CI875" s="1">
        <v>0.0</v>
      </c>
      <c r="CJ875" s="1">
        <v>0.638413309883366</v>
      </c>
      <c r="CK875" s="1">
        <v>0.0237687674766537</v>
      </c>
      <c r="CL875" s="1">
        <v>165.924799494687</v>
      </c>
      <c r="CM875" s="1">
        <v>0.476810639840615</v>
      </c>
      <c r="CN875" s="1">
        <v>0.197127600883179</v>
      </c>
      <c r="CO875" s="1">
        <v>-0.0347480847538652</v>
      </c>
      <c r="CP875" s="1">
        <v>0.445578478829934</v>
      </c>
      <c r="CQ875" s="1">
        <v>0.0695620941778689</v>
      </c>
      <c r="CR875" s="1">
        <v>1.0</v>
      </c>
      <c r="CS875" s="1">
        <v>0.0</v>
      </c>
    </row>
    <row r="876">
      <c r="A876" s="2">
        <v>45441.0</v>
      </c>
      <c r="B876" s="1">
        <v>5065946.65</v>
      </c>
      <c r="C876" s="1">
        <v>2812858.5</v>
      </c>
      <c r="D876" s="1">
        <v>2253088.15</v>
      </c>
      <c r="E876" s="1">
        <v>30602.0</v>
      </c>
      <c r="F876" s="1">
        <v>22677.0</v>
      </c>
      <c r="G876" s="1">
        <v>948972.0</v>
      </c>
      <c r="H876" s="1">
        <v>346241.4859</v>
      </c>
      <c r="I876" s="1">
        <v>82103.5714285714</v>
      </c>
      <c r="J876" s="1">
        <v>38931.0285714285</v>
      </c>
      <c r="K876" s="1">
        <v>151799.857142857</v>
      </c>
      <c r="L876" s="1">
        <v>140173.285714285</v>
      </c>
      <c r="M876" s="1">
        <v>4616.28571428571</v>
      </c>
      <c r="N876" s="1">
        <v>7010.28571428571</v>
      </c>
      <c r="O876" s="1">
        <v>129713.0</v>
      </c>
      <c r="P876" s="1">
        <v>22086.8571428571</v>
      </c>
      <c r="Q876" s="1">
        <v>3056.28571428571</v>
      </c>
      <c r="R876" s="1">
        <v>3954.0</v>
      </c>
      <c r="S876" s="1">
        <v>124898.285714285</v>
      </c>
      <c r="T876" s="1">
        <v>15275.0</v>
      </c>
      <c r="U876" s="1">
        <v>1758.42857142857</v>
      </c>
      <c r="V876" s="1">
        <v>2857.85714285714</v>
      </c>
      <c r="W876" s="1">
        <v>237355.714285714</v>
      </c>
      <c r="X876" s="1">
        <v>225525.714285714</v>
      </c>
      <c r="Y876" s="1">
        <v>4800.71428571428</v>
      </c>
      <c r="Z876" s="1">
        <v>7029.28571428571</v>
      </c>
      <c r="AA876" s="1">
        <v>214301.142857142</v>
      </c>
      <c r="AB876" s="1">
        <v>23009.5714285714</v>
      </c>
      <c r="AC876" s="1">
        <v>1865.57142857142</v>
      </c>
      <c r="AD876" s="1">
        <v>2935.14285714285</v>
      </c>
      <c r="AE876" s="1">
        <v>3075.28571428571</v>
      </c>
      <c r="AF876" s="1">
        <v>3954.0</v>
      </c>
      <c r="AG876" s="1">
        <v>209360.285714285</v>
      </c>
      <c r="AH876" s="1">
        <v>16120.4285714285</v>
      </c>
      <c r="AI876" s="1">
        <v>9.54878157428571E7</v>
      </c>
      <c r="AJ876" s="1">
        <v>7.61347438885714E7</v>
      </c>
      <c r="AK876" s="1">
        <v>7254196.58571428</v>
      </c>
      <c r="AL876" s="1">
        <v>1.209887527E7</v>
      </c>
      <c r="AM876" s="1">
        <v>8.12784830257143E7</v>
      </c>
      <c r="AN876" s="1">
        <v>1.409378352E7</v>
      </c>
      <c r="AO876" s="1">
        <v>2489139.34714285</v>
      </c>
      <c r="AP876" s="1">
        <v>4765057.23571428</v>
      </c>
      <c r="AQ876" s="1">
        <v>5187704.98428571</v>
      </c>
      <c r="AR876" s="1">
        <v>6911170.28571428</v>
      </c>
      <c r="AS876" s="1">
        <v>7.36016386985714E7</v>
      </c>
      <c r="AT876" s="1">
        <v>2417555.99571428</v>
      </c>
      <c r="AU876" s="1">
        <v>1.18992180588571E8</v>
      </c>
      <c r="AV876" s="1">
        <v>8.387272119E7</v>
      </c>
      <c r="AW876" s="1">
        <v>1.33221619628571E7</v>
      </c>
      <c r="AX876" s="1">
        <v>2.17972974371428E7</v>
      </c>
      <c r="AY876" s="1">
        <v>9.12757171085714E7</v>
      </c>
      <c r="AZ876" s="1">
        <v>2.76009142828571E7</v>
      </c>
      <c r="BA876" s="1">
        <v>4328468.54</v>
      </c>
      <c r="BB876" s="1">
        <v>8993693.42</v>
      </c>
      <c r="BC876" s="1">
        <v>7688854.99285714</v>
      </c>
      <c r="BD876" s="1">
        <v>1.41084424414285E7</v>
      </c>
      <c r="BE876" s="1">
        <v>7.92583935742857E7</v>
      </c>
      <c r="BF876" s="1">
        <v>4498778.41857142</v>
      </c>
      <c r="BG876" s="1">
        <v>6.30362188471428E7</v>
      </c>
      <c r="BH876" s="1">
        <v>8.654058369E7</v>
      </c>
      <c r="BI876" s="1">
        <v>1217316.85714285</v>
      </c>
      <c r="BJ876" s="1">
        <v>1726838.14285714</v>
      </c>
      <c r="BK876" s="1">
        <v>0.446285714285714</v>
      </c>
      <c r="BL876" s="1">
        <v>0.0707285714285714</v>
      </c>
      <c r="BM876" s="1">
        <v>15.3</v>
      </c>
      <c r="BN876" s="1">
        <v>13.1285714285714</v>
      </c>
      <c r="BO876" s="1">
        <v>0.0</v>
      </c>
      <c r="BP876" s="1">
        <v>0.0</v>
      </c>
      <c r="BQ876" s="1">
        <v>0.0</v>
      </c>
      <c r="BR876" s="1">
        <v>0.0</v>
      </c>
      <c r="BS876" s="1">
        <v>0.0</v>
      </c>
      <c r="BT876" s="1">
        <v>21.0</v>
      </c>
      <c r="BU876" s="1">
        <v>26.0</v>
      </c>
      <c r="BV876" s="1">
        <v>404364.142857142</v>
      </c>
      <c r="BW876" s="1">
        <v>1906846.6641</v>
      </c>
      <c r="BX876" s="1">
        <v>1371539.0</v>
      </c>
      <c r="BY876" s="1">
        <v>26742.0</v>
      </c>
      <c r="BZ876" s="1">
        <v>0.0</v>
      </c>
      <c r="CA876" s="1">
        <v>2.0</v>
      </c>
      <c r="CB876" s="1">
        <v>2.0</v>
      </c>
      <c r="CC876" s="1">
        <v>0.0</v>
      </c>
      <c r="CD876" s="1">
        <v>1.0</v>
      </c>
      <c r="CE876" s="1">
        <v>0.0</v>
      </c>
      <c r="CF876" s="1">
        <v>21.4285714285714</v>
      </c>
      <c r="CG876" s="1">
        <v>0.0</v>
      </c>
      <c r="CH876" s="1">
        <v>8.57142857142857</v>
      </c>
      <c r="CI876" s="1">
        <v>0.0</v>
      </c>
      <c r="CJ876" s="1">
        <v>0.639545829345948</v>
      </c>
      <c r="CK876" s="1">
        <v>0.0238963847194648</v>
      </c>
      <c r="CL876" s="1">
        <v>165.542992288085</v>
      </c>
      <c r="CM876" s="1">
        <v>0.474169733350732</v>
      </c>
      <c r="CN876" s="1">
        <v>0.197528650449588</v>
      </c>
      <c r="CO876" s="1">
        <v>-0.0332807329289619</v>
      </c>
      <c r="CP876" s="1">
        <v>0.444751653671678</v>
      </c>
      <c r="CQ876" s="1">
        <v>0.0683468480466528</v>
      </c>
      <c r="CR876" s="1">
        <v>1.0</v>
      </c>
      <c r="CS876" s="1">
        <v>0.0</v>
      </c>
    </row>
    <row r="877">
      <c r="A877" s="2">
        <v>45442.0</v>
      </c>
      <c r="B877" s="1">
        <v>5200137.91</v>
      </c>
      <c r="C877" s="1">
        <v>2889924.97</v>
      </c>
      <c r="D877" s="1">
        <v>2310212.94</v>
      </c>
      <c r="E877" s="1">
        <v>31264.0</v>
      </c>
      <c r="F877" s="1">
        <v>23122.0</v>
      </c>
      <c r="G877" s="1">
        <v>964625.0</v>
      </c>
      <c r="H877" s="1">
        <v>347550.2193</v>
      </c>
      <c r="I877" s="1">
        <v>83742.1428571428</v>
      </c>
      <c r="J877" s="1">
        <v>38964.2057142857</v>
      </c>
      <c r="K877" s="1">
        <v>150949.0</v>
      </c>
      <c r="L877" s="1">
        <v>139360.285714285</v>
      </c>
      <c r="M877" s="1">
        <v>4580.14285714285</v>
      </c>
      <c r="N877" s="1">
        <v>7008.57142857142</v>
      </c>
      <c r="O877" s="1">
        <v>129032.428571428</v>
      </c>
      <c r="P877" s="1">
        <v>21916.5714285714</v>
      </c>
      <c r="Q877" s="1">
        <v>3061.85714285714</v>
      </c>
      <c r="R877" s="1">
        <v>3946.71428571428</v>
      </c>
      <c r="S877" s="1">
        <v>124228.142857142</v>
      </c>
      <c r="T877" s="1">
        <v>15132.1428571428</v>
      </c>
      <c r="U877" s="1">
        <v>1742.42857142857</v>
      </c>
      <c r="V877" s="1">
        <v>2837.71428571428</v>
      </c>
      <c r="W877" s="1">
        <v>236595.285714285</v>
      </c>
      <c r="X877" s="1">
        <v>224820.714285714</v>
      </c>
      <c r="Y877" s="1">
        <v>4747.0</v>
      </c>
      <c r="Z877" s="1">
        <v>7027.57142857142</v>
      </c>
      <c r="AA877" s="1">
        <v>213742.142857142</v>
      </c>
      <c r="AB877" s="1">
        <v>22808.1428571428</v>
      </c>
      <c r="AC877" s="1">
        <v>1843.71428571428</v>
      </c>
      <c r="AD877" s="1">
        <v>2903.28571428571</v>
      </c>
      <c r="AE877" s="1">
        <v>3080.85714285714</v>
      </c>
      <c r="AF877" s="1">
        <v>3946.71428571428</v>
      </c>
      <c r="AG877" s="1">
        <v>208817.571428571</v>
      </c>
      <c r="AH877" s="1">
        <v>15958.1428571428</v>
      </c>
      <c r="AI877" s="1">
        <v>9.523771613E7</v>
      </c>
      <c r="AJ877" s="1">
        <v>7.59055671814285E7</v>
      </c>
      <c r="AK877" s="1">
        <v>7188157.79142857</v>
      </c>
      <c r="AL877" s="1">
        <v>1.21439911557142E7</v>
      </c>
      <c r="AM877" s="1">
        <v>8.10900677142857E7</v>
      </c>
      <c r="AN877" s="1">
        <v>1.40333044828571E7</v>
      </c>
      <c r="AO877" s="1">
        <v>2461437.86857142</v>
      </c>
      <c r="AP877" s="1">
        <v>4726719.92142857</v>
      </c>
      <c r="AQ877" s="1">
        <v>5235290.88857142</v>
      </c>
      <c r="AR877" s="1">
        <v>6908700.26714285</v>
      </c>
      <c r="AS877" s="1">
        <v>7.33933389614285E7</v>
      </c>
      <c r="AT877" s="1">
        <v>2397884.29142857</v>
      </c>
      <c r="AU877" s="1">
        <v>1.18720403098571E8</v>
      </c>
      <c r="AV877" s="1">
        <v>8.36558872542857E7</v>
      </c>
      <c r="AW877" s="1">
        <v>1.32145834042857E7</v>
      </c>
      <c r="AX877" s="1">
        <v>2.18499324428571E7</v>
      </c>
      <c r="AY877" s="1">
        <v>9.11078174785714E7</v>
      </c>
      <c r="AZ877" s="1">
        <v>2.74982416885714E7</v>
      </c>
      <c r="BA877" s="1">
        <v>4282162.22571428</v>
      </c>
      <c r="BB877" s="1">
        <v>8932421.17571428</v>
      </c>
      <c r="BC877" s="1">
        <v>7744962.00285714</v>
      </c>
      <c r="BD877" s="1">
        <v>1.41049704371428E7</v>
      </c>
      <c r="BE877" s="1">
        <v>7.90806932485714E7</v>
      </c>
      <c r="BF877" s="1">
        <v>4460850.07428571</v>
      </c>
      <c r="BG877" s="1">
        <v>6.25858509971428E7</v>
      </c>
      <c r="BH877" s="1">
        <v>8.60685379642857E7</v>
      </c>
      <c r="BI877" s="1">
        <v>1213304.14285714</v>
      </c>
      <c r="BJ877" s="1">
        <v>1723976.0</v>
      </c>
      <c r="BK877" s="1">
        <v>0.446714285714285</v>
      </c>
      <c r="BL877" s="1">
        <v>0.0709857142857142</v>
      </c>
      <c r="BM877" s="1">
        <v>15.2999999999999</v>
      </c>
      <c r="BN877" s="1">
        <v>13.2857142857142</v>
      </c>
      <c r="BO877" s="1">
        <v>0.644057443</v>
      </c>
      <c r="BP877" s="1">
        <v>0.0</v>
      </c>
      <c r="BQ877" s="1">
        <v>0.0</v>
      </c>
      <c r="BR877" s="1">
        <v>0.0</v>
      </c>
      <c r="BS877" s="1">
        <v>0.0</v>
      </c>
      <c r="BT877" s="1">
        <v>22.0</v>
      </c>
      <c r="BU877" s="1">
        <v>25.0</v>
      </c>
      <c r="BV877" s="1">
        <v>402459.428571428</v>
      </c>
      <c r="BW877" s="1">
        <v>1962662.7207</v>
      </c>
      <c r="BX877" s="1">
        <v>1103692.0</v>
      </c>
      <c r="BY877" s="1">
        <v>21027.0</v>
      </c>
      <c r="BZ877" s="1">
        <v>0.0</v>
      </c>
      <c r="CA877" s="1">
        <v>2.0</v>
      </c>
      <c r="CB877" s="1">
        <v>2.0</v>
      </c>
      <c r="CC877" s="1">
        <v>0.0</v>
      </c>
      <c r="CD877" s="1">
        <v>1.0</v>
      </c>
      <c r="CE877" s="1">
        <v>0.0</v>
      </c>
      <c r="CF877" s="1">
        <v>21.5714285714285</v>
      </c>
      <c r="CG877" s="1">
        <v>0.0</v>
      </c>
      <c r="CH877" s="1">
        <v>8.42857142857142</v>
      </c>
      <c r="CI877" s="1">
        <v>0.0</v>
      </c>
      <c r="CJ877" s="1">
        <v>0.638005104557692</v>
      </c>
      <c r="CK877" s="1">
        <v>0.0239699365038227</v>
      </c>
      <c r="CL877" s="1">
        <v>166.329897325997</v>
      </c>
      <c r="CM877" s="1">
        <v>0.465287899077951</v>
      </c>
      <c r="CN877" s="1">
        <v>0.197798241546351</v>
      </c>
      <c r="CO877" s="1">
        <v>-0.0332211109777147</v>
      </c>
      <c r="CP877" s="1">
        <v>0.444259936944633</v>
      </c>
      <c r="CQ877" s="1">
        <v>0.0668348080983875</v>
      </c>
      <c r="CR877" s="1">
        <v>1.0</v>
      </c>
      <c r="CS877" s="1">
        <v>0.0</v>
      </c>
    </row>
    <row r="878">
      <c r="A878" s="2">
        <v>45443.0</v>
      </c>
      <c r="B878" s="1">
        <v>5283088.12</v>
      </c>
      <c r="C878" s="1">
        <v>2934056.34</v>
      </c>
      <c r="D878" s="1">
        <v>2349031.78</v>
      </c>
      <c r="E878" s="1">
        <v>31810.0</v>
      </c>
      <c r="F878" s="1">
        <v>23488.0</v>
      </c>
      <c r="G878" s="1">
        <v>982142.0</v>
      </c>
      <c r="H878" s="1">
        <v>352695.8988</v>
      </c>
      <c r="I878" s="1">
        <v>86243.0</v>
      </c>
      <c r="J878" s="1">
        <v>39677.3057142857</v>
      </c>
      <c r="K878" s="1">
        <v>150129.142857142</v>
      </c>
      <c r="L878" s="1">
        <v>138554.285714285</v>
      </c>
      <c r="M878" s="1">
        <v>4563.14285714285</v>
      </c>
      <c r="N878" s="1">
        <v>7011.71428571428</v>
      </c>
      <c r="O878" s="1">
        <v>128398.142857142</v>
      </c>
      <c r="P878" s="1">
        <v>21731.0</v>
      </c>
      <c r="Q878" s="1">
        <v>3072.14285714285</v>
      </c>
      <c r="R878" s="1">
        <v>3939.57142857142</v>
      </c>
      <c r="S878" s="1">
        <v>123592.428571428</v>
      </c>
      <c r="T878" s="1">
        <v>14961.8571428571</v>
      </c>
      <c r="U878" s="1">
        <v>1733.57142857142</v>
      </c>
      <c r="V878" s="1">
        <v>2829.57142857142</v>
      </c>
      <c r="W878" s="1">
        <v>235745.428571428</v>
      </c>
      <c r="X878" s="1">
        <v>224008.714285714</v>
      </c>
      <c r="Y878" s="1">
        <v>4706.0</v>
      </c>
      <c r="Z878" s="1">
        <v>7030.71428571428</v>
      </c>
      <c r="AA878" s="1">
        <v>213097.0</v>
      </c>
      <c r="AB878" s="1">
        <v>22603.4285714285</v>
      </c>
      <c r="AC878" s="1">
        <v>1822.28571428571</v>
      </c>
      <c r="AD878" s="1">
        <v>2883.71428571428</v>
      </c>
      <c r="AE878" s="1">
        <v>3091.14285714285</v>
      </c>
      <c r="AF878" s="1">
        <v>3939.57142857142</v>
      </c>
      <c r="AG878" s="1">
        <v>208183.571428571</v>
      </c>
      <c r="AH878" s="1">
        <v>15780.1428571428</v>
      </c>
      <c r="AI878" s="1">
        <v>9.489732734E7</v>
      </c>
      <c r="AJ878" s="1">
        <v>7.56124643728571E7</v>
      </c>
      <c r="AK878" s="1">
        <v>7105308.55571428</v>
      </c>
      <c r="AL878" s="1">
        <v>1.217955441E7</v>
      </c>
      <c r="AM878" s="1">
        <v>8.081324452E7</v>
      </c>
      <c r="AN878" s="1">
        <v>1.39708496257142E7</v>
      </c>
      <c r="AO878" s="1">
        <v>2418118.23999999</v>
      </c>
      <c r="AP878" s="1">
        <v>4687190.31285714</v>
      </c>
      <c r="AQ878" s="1">
        <v>5273861.32285714</v>
      </c>
      <c r="AR878" s="1">
        <v>6905693.08571428</v>
      </c>
      <c r="AS878" s="1">
        <v>7.312126496E7</v>
      </c>
      <c r="AT878" s="1">
        <v>2377966.22285714</v>
      </c>
      <c r="AU878" s="1">
        <v>1.18349219522857E8</v>
      </c>
      <c r="AV878" s="1">
        <v>8.33623014028571E7</v>
      </c>
      <c r="AW878" s="1">
        <v>1.30883457028571E7</v>
      </c>
      <c r="AX878" s="1">
        <v>2.18985724185714E7</v>
      </c>
      <c r="AY878" s="1">
        <v>9.08485725114285E7</v>
      </c>
      <c r="AZ878" s="1">
        <v>2.73874138185714E7</v>
      </c>
      <c r="BA878" s="1">
        <v>4221324.09857142</v>
      </c>
      <c r="BB878" s="1">
        <v>8867021.60285714</v>
      </c>
      <c r="BC878" s="1">
        <v>7798082.77714285</v>
      </c>
      <c r="BD878" s="1">
        <v>1.41004896385714E7</v>
      </c>
      <c r="BE878" s="1">
        <v>7.88291656342857E7</v>
      </c>
      <c r="BF878" s="1">
        <v>4419902.57714285</v>
      </c>
      <c r="BG878" s="1">
        <v>6.21455723742857E7</v>
      </c>
      <c r="BH878" s="1">
        <v>8.55974645557143E7</v>
      </c>
      <c r="BI878" s="1">
        <v>1209185.0</v>
      </c>
      <c r="BJ878" s="1">
        <v>1719628.71428571</v>
      </c>
      <c r="BK878" s="1">
        <v>0.447142857142857</v>
      </c>
      <c r="BL878" s="1">
        <v>0.0712428571428571</v>
      </c>
      <c r="BM878" s="1">
        <v>15.2</v>
      </c>
      <c r="BN878" s="1">
        <v>13.9</v>
      </c>
      <c r="BO878" s="1">
        <v>0.644057443</v>
      </c>
      <c r="BP878" s="1">
        <v>0.0</v>
      </c>
      <c r="BQ878" s="1">
        <v>0.0</v>
      </c>
      <c r="BR878" s="1">
        <v>0.0</v>
      </c>
      <c r="BS878" s="1">
        <v>0.0</v>
      </c>
      <c r="BT878" s="1">
        <v>23.0</v>
      </c>
      <c r="BU878" s="1">
        <v>24.0</v>
      </c>
      <c r="BV878" s="1">
        <v>400554.714285714</v>
      </c>
      <c r="BW878" s="1">
        <v>1996335.8812</v>
      </c>
      <c r="BX878" s="1">
        <v>1103658.0</v>
      </c>
      <c r="BY878" s="1">
        <v>23463.0</v>
      </c>
      <c r="BZ878" s="1">
        <v>0.0</v>
      </c>
      <c r="CA878" s="1">
        <v>2.0</v>
      </c>
      <c r="CB878" s="1">
        <v>2.0</v>
      </c>
      <c r="CC878" s="1">
        <v>0.0</v>
      </c>
      <c r="CD878" s="1">
        <v>1.0</v>
      </c>
      <c r="CE878" s="1">
        <v>0.0</v>
      </c>
      <c r="CF878" s="1">
        <v>21.7142857142857</v>
      </c>
      <c r="CG878" s="1">
        <v>0.0</v>
      </c>
      <c r="CH878" s="1">
        <v>8.28571428571428</v>
      </c>
      <c r="CI878" s="1">
        <v>0.0</v>
      </c>
      <c r="CJ878" s="1">
        <v>0.636827376746587</v>
      </c>
      <c r="CK878" s="1">
        <v>0.023915075416793</v>
      </c>
      <c r="CL878" s="1">
        <v>166.082619302106</v>
      </c>
      <c r="CM878" s="1">
        <v>0.460064071452589</v>
      </c>
      <c r="CN878" s="1">
        <v>0.198158401698017</v>
      </c>
      <c r="CO878" s="1">
        <v>-0.0325027777983013</v>
      </c>
      <c r="CP878" s="1">
        <v>0.444632329926005</v>
      </c>
      <c r="CQ878" s="1">
        <v>0.0667594200189112</v>
      </c>
      <c r="CR878" s="1">
        <v>1.0</v>
      </c>
      <c r="CS878" s="1">
        <v>0.0</v>
      </c>
    </row>
    <row r="879">
      <c r="A879" s="2">
        <v>45444.0</v>
      </c>
      <c r="B879" s="1">
        <v>5462708.32</v>
      </c>
      <c r="C879" s="1">
        <v>3031667.0</v>
      </c>
      <c r="D879" s="1">
        <v>2431041.32</v>
      </c>
      <c r="E879" s="1">
        <v>32653.0</v>
      </c>
      <c r="F879" s="1">
        <v>24161.0</v>
      </c>
      <c r="G879" s="1">
        <v>1009041.0</v>
      </c>
      <c r="H879" s="1">
        <v>364105.9405</v>
      </c>
      <c r="I879" s="1">
        <v>89781.4285714285</v>
      </c>
      <c r="J879" s="1">
        <v>41145.1542857142</v>
      </c>
      <c r="K879" s="1">
        <v>149309.285714285</v>
      </c>
      <c r="L879" s="1">
        <v>137748.285714285</v>
      </c>
      <c r="M879" s="1">
        <v>4546.14285714285</v>
      </c>
      <c r="N879" s="1">
        <v>7014.85714285714</v>
      </c>
      <c r="O879" s="1">
        <v>127763.857142857</v>
      </c>
      <c r="P879" s="1">
        <v>21545.4285714285</v>
      </c>
      <c r="Q879" s="1">
        <v>3082.42857142857</v>
      </c>
      <c r="R879" s="1">
        <v>3932.42857142857</v>
      </c>
      <c r="S879" s="1">
        <v>122956.714285714</v>
      </c>
      <c r="T879" s="1">
        <v>14791.5714285714</v>
      </c>
      <c r="U879" s="1">
        <v>1724.71428571428</v>
      </c>
      <c r="V879" s="1">
        <v>2821.42857142857</v>
      </c>
      <c r="W879" s="1">
        <v>234895.571428571</v>
      </c>
      <c r="X879" s="1">
        <v>223196.714285714</v>
      </c>
      <c r="Y879" s="1">
        <v>4665.0</v>
      </c>
      <c r="Z879" s="1">
        <v>7033.85714285714</v>
      </c>
      <c r="AA879" s="1">
        <v>212451.857142857</v>
      </c>
      <c r="AB879" s="1">
        <v>22398.7142857142</v>
      </c>
      <c r="AC879" s="1">
        <v>1800.85714285714</v>
      </c>
      <c r="AD879" s="1">
        <v>2864.14285714285</v>
      </c>
      <c r="AE879" s="1">
        <v>3101.42857142857</v>
      </c>
      <c r="AF879" s="1">
        <v>3932.42857142857</v>
      </c>
      <c r="AG879" s="1">
        <v>207549.571428571</v>
      </c>
      <c r="AH879" s="1">
        <v>15602.1428571428</v>
      </c>
      <c r="AI879" s="1">
        <v>9.45733292142857E7</v>
      </c>
      <c r="AJ879" s="1">
        <v>7.53193615642857E7</v>
      </c>
      <c r="AK879" s="1">
        <v>7038849.98571428</v>
      </c>
      <c r="AL879" s="1">
        <v>1.22151176642857E7</v>
      </c>
      <c r="AM879" s="1">
        <v>8.05387130557142E7</v>
      </c>
      <c r="AN879" s="1">
        <v>1.39224937042857E7</v>
      </c>
      <c r="AO879" s="1">
        <v>2377090.34142857</v>
      </c>
      <c r="AP879" s="1">
        <v>4661759.64</v>
      </c>
      <c r="AQ879" s="1">
        <v>5312431.75714285</v>
      </c>
      <c r="AR879" s="1">
        <v>6902685.90428571</v>
      </c>
      <c r="AS879" s="1">
        <v>7.28491909585714E7</v>
      </c>
      <c r="AT879" s="1">
        <v>2358048.15428571</v>
      </c>
      <c r="AU879" s="1">
        <v>1.17978035947142E8</v>
      </c>
      <c r="AV879" s="1">
        <v>8.30687155514285E7</v>
      </c>
      <c r="AW879" s="1">
        <v>1.29621080014285E7</v>
      </c>
      <c r="AX879" s="1">
        <v>2.19472123942857E7</v>
      </c>
      <c r="AY879" s="1">
        <v>9.05893275442857E7</v>
      </c>
      <c r="AZ879" s="1">
        <v>2.72765859485714E7</v>
      </c>
      <c r="BA879" s="1">
        <v>4160485.97142857</v>
      </c>
      <c r="BB879" s="1">
        <v>8801622.03</v>
      </c>
      <c r="BC879" s="1">
        <v>7851203.55142857</v>
      </c>
      <c r="BD879" s="1">
        <v>1.409600884E7</v>
      </c>
      <c r="BE879" s="1">
        <v>7.857763802E7</v>
      </c>
      <c r="BF879" s="1">
        <v>4378955.08</v>
      </c>
      <c r="BG879" s="1">
        <v>6.17216844157142E7</v>
      </c>
      <c r="BH879" s="1">
        <v>8.51263911471428E7</v>
      </c>
      <c r="BI879" s="1">
        <v>1205065.85714285</v>
      </c>
      <c r="BJ879" s="1">
        <v>1715281.42857142</v>
      </c>
      <c r="BK879" s="1">
        <v>0.447571428571428</v>
      </c>
      <c r="BL879" s="1">
        <v>0.0715</v>
      </c>
      <c r="BM879" s="1">
        <v>15.2285714285714</v>
      </c>
      <c r="BN879" s="1">
        <v>14.2285714285714</v>
      </c>
      <c r="BO879" s="1">
        <v>0.644057443</v>
      </c>
      <c r="BP879" s="1">
        <v>0.0</v>
      </c>
      <c r="BQ879" s="1">
        <v>0.0</v>
      </c>
      <c r="BR879" s="1">
        <v>0.0</v>
      </c>
      <c r="BS879" s="1">
        <v>0.0</v>
      </c>
      <c r="BT879" s="1">
        <v>24.0</v>
      </c>
      <c r="BU879" s="1">
        <v>23.0</v>
      </c>
      <c r="BV879" s="1">
        <v>398650.0</v>
      </c>
      <c r="BW879" s="1">
        <v>2066935.37949999</v>
      </c>
      <c r="BX879" s="1">
        <v>1103658.0</v>
      </c>
      <c r="BY879" s="1">
        <v>23463.0</v>
      </c>
      <c r="BZ879" s="1">
        <v>0.0</v>
      </c>
      <c r="CA879" s="1">
        <v>2.0</v>
      </c>
      <c r="CB879" s="1">
        <v>2.0</v>
      </c>
      <c r="CC879" s="1">
        <v>0.0</v>
      </c>
      <c r="CD879" s="1">
        <v>1.0</v>
      </c>
      <c r="CE879" s="1">
        <v>0.0</v>
      </c>
      <c r="CF879" s="1">
        <v>21.8571428571428</v>
      </c>
      <c r="CG879" s="1">
        <v>0.0</v>
      </c>
      <c r="CH879" s="1">
        <v>8.14285714285714</v>
      </c>
      <c r="CI879" s="1">
        <v>0.0</v>
      </c>
      <c r="CJ879" s="1">
        <v>0.635641126847249</v>
      </c>
      <c r="CK879" s="1">
        <v>0.0239445176162316</v>
      </c>
      <c r="CL879" s="1">
        <v>167.295755979542</v>
      </c>
      <c r="CM879" s="1">
        <v>0.458281349945104</v>
      </c>
      <c r="CN879" s="1">
        <v>0.198381898333542</v>
      </c>
      <c r="CO879" s="1">
        <v>-0.032043851991504</v>
      </c>
      <c r="CP879" s="1">
        <v>0.445024917603508</v>
      </c>
      <c r="CQ879" s="1">
        <v>0.0666530078435525</v>
      </c>
      <c r="CR879" s="1">
        <v>1.0</v>
      </c>
      <c r="CS879" s="1">
        <v>0.0</v>
      </c>
    </row>
    <row r="880">
      <c r="A880" s="2">
        <v>45445.0</v>
      </c>
      <c r="B880" s="1">
        <v>5655168.5</v>
      </c>
      <c r="C880" s="1">
        <v>3139767.75</v>
      </c>
      <c r="D880" s="1">
        <v>2515400.75</v>
      </c>
      <c r="E880" s="1">
        <v>33336.0</v>
      </c>
      <c r="F880" s="1">
        <v>24624.0</v>
      </c>
      <c r="G880" s="1">
        <v>1027861.0</v>
      </c>
      <c r="H880" s="1">
        <v>371559.5703</v>
      </c>
      <c r="I880" s="1">
        <v>92462.0</v>
      </c>
      <c r="J880" s="1">
        <v>42046.3142857142</v>
      </c>
      <c r="K880" s="1">
        <v>148224.571428571</v>
      </c>
      <c r="L880" s="1">
        <v>136694.857142857</v>
      </c>
      <c r="M880" s="1">
        <v>4518.0</v>
      </c>
      <c r="N880" s="1">
        <v>7011.71428571428</v>
      </c>
      <c r="O880" s="1">
        <v>126922.142857142</v>
      </c>
      <c r="P880" s="1">
        <v>21302.4285714285</v>
      </c>
      <c r="Q880" s="1">
        <v>3086.42857142857</v>
      </c>
      <c r="R880" s="1">
        <v>3925.28571428571</v>
      </c>
      <c r="S880" s="1">
        <v>122119.857142857</v>
      </c>
      <c r="T880" s="1">
        <v>14575.0</v>
      </c>
      <c r="U880" s="1">
        <v>1715.85714285714</v>
      </c>
      <c r="V880" s="1">
        <v>2802.14285714285</v>
      </c>
      <c r="W880" s="1">
        <v>233629.857142857</v>
      </c>
      <c r="X880" s="1">
        <v>221986.0</v>
      </c>
      <c r="Y880" s="1">
        <v>4613.14285714285</v>
      </c>
      <c r="Z880" s="1">
        <v>7030.71428571428</v>
      </c>
      <c r="AA880" s="1">
        <v>211443.0</v>
      </c>
      <c r="AB880" s="1">
        <v>22142.0</v>
      </c>
      <c r="AC880" s="1">
        <v>1779.57142857142</v>
      </c>
      <c r="AD880" s="1">
        <v>2833.57142857142</v>
      </c>
      <c r="AE880" s="1">
        <v>3105.42857142857</v>
      </c>
      <c r="AF880" s="1">
        <v>3925.28571428571</v>
      </c>
      <c r="AG880" s="1">
        <v>206558.0</v>
      </c>
      <c r="AH880" s="1">
        <v>15383.1428571428</v>
      </c>
      <c r="AI880" s="1">
        <v>9.40839627042857E7</v>
      </c>
      <c r="AJ880" s="1">
        <v>7.48795545028571E7</v>
      </c>
      <c r="AK880" s="1">
        <v>6964280.15571428</v>
      </c>
      <c r="AL880" s="1">
        <v>1.22401280471428E7</v>
      </c>
      <c r="AM880" s="1">
        <v>8.01121835771428E7</v>
      </c>
      <c r="AN880" s="1">
        <v>1.38607785042857E7</v>
      </c>
      <c r="AO880" s="1">
        <v>2334186.76571428</v>
      </c>
      <c r="AP880" s="1">
        <v>4630093.38714285</v>
      </c>
      <c r="AQ880" s="1">
        <v>5344264.23428571</v>
      </c>
      <c r="AR880" s="1">
        <v>6895863.81</v>
      </c>
      <c r="AS880" s="1">
        <v>7.24337325785714E7</v>
      </c>
      <c r="AT880" s="1">
        <v>2334821.30285714</v>
      </c>
      <c r="AU880" s="1">
        <v>1.17410273628571E8</v>
      </c>
      <c r="AV880" s="1">
        <v>8.26096040614285E7</v>
      </c>
      <c r="AW880" s="1">
        <v>1.28221731742857E7</v>
      </c>
      <c r="AX880" s="1">
        <v>2.19784963914285E7</v>
      </c>
      <c r="AY880" s="1">
        <v>9.015941313E7</v>
      </c>
      <c r="AZ880" s="1">
        <v>2.71398598742857E7</v>
      </c>
      <c r="BA880" s="1">
        <v>4096612.67714285</v>
      </c>
      <c r="BB880" s="1">
        <v>8725560.5</v>
      </c>
      <c r="BC880" s="1">
        <v>7894311.16857142</v>
      </c>
      <c r="BD880" s="1">
        <v>1.40841852214285E7</v>
      </c>
      <c r="BE880" s="1">
        <v>7.81684892842857E7</v>
      </c>
      <c r="BF880" s="1">
        <v>4330114.15571428</v>
      </c>
      <c r="BG880" s="1">
        <v>6.11939154071428E7</v>
      </c>
      <c r="BH880" s="1">
        <v>8.45202263314285E7</v>
      </c>
      <c r="BI880" s="1">
        <v>1199353.0</v>
      </c>
      <c r="BJ880" s="1">
        <v>1708372.57142857</v>
      </c>
      <c r="BK880" s="1">
        <v>0.448</v>
      </c>
      <c r="BL880" s="1">
        <v>0.0715571428571428</v>
      </c>
      <c r="BM880" s="1">
        <v>15.0285714285714</v>
      </c>
      <c r="BN880" s="1">
        <v>14.4</v>
      </c>
      <c r="BO880" s="1">
        <v>0.644057443</v>
      </c>
      <c r="BP880" s="1">
        <v>0.0</v>
      </c>
      <c r="BQ880" s="1">
        <v>0.0</v>
      </c>
      <c r="BR880" s="1">
        <v>0.0</v>
      </c>
      <c r="BS880" s="1">
        <v>0.0</v>
      </c>
      <c r="BT880" s="1">
        <v>25.0</v>
      </c>
      <c r="BU880" s="1">
        <v>22.0</v>
      </c>
      <c r="BV880" s="1">
        <v>394563.857142857</v>
      </c>
      <c r="BW880" s="1">
        <v>2143841.17969999</v>
      </c>
      <c r="BX880" s="1">
        <v>1103658.0</v>
      </c>
      <c r="BY880" s="1">
        <v>23463.0</v>
      </c>
      <c r="BZ880" s="1">
        <v>0.0</v>
      </c>
      <c r="CA880" s="1">
        <v>2.0</v>
      </c>
      <c r="CB880" s="1">
        <v>2.0</v>
      </c>
      <c r="CC880" s="1">
        <v>0.0</v>
      </c>
      <c r="CD880" s="1">
        <v>1.0</v>
      </c>
      <c r="CE880" s="1">
        <v>0.0</v>
      </c>
      <c r="CF880" s="1">
        <v>22.0</v>
      </c>
      <c r="CG880" s="1">
        <v>0.0</v>
      </c>
      <c r="CH880" s="1">
        <v>8.0</v>
      </c>
      <c r="CI880" s="1">
        <v>0.0</v>
      </c>
      <c r="CJ880" s="1">
        <v>0.634441904135295</v>
      </c>
      <c r="CK880" s="1">
        <v>0.0239565466536817</v>
      </c>
      <c r="CL880" s="1">
        <v>169.641483681305</v>
      </c>
      <c r="CM880" s="1">
        <v>0.454741561784455</v>
      </c>
      <c r="CN880" s="1">
        <v>0.19867350789147</v>
      </c>
      <c r="CO880" s="1">
        <v>-0.0312955759428348</v>
      </c>
      <c r="CP880" s="1">
        <v>0.444796781917285</v>
      </c>
      <c r="CQ880" s="1">
        <v>0.0657026524143356</v>
      </c>
      <c r="CR880" s="1">
        <v>1.0</v>
      </c>
      <c r="CS880" s="1">
        <v>0.0</v>
      </c>
    </row>
    <row r="881">
      <c r="A881" s="2">
        <v>45446.0</v>
      </c>
      <c r="B881" s="1">
        <v>5694728.94999999</v>
      </c>
      <c r="C881" s="1">
        <v>3156771.44999999</v>
      </c>
      <c r="D881" s="1">
        <v>2537957.5</v>
      </c>
      <c r="E881" s="1">
        <v>33338.0</v>
      </c>
      <c r="F881" s="1">
        <v>24611.0</v>
      </c>
      <c r="G881" s="1">
        <v>1016243.0</v>
      </c>
      <c r="H881" s="1">
        <v>362986.7435</v>
      </c>
      <c r="I881" s="1">
        <v>91505.0</v>
      </c>
      <c r="J881" s="1">
        <v>40898.7714285714</v>
      </c>
      <c r="K881" s="1">
        <v>147213.0</v>
      </c>
      <c r="L881" s="1">
        <v>135705.714285714</v>
      </c>
      <c r="M881" s="1">
        <v>4500.14285714285</v>
      </c>
      <c r="N881" s="1">
        <v>7007.14285714285</v>
      </c>
      <c r="O881" s="1">
        <v>126145.142857142</v>
      </c>
      <c r="P881" s="1">
        <v>21067.8571428571</v>
      </c>
      <c r="Q881" s="1">
        <v>3088.85714285714</v>
      </c>
      <c r="R881" s="1">
        <v>3918.28571428571</v>
      </c>
      <c r="S881" s="1">
        <v>121342.857142857</v>
      </c>
      <c r="T881" s="1">
        <v>14362.8571428571</v>
      </c>
      <c r="U881" s="1">
        <v>1713.42857142857</v>
      </c>
      <c r="V881" s="1">
        <v>2786.71428571428</v>
      </c>
      <c r="W881" s="1">
        <v>232577.571428571</v>
      </c>
      <c r="X881" s="1">
        <v>220973.0</v>
      </c>
      <c r="Y881" s="1">
        <v>4578.42857142857</v>
      </c>
      <c r="Z881" s="1">
        <v>7026.14285714285</v>
      </c>
      <c r="AA881" s="1">
        <v>210646.428571428</v>
      </c>
      <c r="AB881" s="1">
        <v>21886.5714285714</v>
      </c>
      <c r="AC881" s="1">
        <v>1771.14285714285</v>
      </c>
      <c r="AD881" s="1">
        <v>2807.28571428571</v>
      </c>
      <c r="AE881" s="1">
        <v>3107.85714285714</v>
      </c>
      <c r="AF881" s="1">
        <v>3918.28571428571</v>
      </c>
      <c r="AG881" s="1">
        <v>205767.428571428</v>
      </c>
      <c r="AH881" s="1">
        <v>15161.0</v>
      </c>
      <c r="AI881" s="1">
        <v>9.37121041228571E7</v>
      </c>
      <c r="AJ881" s="1">
        <v>7.45178145885714E7</v>
      </c>
      <c r="AK881" s="1">
        <v>6939292.55714285</v>
      </c>
      <c r="AL881" s="1">
        <v>1.22549969785714E7</v>
      </c>
      <c r="AM881" s="1">
        <v>7.97988928128571E7</v>
      </c>
      <c r="AN881" s="1">
        <v>1.380336718E7</v>
      </c>
      <c r="AO881" s="1">
        <v>2338044.50714285</v>
      </c>
      <c r="AP881" s="1">
        <v>4601248.04714285</v>
      </c>
      <c r="AQ881" s="1">
        <v>5363441.87142857</v>
      </c>
      <c r="AR881" s="1">
        <v>6891555.10571428</v>
      </c>
      <c r="AS881" s="1">
        <v>7.20974064357142E7</v>
      </c>
      <c r="AT881" s="1">
        <v>2310564.02571428</v>
      </c>
      <c r="AU881" s="1">
        <v>1.16982931768571E8</v>
      </c>
      <c r="AV881" s="1">
        <v>8.223704633E7</v>
      </c>
      <c r="AW881" s="1">
        <v>1.27478369671428E7</v>
      </c>
      <c r="AX881" s="1">
        <v>2.19980484685714E7</v>
      </c>
      <c r="AY881" s="1">
        <v>8.98614379314285E7</v>
      </c>
      <c r="AZ881" s="1">
        <v>2.70116497057142E7</v>
      </c>
      <c r="BA881" s="1">
        <v>4093394.59142857</v>
      </c>
      <c r="BB881" s="1">
        <v>8654442.37857143</v>
      </c>
      <c r="BC881" s="1">
        <v>7921074.76428571</v>
      </c>
      <c r="BD881" s="1">
        <v>1.40769737028571E7</v>
      </c>
      <c r="BE881" s="1">
        <v>7.78469685742857E7</v>
      </c>
      <c r="BF881" s="1">
        <v>4280233.62714285</v>
      </c>
      <c r="BG881" s="1">
        <v>6.07317592657142E7</v>
      </c>
      <c r="BH881" s="1">
        <v>8.400258691E7</v>
      </c>
      <c r="BI881" s="1">
        <v>1194590.14285714</v>
      </c>
      <c r="BJ881" s="1">
        <v>1703406.14285714</v>
      </c>
      <c r="BK881" s="1">
        <v>0.448285714285714</v>
      </c>
      <c r="BL881" s="1">
        <v>0.0716142857142857</v>
      </c>
      <c r="BM881" s="1">
        <v>14.6571428571428</v>
      </c>
      <c r="BN881" s="1">
        <v>14.4571428571428</v>
      </c>
      <c r="BO881" s="1">
        <v>0.644057443</v>
      </c>
      <c r="BP881" s="1">
        <v>0.0</v>
      </c>
      <c r="BQ881" s="1">
        <v>0.0</v>
      </c>
      <c r="BR881" s="1">
        <v>0.0</v>
      </c>
      <c r="BS881" s="1">
        <v>0.0</v>
      </c>
      <c r="BT881" s="1">
        <v>26.0</v>
      </c>
      <c r="BU881" s="1">
        <v>21.0</v>
      </c>
      <c r="BV881" s="1">
        <v>390477.714285714</v>
      </c>
      <c r="BW881" s="1">
        <v>2174970.7565</v>
      </c>
      <c r="BX881" s="1">
        <v>1104759.0</v>
      </c>
      <c r="BY881" s="1">
        <v>20039.0</v>
      </c>
      <c r="BZ881" s="1">
        <v>0.0</v>
      </c>
      <c r="CA881" s="1">
        <v>2.0</v>
      </c>
      <c r="CB881" s="1">
        <v>2.0</v>
      </c>
      <c r="CC881" s="1">
        <v>0.0</v>
      </c>
      <c r="CD881" s="1">
        <v>1.0</v>
      </c>
      <c r="CE881" s="1">
        <v>0.0</v>
      </c>
      <c r="CF881" s="1">
        <v>22.1428571428571</v>
      </c>
      <c r="CG881" s="1">
        <v>0.0</v>
      </c>
      <c r="CH881" s="1">
        <v>7.85714285714285</v>
      </c>
      <c r="CI881" s="1">
        <v>0.0</v>
      </c>
      <c r="CJ881" s="1">
        <v>0.632963011419231</v>
      </c>
      <c r="CK881" s="1">
        <v>0.0242176329873858</v>
      </c>
      <c r="CL881" s="1">
        <v>170.817953986441</v>
      </c>
      <c r="CM881" s="1">
        <v>0.446956684646428</v>
      </c>
      <c r="CN881" s="1">
        <v>0.198924982421805</v>
      </c>
      <c r="CO881" s="1">
        <v>-0.0309141091822946</v>
      </c>
      <c r="CP881" s="1">
        <v>0.445667831126536</v>
      </c>
      <c r="CQ881" s="1">
        <v>0.0637408288764999</v>
      </c>
      <c r="CR881" s="1">
        <v>1.0</v>
      </c>
      <c r="CS881" s="1">
        <v>0.0</v>
      </c>
    </row>
    <row r="882">
      <c r="A882" s="2">
        <v>45447.0</v>
      </c>
      <c r="B882" s="1">
        <v>5674443.78</v>
      </c>
      <c r="C882" s="1">
        <v>3143646.79</v>
      </c>
      <c r="D882" s="1">
        <v>2530796.99</v>
      </c>
      <c r="E882" s="1">
        <v>33242.0</v>
      </c>
      <c r="F882" s="1">
        <v>24609.0</v>
      </c>
      <c r="G882" s="1">
        <v>1001596.0</v>
      </c>
      <c r="H882" s="1">
        <v>357133.631</v>
      </c>
      <c r="I882" s="1">
        <v>89900.5714285714</v>
      </c>
      <c r="J882" s="1">
        <v>40042.3171428571</v>
      </c>
      <c r="K882" s="1">
        <v>147075.857142857</v>
      </c>
      <c r="L882" s="1">
        <v>135606.714285714</v>
      </c>
      <c r="M882" s="1">
        <v>4483.85714285714</v>
      </c>
      <c r="N882" s="1">
        <v>6985.28571428571</v>
      </c>
      <c r="O882" s="1">
        <v>126255.285714285</v>
      </c>
      <c r="P882" s="1">
        <v>20820.5714285714</v>
      </c>
      <c r="Q882" s="1">
        <v>3079.28571428571</v>
      </c>
      <c r="R882" s="1">
        <v>3906.0</v>
      </c>
      <c r="S882" s="1">
        <v>121462.285714285</v>
      </c>
      <c r="T882" s="1">
        <v>14144.4285714285</v>
      </c>
      <c r="U882" s="1">
        <v>1713.71428571428</v>
      </c>
      <c r="V882" s="1">
        <v>2770.14285714285</v>
      </c>
      <c r="W882" s="1">
        <v>231673.857142857</v>
      </c>
      <c r="X882" s="1">
        <v>220119.857142857</v>
      </c>
      <c r="Y882" s="1">
        <v>4549.71428571428</v>
      </c>
      <c r="Z882" s="1">
        <v>7004.28571428571</v>
      </c>
      <c r="AA882" s="1">
        <v>210012.571428571</v>
      </c>
      <c r="AB882" s="1">
        <v>21617.0</v>
      </c>
      <c r="AC882" s="1">
        <v>1769.57142857142</v>
      </c>
      <c r="AD882" s="1">
        <v>2780.14285714285</v>
      </c>
      <c r="AE882" s="1">
        <v>3098.28571428571</v>
      </c>
      <c r="AF882" s="1">
        <v>3906.0</v>
      </c>
      <c r="AG882" s="1">
        <v>205144.714285714</v>
      </c>
      <c r="AH882" s="1">
        <v>14930.8571428571</v>
      </c>
      <c r="AI882" s="1">
        <v>9.34115445371428E7</v>
      </c>
      <c r="AJ882" s="1">
        <v>7.42331186542857E7</v>
      </c>
      <c r="AK882" s="1">
        <v>6928819.30714285</v>
      </c>
      <c r="AL882" s="1">
        <v>1.22496065785714E7</v>
      </c>
      <c r="AM882" s="1">
        <v>7.95614658228571E7</v>
      </c>
      <c r="AN882" s="1">
        <v>1.37409775042857E7</v>
      </c>
      <c r="AO882" s="1">
        <v>2355081.64571428</v>
      </c>
      <c r="AP882" s="1">
        <v>4573737.65857142</v>
      </c>
      <c r="AQ882" s="1">
        <v>5367416.92</v>
      </c>
      <c r="AR882" s="1">
        <v>6882189.65714285</v>
      </c>
      <c r="AS882" s="1">
        <v>7.18389672585714E7</v>
      </c>
      <c r="AT882" s="1">
        <v>2285050.19</v>
      </c>
      <c r="AU882" s="1">
        <v>1.16654235732857E8</v>
      </c>
      <c r="AV882" s="1">
        <v>8.19777861528571E7</v>
      </c>
      <c r="AW882" s="1">
        <v>1.26886634028571E7</v>
      </c>
      <c r="AX882" s="1">
        <v>2.19877861757142E7</v>
      </c>
      <c r="AY882" s="1">
        <v>8.96736850342857E7</v>
      </c>
      <c r="AZ882" s="1">
        <v>2.68714494914285E7</v>
      </c>
      <c r="BA882" s="1">
        <v>4105141.40428571</v>
      </c>
      <c r="BB882" s="1">
        <v>8583522.0</v>
      </c>
      <c r="BC882" s="1">
        <v>7928165.54428571</v>
      </c>
      <c r="BD882" s="1">
        <v>1.40596206299999E7</v>
      </c>
      <c r="BE882" s="1">
        <v>7.76403780828571E7</v>
      </c>
      <c r="BF882" s="1">
        <v>4228306.86285714</v>
      </c>
      <c r="BG882" s="1">
        <v>6.05920412857142E7</v>
      </c>
      <c r="BH882" s="1">
        <v>8.383473248E7</v>
      </c>
      <c r="BI882" s="1">
        <v>1197586.42857142</v>
      </c>
      <c r="BJ882" s="1">
        <v>1699819.85714285</v>
      </c>
      <c r="BK882" s="1">
        <v>0.448571428571428</v>
      </c>
      <c r="BL882" s="1">
        <v>0.0716714285714285</v>
      </c>
      <c r="BM882" s="1">
        <v>14.8857142857142</v>
      </c>
      <c r="BN882" s="1">
        <v>14.4285714285714</v>
      </c>
      <c r="BO882" s="1">
        <v>0.644057443</v>
      </c>
      <c r="BP882" s="1">
        <v>0.0</v>
      </c>
      <c r="BQ882" s="1">
        <v>0.0</v>
      </c>
      <c r="BR882" s="1">
        <v>0.0</v>
      </c>
      <c r="BS882" s="1">
        <v>0.0</v>
      </c>
      <c r="BT882" s="1">
        <v>27.0</v>
      </c>
      <c r="BU882" s="1">
        <v>20.0</v>
      </c>
      <c r="BV882" s="1">
        <v>386391.571428571</v>
      </c>
      <c r="BW882" s="1">
        <v>2173663.359</v>
      </c>
      <c r="BX882" s="1">
        <v>1105525.0</v>
      </c>
      <c r="BY882" s="1">
        <v>17749.0</v>
      </c>
      <c r="BZ882" s="1">
        <v>0.0</v>
      </c>
      <c r="CA882" s="1">
        <v>2.0</v>
      </c>
      <c r="CB882" s="1">
        <v>2.0</v>
      </c>
      <c r="CC882" s="1">
        <v>0.0</v>
      </c>
      <c r="CD882" s="1">
        <v>1.0</v>
      </c>
      <c r="CE882" s="1">
        <v>0.0</v>
      </c>
      <c r="CF882" s="1">
        <v>22.2857142857142</v>
      </c>
      <c r="CG882" s="1">
        <v>0.0</v>
      </c>
      <c r="CH882" s="1">
        <v>7.71428571428571</v>
      </c>
      <c r="CI882" s="1">
        <v>0.0</v>
      </c>
      <c r="CJ882" s="1">
        <v>0.634840110820815</v>
      </c>
      <c r="CK882" s="1">
        <v>0.0245697866205535</v>
      </c>
      <c r="CL882" s="1">
        <v>170.7010342338</v>
      </c>
      <c r="CM882" s="1">
        <v>0.445406703278542</v>
      </c>
      <c r="CN882" s="1">
        <v>0.19924429704328</v>
      </c>
      <c r="CO882" s="1">
        <v>-0.0258589066086063</v>
      </c>
      <c r="CP882" s="1">
        <v>0.445999130156154</v>
      </c>
      <c r="CQ882" s="1">
        <v>0.0629372049219597</v>
      </c>
      <c r="CR882" s="1">
        <v>1.0</v>
      </c>
      <c r="CS882" s="1">
        <v>0.0</v>
      </c>
    </row>
    <row r="883">
      <c r="A883" s="2">
        <v>45448.0</v>
      </c>
      <c r="B883" s="1">
        <v>5692966.55</v>
      </c>
      <c r="C883" s="1">
        <v>3148570.57</v>
      </c>
      <c r="D883" s="1">
        <v>2544395.98</v>
      </c>
      <c r="E883" s="1">
        <v>33466.0</v>
      </c>
      <c r="F883" s="1">
        <v>24812.0</v>
      </c>
      <c r="G883" s="1">
        <v>995061.0</v>
      </c>
      <c r="H883" s="1">
        <v>359611.641</v>
      </c>
      <c r="I883" s="1">
        <v>89350.1428571428</v>
      </c>
      <c r="J883" s="1">
        <v>40286.31</v>
      </c>
      <c r="K883" s="1">
        <v>147260.857142857</v>
      </c>
      <c r="L883" s="1">
        <v>135871.571428571</v>
      </c>
      <c r="M883" s="1">
        <v>4453.0</v>
      </c>
      <c r="N883" s="1">
        <v>6936.28571428571</v>
      </c>
      <c r="O883" s="1">
        <v>126682.285714285</v>
      </c>
      <c r="P883" s="1">
        <v>20578.5714285714</v>
      </c>
      <c r="Q883" s="1">
        <v>3045.28571428571</v>
      </c>
      <c r="R883" s="1">
        <v>3891.0</v>
      </c>
      <c r="S883" s="1">
        <v>121936.857142857</v>
      </c>
      <c r="T883" s="1">
        <v>13934.7142857142</v>
      </c>
      <c r="U883" s="1">
        <v>1700.14285714285</v>
      </c>
      <c r="V883" s="1">
        <v>2752.85714285714</v>
      </c>
      <c r="W883" s="1">
        <v>230957.285714285</v>
      </c>
      <c r="X883" s="1">
        <v>219465.0</v>
      </c>
      <c r="Y883" s="1">
        <v>4537.0</v>
      </c>
      <c r="Z883" s="1">
        <v>6955.28571428571</v>
      </c>
      <c r="AA883" s="1">
        <v>209543.571428571</v>
      </c>
      <c r="AB883" s="1">
        <v>21369.7142857142</v>
      </c>
      <c r="AC883" s="1">
        <v>1774.0</v>
      </c>
      <c r="AD883" s="1">
        <v>2763.0</v>
      </c>
      <c r="AE883" s="1">
        <v>3064.28571428571</v>
      </c>
      <c r="AF883" s="1">
        <v>3891.0</v>
      </c>
      <c r="AG883" s="1">
        <v>204705.285714285</v>
      </c>
      <c r="AH883" s="1">
        <v>14715.7142857142</v>
      </c>
      <c r="AI883" s="1">
        <v>9.32283920371428E7</v>
      </c>
      <c r="AJ883" s="1">
        <v>7.40868094557142E7</v>
      </c>
      <c r="AK883" s="1">
        <v>6960051.53285714</v>
      </c>
      <c r="AL883" s="1">
        <v>1.21815310514285E7</v>
      </c>
      <c r="AM883" s="1">
        <v>7.94460854585714E7</v>
      </c>
      <c r="AN883" s="1">
        <v>1.36739437457142E7</v>
      </c>
      <c r="AO883" s="1">
        <v>2409707.50571428</v>
      </c>
      <c r="AP883" s="1">
        <v>4550344.02571428</v>
      </c>
      <c r="AQ883" s="1">
        <v>5317487.18857142</v>
      </c>
      <c r="AR883" s="1">
        <v>6864043.86142857</v>
      </c>
      <c r="AS883" s="1">
        <v>7.17188907657142E7</v>
      </c>
      <c r="AT883" s="1">
        <v>2259555.85857142</v>
      </c>
      <c r="AU883" s="1">
        <v>1.16375612399999E8</v>
      </c>
      <c r="AV883" s="1">
        <v>8.18228575671428E7</v>
      </c>
      <c r="AW883" s="1">
        <v>1.26633677257142E7</v>
      </c>
      <c r="AX883" s="1">
        <v>2.18893871057142E7</v>
      </c>
      <c r="AY883" s="1">
        <v>8.95478759085714E7</v>
      </c>
      <c r="AZ883" s="1">
        <v>2.671937366E7</v>
      </c>
      <c r="BA883" s="1">
        <v>4145955.38428571</v>
      </c>
      <c r="BB883" s="1">
        <v>8517412.34285714</v>
      </c>
      <c r="BC883" s="1">
        <v>7865047.82</v>
      </c>
      <c r="BD883" s="1">
        <v>1.40243392857142E7</v>
      </c>
      <c r="BE883" s="1">
        <v>7.75368727014285E7</v>
      </c>
      <c r="BF883" s="1">
        <v>4177622.03285714</v>
      </c>
      <c r="BG883" s="1">
        <v>6.06318842771428E7</v>
      </c>
      <c r="BH883" s="1">
        <v>8.37791046385714E7</v>
      </c>
      <c r="BI883" s="1">
        <v>1200655.0</v>
      </c>
      <c r="BJ883" s="1">
        <v>1696339.57142857</v>
      </c>
      <c r="BK883" s="1">
        <v>0.448857142857142</v>
      </c>
      <c r="BL883" s="1">
        <v>0.0717285714285714</v>
      </c>
      <c r="BM883" s="1">
        <v>14.9428571428571</v>
      </c>
      <c r="BN883" s="1">
        <v>14.6714285714285</v>
      </c>
      <c r="BO883" s="1">
        <v>0.644057443</v>
      </c>
      <c r="BP883" s="1">
        <v>0.0</v>
      </c>
      <c r="BQ883" s="1">
        <v>0.0</v>
      </c>
      <c r="BR883" s="1">
        <v>0.0</v>
      </c>
      <c r="BS883" s="1">
        <v>0.0</v>
      </c>
      <c r="BT883" s="1">
        <v>28.0</v>
      </c>
      <c r="BU883" s="1">
        <v>19.0</v>
      </c>
      <c r="BV883" s="1">
        <v>382305.428571428</v>
      </c>
      <c r="BW883" s="1">
        <v>2184784.33899999</v>
      </c>
      <c r="BX883" s="1">
        <v>1105525.0</v>
      </c>
      <c r="BY883" s="1">
        <v>17749.0</v>
      </c>
      <c r="BZ883" s="1">
        <v>0.0</v>
      </c>
      <c r="CA883" s="1">
        <v>2.0</v>
      </c>
      <c r="CB883" s="1">
        <v>2.0</v>
      </c>
      <c r="CC883" s="1">
        <v>0.0</v>
      </c>
      <c r="CD883" s="1">
        <v>0.0</v>
      </c>
      <c r="CE883" s="1">
        <v>0.0</v>
      </c>
      <c r="CF883" s="1">
        <v>22.4285714285714</v>
      </c>
      <c r="CG883" s="1">
        <v>0.0</v>
      </c>
      <c r="CH883" s="1">
        <v>7.57142857142857</v>
      </c>
      <c r="CI883" s="1">
        <v>0.0</v>
      </c>
      <c r="CJ883" s="1">
        <v>0.637610788884277</v>
      </c>
      <c r="CK883" s="1">
        <v>0.0249351547292075</v>
      </c>
      <c r="CL883" s="1">
        <v>170.111950935277</v>
      </c>
      <c r="CM883" s="1">
        <v>0.450881316042343</v>
      </c>
      <c r="CN883" s="1">
        <v>0.198900954293557</v>
      </c>
      <c r="CO883" s="1">
        <v>-0.0224919792064632</v>
      </c>
      <c r="CP883" s="1">
        <v>0.4469367521578</v>
      </c>
      <c r="CQ883" s="1">
        <v>0.0631677066502349</v>
      </c>
      <c r="CR883" s="1">
        <v>1.0</v>
      </c>
      <c r="CS883" s="1">
        <v>0.0</v>
      </c>
    </row>
    <row r="884">
      <c r="A884" s="2">
        <v>45449.0</v>
      </c>
      <c r="B884" s="1">
        <v>5492673.68</v>
      </c>
      <c r="C884" s="1">
        <v>3033082.85</v>
      </c>
      <c r="D884" s="1">
        <v>2459590.83</v>
      </c>
      <c r="E884" s="1">
        <v>32677.0</v>
      </c>
      <c r="F884" s="1">
        <v>24287.0</v>
      </c>
      <c r="G884" s="1">
        <v>960348.0</v>
      </c>
      <c r="H884" s="1">
        <v>353205.9137</v>
      </c>
      <c r="I884" s="1">
        <v>86178.0</v>
      </c>
      <c r="J884" s="1">
        <v>39571.4342857142</v>
      </c>
      <c r="K884" s="1">
        <v>147840.857142857</v>
      </c>
      <c r="L884" s="1">
        <v>136447.428571428</v>
      </c>
      <c r="M884" s="1">
        <v>4477.28571428571</v>
      </c>
      <c r="N884" s="1">
        <v>6916.14285714285</v>
      </c>
      <c r="O884" s="1">
        <v>127361.0</v>
      </c>
      <c r="P884" s="1">
        <v>20479.8571428571</v>
      </c>
      <c r="Q884" s="1">
        <v>3029.85714285714</v>
      </c>
      <c r="R884" s="1">
        <v>3886.28571428571</v>
      </c>
      <c r="S884" s="1">
        <v>122613.428571428</v>
      </c>
      <c r="T884" s="1">
        <v>13834.0</v>
      </c>
      <c r="U884" s="1">
        <v>1717.71428571428</v>
      </c>
      <c r="V884" s="1">
        <v>2759.57142857142</v>
      </c>
      <c r="W884" s="1">
        <v>231031.428571428</v>
      </c>
      <c r="X884" s="1">
        <v>219474.714285714</v>
      </c>
      <c r="Y884" s="1">
        <v>4620.71428571428</v>
      </c>
      <c r="Z884" s="1">
        <v>6936.0</v>
      </c>
      <c r="AA884" s="1">
        <v>209708.571428571</v>
      </c>
      <c r="AB884" s="1">
        <v>21279.1428571428</v>
      </c>
      <c r="AC884" s="1">
        <v>1846.71428571428</v>
      </c>
      <c r="AD884" s="1">
        <v>2774.0</v>
      </c>
      <c r="AE884" s="1">
        <v>3049.71428571428</v>
      </c>
      <c r="AF884" s="1">
        <v>3886.28571428571</v>
      </c>
      <c r="AG884" s="1">
        <v>204812.142857142</v>
      </c>
      <c r="AH884" s="1">
        <v>14618.8571428571</v>
      </c>
      <c r="AI884" s="1">
        <v>9.34448031585714E7</v>
      </c>
      <c r="AJ884" s="1">
        <v>7.42153096585714E7</v>
      </c>
      <c r="AK884" s="1">
        <v>7114314.13428571</v>
      </c>
      <c r="AL884" s="1">
        <v>1.211517937E7</v>
      </c>
      <c r="AM884" s="1">
        <v>7.96736567857142E7</v>
      </c>
      <c r="AN884" s="1">
        <v>1.36637576314285E7</v>
      </c>
      <c r="AO884" s="1">
        <v>2543242.91142857</v>
      </c>
      <c r="AP884" s="1">
        <v>4571071.22</v>
      </c>
      <c r="AQ884" s="1">
        <v>5267903.08571428</v>
      </c>
      <c r="AR884" s="1">
        <v>6847276.28285714</v>
      </c>
      <c r="AS884" s="1">
        <v>7.18625107885714E7</v>
      </c>
      <c r="AT884" s="1">
        <v>2245410.12714285</v>
      </c>
      <c r="AU884" s="1">
        <v>1.16552101217142E8</v>
      </c>
      <c r="AV884" s="1">
        <v>8.19643246128571E7</v>
      </c>
      <c r="AW884" s="1">
        <v>1.27792758042857E7</v>
      </c>
      <c r="AX884" s="1">
        <v>2.18085007985714E7</v>
      </c>
      <c r="AY884" s="1">
        <v>8.97975151885714E7</v>
      </c>
      <c r="AZ884" s="1">
        <v>2.66471972885714E7</v>
      </c>
      <c r="BA884" s="1">
        <v>4276736.44714285</v>
      </c>
      <c r="BB884" s="1">
        <v>8502539.36</v>
      </c>
      <c r="BC884" s="1">
        <v>7812790.52142857</v>
      </c>
      <c r="BD884" s="1">
        <v>1.39957102757142E7</v>
      </c>
      <c r="BE884" s="1">
        <v>7.77079882171428E7</v>
      </c>
      <c r="BF884" s="1">
        <v>4148947.65428571</v>
      </c>
      <c r="BG884" s="1">
        <v>6.07934180585714E7</v>
      </c>
      <c r="BH884" s="1">
        <v>8.39007161157143E7</v>
      </c>
      <c r="BI884" s="1">
        <v>1205665.71428571</v>
      </c>
      <c r="BJ884" s="1">
        <v>1698368.85714285</v>
      </c>
      <c r="BK884" s="1">
        <v>0.449142857142857</v>
      </c>
      <c r="BL884" s="1">
        <v>0.0717857142857142</v>
      </c>
      <c r="BM884" s="1">
        <v>14.9142857142857</v>
      </c>
      <c r="BN884" s="1">
        <v>14.9714285714285</v>
      </c>
      <c r="BO884" s="1">
        <v>0.0</v>
      </c>
      <c r="BP884" s="1">
        <v>0.0</v>
      </c>
      <c r="BQ884" s="1">
        <v>0.0</v>
      </c>
      <c r="BR884" s="1">
        <v>0.0</v>
      </c>
      <c r="BS884" s="1">
        <v>0.0</v>
      </c>
      <c r="BT884" s="1">
        <v>29.0</v>
      </c>
      <c r="BU884" s="1">
        <v>18.0</v>
      </c>
      <c r="BV884" s="1">
        <v>378219.285714285</v>
      </c>
      <c r="BW884" s="1">
        <v>2106384.91629999</v>
      </c>
      <c r="BX884" s="1">
        <v>1141356.0</v>
      </c>
      <c r="BY884" s="1">
        <v>18591.0</v>
      </c>
      <c r="BZ884" s="1">
        <v>0.0</v>
      </c>
      <c r="CA884" s="1">
        <v>2.0</v>
      </c>
      <c r="CB884" s="1">
        <v>2.0</v>
      </c>
      <c r="CC884" s="1">
        <v>0.0</v>
      </c>
      <c r="CD884" s="1">
        <v>0.0</v>
      </c>
      <c r="CE884" s="1">
        <v>0.0</v>
      </c>
      <c r="CF884" s="1">
        <v>22.5714285714285</v>
      </c>
      <c r="CG884" s="1">
        <v>0.0</v>
      </c>
      <c r="CH884" s="1">
        <v>7.42857142857142</v>
      </c>
      <c r="CI884" s="1">
        <v>0.0</v>
      </c>
      <c r="CJ884" s="1">
        <v>0.639916647085739</v>
      </c>
      <c r="CK884" s="1">
        <v>0.025289790784174</v>
      </c>
      <c r="CL884" s="1">
        <v>168.089900541665</v>
      </c>
      <c r="CM884" s="1">
        <v>0.459182555706958</v>
      </c>
      <c r="CN884" s="1">
        <v>0.198257241330392</v>
      </c>
      <c r="CO884" s="1">
        <v>-0.0206950318123833</v>
      </c>
      <c r="CP884" s="1">
        <v>0.447794821483005</v>
      </c>
      <c r="CQ884" s="1">
        <v>0.0643049149244198</v>
      </c>
      <c r="CR884" s="1">
        <v>1.0</v>
      </c>
      <c r="CS884" s="1">
        <v>0.0</v>
      </c>
    </row>
    <row r="885">
      <c r="A885" s="2">
        <v>45450.0</v>
      </c>
      <c r="B885" s="1">
        <v>5334375.53</v>
      </c>
      <c r="C885" s="1">
        <v>2943274.98</v>
      </c>
      <c r="D885" s="1">
        <v>2391100.55</v>
      </c>
      <c r="E885" s="1">
        <v>31997.0</v>
      </c>
      <c r="F885" s="1">
        <v>23846.0</v>
      </c>
      <c r="G885" s="1">
        <v>928277.0</v>
      </c>
      <c r="H885" s="1">
        <v>347606.077</v>
      </c>
      <c r="I885" s="1">
        <v>83042.2857142857</v>
      </c>
      <c r="J885" s="1">
        <v>38884.6157142857</v>
      </c>
      <c r="K885" s="1">
        <v>148382.714285714</v>
      </c>
      <c r="L885" s="1">
        <v>136985.714285714</v>
      </c>
      <c r="M885" s="1">
        <v>4488.42857142857</v>
      </c>
      <c r="N885" s="1">
        <v>6908.57142857142</v>
      </c>
      <c r="O885" s="1">
        <v>127983.142857142</v>
      </c>
      <c r="P885" s="1">
        <v>20399.5714285714</v>
      </c>
      <c r="Q885" s="1">
        <v>3023.42857142857</v>
      </c>
      <c r="R885" s="1">
        <v>3885.14285714285</v>
      </c>
      <c r="S885" s="1">
        <v>123228.571428571</v>
      </c>
      <c r="T885" s="1">
        <v>13757.1428571428</v>
      </c>
      <c r="U885" s="1">
        <v>1731.14285714285</v>
      </c>
      <c r="V885" s="1">
        <v>2757.28571428571</v>
      </c>
      <c r="W885" s="1">
        <v>231272.571428571</v>
      </c>
      <c r="X885" s="1">
        <v>219651.571428571</v>
      </c>
      <c r="Y885" s="1">
        <v>4691.28571428571</v>
      </c>
      <c r="Z885" s="1">
        <v>6929.71428571428</v>
      </c>
      <c r="AA885" s="1">
        <v>210032.142857142</v>
      </c>
      <c r="AB885" s="1">
        <v>21197.0</v>
      </c>
      <c r="AC885" s="1">
        <v>1915.28571428571</v>
      </c>
      <c r="AD885" s="1">
        <v>2776.0</v>
      </c>
      <c r="AE885" s="1">
        <v>3044.57142857142</v>
      </c>
      <c r="AF885" s="1">
        <v>3885.14285714285</v>
      </c>
      <c r="AG885" s="1">
        <v>205072.285714285</v>
      </c>
      <c r="AH885" s="1">
        <v>14535.8571428571</v>
      </c>
      <c r="AI885" s="1">
        <v>9.38555905742857E7</v>
      </c>
      <c r="AJ885" s="1">
        <v>7.449235152E7</v>
      </c>
      <c r="AK885" s="1">
        <v>7290194.30571428</v>
      </c>
      <c r="AL885" s="1">
        <v>1.20730447528571E7</v>
      </c>
      <c r="AM885" s="1">
        <v>8.00926374842857E7</v>
      </c>
      <c r="AN885" s="1">
        <v>1.36566251028571E7</v>
      </c>
      <c r="AO885" s="1">
        <v>2695238.61571428</v>
      </c>
      <c r="AP885" s="1">
        <v>4594955.68857142</v>
      </c>
      <c r="AQ885" s="1">
        <v>5242343.53857142</v>
      </c>
      <c r="AR885" s="1">
        <v>6830701.21428571</v>
      </c>
      <c r="AS885" s="1">
        <v>7.21550553314285E7</v>
      </c>
      <c r="AT885" s="1">
        <v>2230968.2</v>
      </c>
      <c r="AU885" s="1">
        <v>1.16907132934285E8</v>
      </c>
      <c r="AV885" s="1">
        <v>8.223637714E7</v>
      </c>
      <c r="AW885" s="1">
        <v>1.29191690328571E7</v>
      </c>
      <c r="AX885" s="1">
        <v>2.17515867585714E7</v>
      </c>
      <c r="AY885" s="1">
        <v>9.02133630128571E7</v>
      </c>
      <c r="AZ885" s="1">
        <v>2.65874419342857E7</v>
      </c>
      <c r="BA885" s="1">
        <v>4424008.86</v>
      </c>
      <c r="BB885" s="1">
        <v>8495160.17571428</v>
      </c>
      <c r="BC885" s="1">
        <v>7781938.84714285</v>
      </c>
      <c r="BD885" s="1">
        <v>1.39696479114285E7</v>
      </c>
      <c r="BE885" s="1">
        <v>7.80074153028571E7</v>
      </c>
      <c r="BF885" s="1">
        <v>4122633.84857142</v>
      </c>
      <c r="BG885" s="1">
        <v>6.09405242642857E7</v>
      </c>
      <c r="BH885" s="1">
        <v>8.39920666228571E7</v>
      </c>
      <c r="BI885" s="1">
        <v>1210962.0</v>
      </c>
      <c r="BJ885" s="1">
        <v>1703895.85714285</v>
      </c>
      <c r="BK885" s="1">
        <v>0.449428571428571</v>
      </c>
      <c r="BL885" s="1">
        <v>0.0718428571428571</v>
      </c>
      <c r="BM885" s="1">
        <v>15.0142857142857</v>
      </c>
      <c r="BN885" s="1">
        <v>15.2285714285714</v>
      </c>
      <c r="BO885" s="1">
        <v>0.0</v>
      </c>
      <c r="BP885" s="1">
        <v>0.0</v>
      </c>
      <c r="BQ885" s="1">
        <v>0.0</v>
      </c>
      <c r="BR885" s="1">
        <v>0.0</v>
      </c>
      <c r="BS885" s="1">
        <v>0.0</v>
      </c>
      <c r="BT885" s="1">
        <v>30.0</v>
      </c>
      <c r="BU885" s="1">
        <v>17.0</v>
      </c>
      <c r="BV885" s="1">
        <v>374133.142857142</v>
      </c>
      <c r="BW885" s="1">
        <v>2043494.473</v>
      </c>
      <c r="BX885" s="1">
        <v>1142120.0</v>
      </c>
      <c r="BY885" s="1">
        <v>18258.0</v>
      </c>
      <c r="BZ885" s="1">
        <v>0.0</v>
      </c>
      <c r="CA885" s="1">
        <v>2.0</v>
      </c>
      <c r="CB885" s="1">
        <v>2.0</v>
      </c>
      <c r="CC885" s="1">
        <v>0.0</v>
      </c>
      <c r="CD885" s="1">
        <v>0.0</v>
      </c>
      <c r="CE885" s="1">
        <v>0.0</v>
      </c>
      <c r="CF885" s="1">
        <v>22.7142857142857</v>
      </c>
      <c r="CG885" s="1">
        <v>0.0</v>
      </c>
      <c r="CH885" s="1">
        <v>7.28571428571428</v>
      </c>
      <c r="CI885" s="1">
        <v>0.0</v>
      </c>
      <c r="CJ885" s="1">
        <v>0.641592357317401</v>
      </c>
      <c r="CK885" s="1">
        <v>0.0256884529079143</v>
      </c>
      <c r="CL885" s="1">
        <v>166.714864831077</v>
      </c>
      <c r="CM885" s="1">
        <v>0.468250787894635</v>
      </c>
      <c r="CN885" s="1">
        <v>0.197178236959736</v>
      </c>
      <c r="CO885" s="1">
        <v>-0.0208935281834219</v>
      </c>
      <c r="CP885" s="1">
        <v>0.448243760971211</v>
      </c>
      <c r="CQ885" s="1">
        <v>0.0651634057342041</v>
      </c>
      <c r="CR885" s="1">
        <v>1.0</v>
      </c>
      <c r="CS885" s="1">
        <v>0.0</v>
      </c>
    </row>
    <row r="886">
      <c r="A886" s="2">
        <v>45451.0</v>
      </c>
      <c r="B886" s="1">
        <v>5127903.91</v>
      </c>
      <c r="C886" s="1">
        <v>2824583.83</v>
      </c>
      <c r="D886" s="1">
        <v>2303320.08</v>
      </c>
      <c r="E886" s="1">
        <v>31243.0</v>
      </c>
      <c r="F886" s="1">
        <v>23276.0</v>
      </c>
      <c r="G886" s="1">
        <v>889622.0</v>
      </c>
      <c r="H886" s="1">
        <v>342425.6875</v>
      </c>
      <c r="I886" s="1">
        <v>80081.7142857142</v>
      </c>
      <c r="J886" s="1">
        <v>38401.5342857142</v>
      </c>
      <c r="K886" s="1">
        <v>148643.142857142</v>
      </c>
      <c r="L886" s="1">
        <v>137300.142857142</v>
      </c>
      <c r="M886" s="1">
        <v>4459.71428571428</v>
      </c>
      <c r="N886" s="1">
        <v>6883.28571428571</v>
      </c>
      <c r="O886" s="1">
        <v>128418.0</v>
      </c>
      <c r="P886" s="1">
        <v>20225.1428571428</v>
      </c>
      <c r="Q886" s="1">
        <v>3006.14285714285</v>
      </c>
      <c r="R886" s="1">
        <v>3877.14285714285</v>
      </c>
      <c r="S886" s="1">
        <v>123688.0</v>
      </c>
      <c r="T886" s="1">
        <v>13612.1428571428</v>
      </c>
      <c r="U886" s="1">
        <v>1723.85714285714</v>
      </c>
      <c r="V886" s="1">
        <v>2735.85714285714</v>
      </c>
      <c r="W886" s="1">
        <v>231077.285714285</v>
      </c>
      <c r="X886" s="1">
        <v>219449.714285714</v>
      </c>
      <c r="Y886" s="1">
        <v>4721.85714285714</v>
      </c>
      <c r="Z886" s="1">
        <v>6905.71428571428</v>
      </c>
      <c r="AA886" s="1">
        <v>210014.0</v>
      </c>
      <c r="AB886" s="1">
        <v>21020.1428571428</v>
      </c>
      <c r="AC886" s="1">
        <v>1963.0</v>
      </c>
      <c r="AD886" s="1">
        <v>2758.85714285714</v>
      </c>
      <c r="AE886" s="1">
        <v>3028.57142857142</v>
      </c>
      <c r="AF886" s="1">
        <v>3877.14285714285</v>
      </c>
      <c r="AG886" s="1">
        <v>205022.428571428</v>
      </c>
      <c r="AH886" s="1">
        <v>14384.1428571428</v>
      </c>
      <c r="AI886" s="1">
        <v>9.41064542071428E7</v>
      </c>
      <c r="AJ886" s="1">
        <v>7.464468146E7</v>
      </c>
      <c r="AK886" s="1">
        <v>7438515.93142857</v>
      </c>
      <c r="AL886" s="1">
        <v>1.20232568185714E7</v>
      </c>
      <c r="AM886" s="1">
        <v>8.03811449685714E7</v>
      </c>
      <c r="AN886" s="1">
        <v>1.36201291471428E7</v>
      </c>
      <c r="AO886" s="1">
        <v>2840205.15571428</v>
      </c>
      <c r="AP886" s="1">
        <v>4598310.77571428</v>
      </c>
      <c r="AQ886" s="1">
        <v>5212059.42142857</v>
      </c>
      <c r="AR886" s="1">
        <v>6811197.39857142</v>
      </c>
      <c r="AS886" s="1">
        <v>7.23288803928571E7</v>
      </c>
      <c r="AT886" s="1">
        <v>2210620.97428571</v>
      </c>
      <c r="AU886" s="1">
        <v>1.17087723702857E8</v>
      </c>
      <c r="AV886" s="1">
        <v>8.23673102857142E7</v>
      </c>
      <c r="AW886" s="1">
        <v>1.30386247885714E7</v>
      </c>
      <c r="AX886" s="1">
        <v>2.16817886257142E7</v>
      </c>
      <c r="AY886" s="1">
        <v>9.04846618E7</v>
      </c>
      <c r="AZ886" s="1">
        <v>2.64978818128571E7</v>
      </c>
      <c r="BA886" s="1">
        <v>4562362.59428571</v>
      </c>
      <c r="BB886" s="1">
        <v>8476262.19857142</v>
      </c>
      <c r="BC886" s="1">
        <v>7744095.48571428</v>
      </c>
      <c r="BD886" s="1">
        <v>1.393769314E7</v>
      </c>
      <c r="BE886" s="1">
        <v>7.81782037171428E7</v>
      </c>
      <c r="BF886" s="1">
        <v>4083926.47571428</v>
      </c>
      <c r="BG886" s="1">
        <v>6.09835343614285E7</v>
      </c>
      <c r="BH886" s="1">
        <v>8.39648038571428E7</v>
      </c>
      <c r="BI886" s="1">
        <v>1214774.71428571</v>
      </c>
      <c r="BJ886" s="1">
        <v>1706980.28571428</v>
      </c>
      <c r="BK886" s="1">
        <v>0.449714285714285</v>
      </c>
      <c r="BL886" s="1">
        <v>0.0719</v>
      </c>
      <c r="BM886" s="1">
        <v>15.0714285714285</v>
      </c>
      <c r="BN886" s="1">
        <v>15.7</v>
      </c>
      <c r="BO886" s="1">
        <v>0.0</v>
      </c>
      <c r="BP886" s="1">
        <v>0.0</v>
      </c>
      <c r="BQ886" s="1">
        <v>0.0</v>
      </c>
      <c r="BR886" s="1">
        <v>0.0</v>
      </c>
      <c r="BS886" s="1">
        <v>0.0</v>
      </c>
      <c r="BT886" s="1">
        <v>31.0</v>
      </c>
      <c r="BU886" s="1">
        <v>16.0</v>
      </c>
      <c r="BV886" s="1">
        <v>370047.0</v>
      </c>
      <c r="BW886" s="1">
        <v>1960894.3925</v>
      </c>
      <c r="BX886" s="1">
        <v>1142120.0</v>
      </c>
      <c r="BY886" s="1">
        <v>18258.0</v>
      </c>
      <c r="BZ886" s="1">
        <v>0.0</v>
      </c>
      <c r="CA886" s="1">
        <v>2.0</v>
      </c>
      <c r="CB886" s="1">
        <v>2.0</v>
      </c>
      <c r="CC886" s="1">
        <v>0.0</v>
      </c>
      <c r="CD886" s="1">
        <v>0.0</v>
      </c>
      <c r="CE886" s="1">
        <v>0.0</v>
      </c>
      <c r="CF886" s="1">
        <v>22.8571428571428</v>
      </c>
      <c r="CG886" s="1">
        <v>0.0</v>
      </c>
      <c r="CH886" s="1">
        <v>7.14285714285714</v>
      </c>
      <c r="CI886" s="1">
        <v>0.0</v>
      </c>
      <c r="CJ886" s="1">
        <v>0.643261592750972</v>
      </c>
      <c r="CK886" s="1">
        <v>0.0261639213059029</v>
      </c>
      <c r="CL886" s="1">
        <v>164.129690170598</v>
      </c>
      <c r="CM886" s="1">
        <v>0.479529373568426</v>
      </c>
      <c r="CN886" s="1">
        <v>0.19627394545679</v>
      </c>
      <c r="CO886" s="1">
        <v>-0.0205824005714081</v>
      </c>
      <c r="CP886" s="1">
        <v>0.449173798968475</v>
      </c>
      <c r="CQ886" s="1">
        <v>0.0667769313758455</v>
      </c>
      <c r="CR886" s="1">
        <v>1.0</v>
      </c>
      <c r="CS886" s="1">
        <v>0.0</v>
      </c>
    </row>
    <row r="887">
      <c r="A887" s="2">
        <v>45452.0</v>
      </c>
      <c r="B887" s="1">
        <v>4977991.12</v>
      </c>
      <c r="C887" s="1">
        <v>2739355.98</v>
      </c>
      <c r="D887" s="1">
        <v>2238635.14</v>
      </c>
      <c r="E887" s="1">
        <v>30779.0</v>
      </c>
      <c r="F887" s="1">
        <v>23007.0</v>
      </c>
      <c r="G887" s="1">
        <v>864438.0</v>
      </c>
      <c r="H887" s="1">
        <v>338875.1032</v>
      </c>
      <c r="I887" s="1">
        <v>78066.2857142857</v>
      </c>
      <c r="J887" s="1">
        <v>38094.5614285714</v>
      </c>
      <c r="K887" s="1">
        <v>149271.714285714</v>
      </c>
      <c r="L887" s="1">
        <v>137934.428571428</v>
      </c>
      <c r="M887" s="1">
        <v>4462.28571428571</v>
      </c>
      <c r="N887" s="1">
        <v>6875.0</v>
      </c>
      <c r="O887" s="1">
        <v>129097.428571428</v>
      </c>
      <c r="P887" s="1">
        <v>20174.2857142857</v>
      </c>
      <c r="Q887" s="1">
        <v>2997.85714285714</v>
      </c>
      <c r="R887" s="1">
        <v>3877.14285714285</v>
      </c>
      <c r="S887" s="1">
        <v>124372.142857142</v>
      </c>
      <c r="T887" s="1">
        <v>13562.2857142857</v>
      </c>
      <c r="U887" s="1">
        <v>1727.42857142857</v>
      </c>
      <c r="V887" s="1">
        <v>2734.85714285714</v>
      </c>
      <c r="W887" s="1">
        <v>231483.142857142</v>
      </c>
      <c r="X887" s="1">
        <v>219800.714285714</v>
      </c>
      <c r="Y887" s="1">
        <v>4783.71428571428</v>
      </c>
      <c r="Z887" s="1">
        <v>6898.71428571428</v>
      </c>
      <c r="AA887" s="1">
        <v>210461.714285714</v>
      </c>
      <c r="AB887" s="1">
        <v>20978.4285714285</v>
      </c>
      <c r="AC887" s="1">
        <v>2021.57142857142</v>
      </c>
      <c r="AD887" s="1">
        <v>2762.14285714285</v>
      </c>
      <c r="AE887" s="1">
        <v>3021.57142857142</v>
      </c>
      <c r="AF887" s="1">
        <v>3877.14285714285</v>
      </c>
      <c r="AG887" s="1">
        <v>205418.571428571</v>
      </c>
      <c r="AH887" s="1">
        <v>14339.1428571428</v>
      </c>
      <c r="AI887" s="1">
        <v>9.45718041785714E7</v>
      </c>
      <c r="AJ887" s="1">
        <v>7.498140338E7</v>
      </c>
      <c r="AK887" s="1">
        <v>7603783.38714285</v>
      </c>
      <c r="AL887" s="1">
        <v>1.19866174114285E7</v>
      </c>
      <c r="AM887" s="1">
        <v>8.08560445957142E7</v>
      </c>
      <c r="AN887" s="1">
        <v>1.36117505814285E7</v>
      </c>
      <c r="AO887" s="1">
        <v>2990670.79714285</v>
      </c>
      <c r="AP887" s="1">
        <v>4613112.59142857</v>
      </c>
      <c r="AQ887" s="1">
        <v>5189221.57857142</v>
      </c>
      <c r="AR887" s="1">
        <v>6797395.83428571</v>
      </c>
      <c r="AS887" s="1">
        <v>7.26761522228571E7</v>
      </c>
      <c r="AT887" s="1">
        <v>2201242.15714285</v>
      </c>
      <c r="AU887" s="1">
        <v>1.1753090324E8</v>
      </c>
      <c r="AV887" s="1">
        <v>8.27084432085714E7</v>
      </c>
      <c r="AW887" s="1">
        <v>1.31880769442857E7</v>
      </c>
      <c r="AX887" s="1">
        <v>2.16343830857142E7</v>
      </c>
      <c r="AY887" s="1">
        <v>9.09661296942857E7</v>
      </c>
      <c r="AZ887" s="1">
        <v>2.64607645457142E7</v>
      </c>
      <c r="BA887" s="1">
        <v>4710498.03142857</v>
      </c>
      <c r="BB887" s="1">
        <v>8477578.91571428</v>
      </c>
      <c r="BC887" s="1">
        <v>7717213.50428571</v>
      </c>
      <c r="BD887" s="1">
        <v>1.391716958E7</v>
      </c>
      <c r="BE887" s="1">
        <v>7.85384181542857E7</v>
      </c>
      <c r="BF887" s="1">
        <v>4066016.05142857</v>
      </c>
      <c r="BG887" s="1">
        <v>6.11637603399999E7</v>
      </c>
      <c r="BH887" s="1">
        <v>8.41228594014285E7</v>
      </c>
      <c r="BI887" s="1">
        <v>1220482.14285714</v>
      </c>
      <c r="BJ887" s="1">
        <v>1713158.71428571</v>
      </c>
      <c r="BK887" s="1">
        <v>0.45</v>
      </c>
      <c r="BL887" s="1">
        <v>0.0714142857142857</v>
      </c>
      <c r="BM887" s="1">
        <v>14.9857142857142</v>
      </c>
      <c r="BN887" s="1">
        <v>16.3714285714285</v>
      </c>
      <c r="BO887" s="1">
        <v>0.0</v>
      </c>
      <c r="BP887" s="1">
        <v>0.0</v>
      </c>
      <c r="BQ887" s="1">
        <v>0.0</v>
      </c>
      <c r="BR887" s="1">
        <v>0.0</v>
      </c>
      <c r="BS887" s="1">
        <v>0.0</v>
      </c>
      <c r="BT887" s="1">
        <v>32.0</v>
      </c>
      <c r="BU887" s="1">
        <v>15.0</v>
      </c>
      <c r="BV887" s="1">
        <v>367540.428571428</v>
      </c>
      <c r="BW887" s="1">
        <v>1899760.0368</v>
      </c>
      <c r="BX887" s="1">
        <v>1142120.0</v>
      </c>
      <c r="BY887" s="1">
        <v>18258.0</v>
      </c>
      <c r="BZ887" s="1">
        <v>0.0</v>
      </c>
      <c r="CA887" s="1">
        <v>2.0</v>
      </c>
      <c r="CB887" s="1">
        <v>2.0</v>
      </c>
      <c r="CC887" s="1">
        <v>0.0</v>
      </c>
      <c r="CD887" s="1">
        <v>0.0</v>
      </c>
      <c r="CE887" s="1">
        <v>0.0</v>
      </c>
      <c r="CF887" s="1">
        <v>23.0</v>
      </c>
      <c r="CG887" s="1">
        <v>0.0</v>
      </c>
      <c r="CH887" s="1">
        <v>7.0</v>
      </c>
      <c r="CI887" s="1">
        <v>0.0</v>
      </c>
      <c r="CJ887" s="1">
        <v>0.644849177539617</v>
      </c>
      <c r="CK887" s="1">
        <v>0.0266149799060198</v>
      </c>
      <c r="CL887" s="1">
        <v>161.733361057864</v>
      </c>
      <c r="CM887" s="1">
        <v>0.487977122006207</v>
      </c>
      <c r="CN887" s="1">
        <v>0.195345210736156</v>
      </c>
      <c r="CO887" s="1">
        <v>-0.0205782809624834</v>
      </c>
      <c r="CP887" s="1">
        <v>0.449706535434719</v>
      </c>
      <c r="CQ887" s="1">
        <v>0.0680746700890057</v>
      </c>
      <c r="CR887" s="1">
        <v>1.0</v>
      </c>
      <c r="CS887" s="1">
        <v>0.0</v>
      </c>
    </row>
    <row r="888">
      <c r="A888" s="2">
        <v>45453.0</v>
      </c>
      <c r="B888" s="1">
        <v>4975510.14</v>
      </c>
      <c r="C888" s="1">
        <v>2743750.18</v>
      </c>
      <c r="D888" s="1">
        <v>2231759.96</v>
      </c>
      <c r="E888" s="1">
        <v>30834.0</v>
      </c>
      <c r="F888" s="1">
        <v>23040.0</v>
      </c>
      <c r="G888" s="1">
        <v>863818.0</v>
      </c>
      <c r="H888" s="1">
        <v>346338.636</v>
      </c>
      <c r="I888" s="1">
        <v>78837.5714285714</v>
      </c>
      <c r="J888" s="1">
        <v>39063.7428571428</v>
      </c>
      <c r="K888" s="1">
        <v>150065.0</v>
      </c>
      <c r="L888" s="1">
        <v>138679.142857142</v>
      </c>
      <c r="M888" s="1">
        <v>4478.28571428571</v>
      </c>
      <c r="N888" s="1">
        <v>6907.57142857142</v>
      </c>
      <c r="O888" s="1">
        <v>129923.0</v>
      </c>
      <c r="P888" s="1">
        <v>20142.0</v>
      </c>
      <c r="Q888" s="1">
        <v>3028.57142857142</v>
      </c>
      <c r="R888" s="1">
        <v>3879.0</v>
      </c>
      <c r="S888" s="1">
        <v>125154.0</v>
      </c>
      <c r="T888" s="1">
        <v>13525.1428571428</v>
      </c>
      <c r="U888" s="1">
        <v>1740.42857142857</v>
      </c>
      <c r="V888" s="1">
        <v>2737.85714285714</v>
      </c>
      <c r="W888" s="1">
        <v>232110.857142857</v>
      </c>
      <c r="X888" s="1">
        <v>220318.571428571</v>
      </c>
      <c r="Y888" s="1">
        <v>4859.71428571428</v>
      </c>
      <c r="Z888" s="1">
        <v>6932.57142857142</v>
      </c>
      <c r="AA888" s="1">
        <v>211120.285714285</v>
      </c>
      <c r="AB888" s="1">
        <v>20947.7142857142</v>
      </c>
      <c r="AC888" s="1">
        <v>2090.28571428571</v>
      </c>
      <c r="AD888" s="1">
        <v>2769.42857142857</v>
      </c>
      <c r="AE888" s="1">
        <v>3053.57142857142</v>
      </c>
      <c r="AF888" s="1">
        <v>3879.0</v>
      </c>
      <c r="AG888" s="1">
        <v>205976.428571428</v>
      </c>
      <c r="AH888" s="1">
        <v>14299.2857142857</v>
      </c>
      <c r="AI888" s="1">
        <v>9.51165339942857E7</v>
      </c>
      <c r="AJ888" s="1">
        <v>7.53945542014285E7</v>
      </c>
      <c r="AK888" s="1">
        <v>7754406.49285714</v>
      </c>
      <c r="AL888" s="1">
        <v>1.19675732985714E7</v>
      </c>
      <c r="AM888" s="1">
        <v>8.14074915928571E7</v>
      </c>
      <c r="AN888" s="1">
        <v>1.360630111E7</v>
      </c>
      <c r="AO888" s="1">
        <v>3123991.51428571</v>
      </c>
      <c r="AP888" s="1">
        <v>4630414.97999999</v>
      </c>
      <c r="AQ888" s="1">
        <v>5184100.99714285</v>
      </c>
      <c r="AR888" s="1">
        <v>6783472.30142857</v>
      </c>
      <c r="AS888" s="1">
        <v>7.30993990814285E7</v>
      </c>
      <c r="AT888" s="1">
        <v>2192413.82857142</v>
      </c>
      <c r="AU888" s="1">
        <v>1.18069866097142E8</v>
      </c>
      <c r="AV888" s="1">
        <v>8.31337495842857E7</v>
      </c>
      <c r="AW888" s="1">
        <v>1.33258120228571E7</v>
      </c>
      <c r="AX888" s="1">
        <v>2.161030449E7</v>
      </c>
      <c r="AY888" s="1">
        <v>9.15363470757142E7</v>
      </c>
      <c r="AZ888" s="1">
        <v>2.64307777328571E7</v>
      </c>
      <c r="BA888" s="1">
        <v>4842178.79428571</v>
      </c>
      <c r="BB888" s="1">
        <v>8483633.23142857</v>
      </c>
      <c r="BC888" s="1">
        <v>7713425.36428571</v>
      </c>
      <c r="BD888" s="1">
        <v>1.38968791242857E7</v>
      </c>
      <c r="BE888" s="1">
        <v>7.89807429128571E7</v>
      </c>
      <c r="BF888" s="1">
        <v>4050265.37857142</v>
      </c>
      <c r="BG888" s="1">
        <v>6.138936638E7</v>
      </c>
      <c r="BH888" s="1">
        <v>8.43426984857142E7</v>
      </c>
      <c r="BI888" s="1">
        <v>1227220.85714285</v>
      </c>
      <c r="BJ888" s="1">
        <v>1720813.71428571</v>
      </c>
      <c r="BK888" s="1">
        <v>0.45</v>
      </c>
      <c r="BL888" s="1">
        <v>0.0709285714285714</v>
      </c>
      <c r="BM888" s="1">
        <v>14.8857142857142</v>
      </c>
      <c r="BN888" s="1">
        <v>17.1571428571428</v>
      </c>
      <c r="BO888" s="1">
        <v>0.0</v>
      </c>
      <c r="BP888" s="1">
        <v>0.0</v>
      </c>
      <c r="BQ888" s="1">
        <v>0.0</v>
      </c>
      <c r="BR888" s="1">
        <v>0.0</v>
      </c>
      <c r="BS888" s="1">
        <v>0.0</v>
      </c>
      <c r="BT888" s="1">
        <v>33.0</v>
      </c>
      <c r="BU888" s="1">
        <v>14.0</v>
      </c>
      <c r="BV888" s="1">
        <v>365033.857142857</v>
      </c>
      <c r="BW888" s="1">
        <v>1885421.324</v>
      </c>
      <c r="BX888" s="1">
        <v>892904.0</v>
      </c>
      <c r="BY888" s="1">
        <v>17275.0</v>
      </c>
      <c r="BZ888" s="1">
        <v>0.0</v>
      </c>
      <c r="CA888" s="1">
        <v>2.0</v>
      </c>
      <c r="CB888" s="1">
        <v>2.0</v>
      </c>
      <c r="CC888" s="1">
        <v>0.0</v>
      </c>
      <c r="CD888" s="1">
        <v>0.0</v>
      </c>
      <c r="CE888" s="1">
        <v>0.0</v>
      </c>
      <c r="CF888" s="1">
        <v>23.1428571428571</v>
      </c>
      <c r="CG888" s="1">
        <v>0.0</v>
      </c>
      <c r="CH888" s="1">
        <v>6.85714285714285</v>
      </c>
      <c r="CI888" s="1">
        <v>0.0</v>
      </c>
      <c r="CJ888" s="1">
        <v>0.6465229668582</v>
      </c>
      <c r="CK888" s="1">
        <v>0.026672285134137</v>
      </c>
      <c r="CL888" s="1">
        <v>161.36440747227</v>
      </c>
      <c r="CM888" s="1">
        <v>0.495496527217805</v>
      </c>
      <c r="CN888" s="1">
        <v>0.194404659390162</v>
      </c>
      <c r="CO888" s="1">
        <v>-0.0206028809884089</v>
      </c>
      <c r="CP888" s="1">
        <v>0.448548972306988</v>
      </c>
      <c r="CQ888" s="1">
        <v>0.0696086685093159</v>
      </c>
      <c r="CR888" s="1">
        <v>0.0</v>
      </c>
      <c r="CS888" s="1">
        <v>0.0</v>
      </c>
    </row>
    <row r="889">
      <c r="A889" s="2">
        <v>45454.0</v>
      </c>
      <c r="B889" s="1">
        <v>5039064.52</v>
      </c>
      <c r="C889" s="1">
        <v>2776570.29</v>
      </c>
      <c r="D889" s="1">
        <v>2262494.23</v>
      </c>
      <c r="E889" s="1">
        <v>31294.0</v>
      </c>
      <c r="F889" s="1">
        <v>23391.0</v>
      </c>
      <c r="G889" s="1">
        <v>868392.0</v>
      </c>
      <c r="H889" s="1">
        <v>353070.4049</v>
      </c>
      <c r="I889" s="1">
        <v>80146.5714285714</v>
      </c>
      <c r="J889" s="1">
        <v>40007.8485714285</v>
      </c>
      <c r="K889" s="1">
        <v>152014.285714285</v>
      </c>
      <c r="L889" s="1">
        <v>140529.857142857</v>
      </c>
      <c r="M889" s="1">
        <v>4543.14285714285</v>
      </c>
      <c r="N889" s="1">
        <v>6941.28571428571</v>
      </c>
      <c r="O889" s="1">
        <v>131946.428571428</v>
      </c>
      <c r="P889" s="1">
        <v>20067.8571428571</v>
      </c>
      <c r="Q889" s="1">
        <v>3061.57142857142</v>
      </c>
      <c r="R889" s="1">
        <v>3879.71428571428</v>
      </c>
      <c r="S889" s="1">
        <v>127076.571428571</v>
      </c>
      <c r="T889" s="1">
        <v>13453.2857142857</v>
      </c>
      <c r="U889" s="1">
        <v>1808.28571428571</v>
      </c>
      <c r="V889" s="1">
        <v>2734.85714285714</v>
      </c>
      <c r="W889" s="1">
        <v>232513.571428571</v>
      </c>
      <c r="X889" s="1">
        <v>220629.0</v>
      </c>
      <c r="Y889" s="1">
        <v>4917.0</v>
      </c>
      <c r="Z889" s="1">
        <v>6967.57142857142</v>
      </c>
      <c r="AA889" s="1">
        <v>211603.285714285</v>
      </c>
      <c r="AB889" s="1">
        <v>20867.5714285714</v>
      </c>
      <c r="AC889" s="1">
        <v>2151.57142857142</v>
      </c>
      <c r="AD889" s="1">
        <v>2765.42857142857</v>
      </c>
      <c r="AE889" s="1">
        <v>3087.85714285714</v>
      </c>
      <c r="AF889" s="1">
        <v>3879.71428571428</v>
      </c>
      <c r="AG889" s="1">
        <v>206363.857142857</v>
      </c>
      <c r="AH889" s="1">
        <v>14222.4285714285</v>
      </c>
      <c r="AI889" s="1">
        <v>9.56338710842857E7</v>
      </c>
      <c r="AJ889" s="1">
        <v>7.57661591428571E7</v>
      </c>
      <c r="AK889" s="1">
        <v>7881169.21142857</v>
      </c>
      <c r="AL889" s="1">
        <v>1.19865427271428E7</v>
      </c>
      <c r="AM889" s="1">
        <v>8.19437026242857E7</v>
      </c>
      <c r="AN889" s="1">
        <v>1.35888448785714E7</v>
      </c>
      <c r="AO889" s="1">
        <v>3242795.96571428</v>
      </c>
      <c r="AP889" s="1">
        <v>4638373.24571428</v>
      </c>
      <c r="AQ889" s="1">
        <v>5216174.14</v>
      </c>
      <c r="AR889" s="1">
        <v>6770368.58714285</v>
      </c>
      <c r="AS889" s="1">
        <v>7.34847325171428E7</v>
      </c>
      <c r="AT889" s="1">
        <v>2180103.04428571</v>
      </c>
      <c r="AU889" s="1">
        <v>1.18664505772857E8</v>
      </c>
      <c r="AV889" s="1">
        <v>8.3512191E7</v>
      </c>
      <c r="AW889" s="1">
        <v>1.35128020942857E7</v>
      </c>
      <c r="AX889" s="1">
        <v>2.16395126771428E7</v>
      </c>
      <c r="AY889" s="1">
        <v>9.21690621871428E7</v>
      </c>
      <c r="AZ889" s="1">
        <v>2.63941200057142E7</v>
      </c>
      <c r="BA889" s="1">
        <v>5026488.02</v>
      </c>
      <c r="BB889" s="1">
        <v>8486314.07714285</v>
      </c>
      <c r="BC889" s="1">
        <v>7761916.40285714</v>
      </c>
      <c r="BD889" s="1">
        <v>1.38775962728571E7</v>
      </c>
      <c r="BE889" s="1">
        <v>7.93806577614285E7</v>
      </c>
      <c r="BF889" s="1">
        <v>4030209.65571428</v>
      </c>
      <c r="BG889" s="1">
        <v>6.20621698985714E7</v>
      </c>
      <c r="BH889" s="1">
        <v>8.509280459E7</v>
      </c>
      <c r="BI889" s="1">
        <v>1240402.28571428</v>
      </c>
      <c r="BJ889" s="1">
        <v>1728719.57142857</v>
      </c>
      <c r="BK889" s="1">
        <v>0.45</v>
      </c>
      <c r="BL889" s="1">
        <v>0.0704428571428571</v>
      </c>
      <c r="BM889" s="1">
        <v>14.4</v>
      </c>
      <c r="BN889" s="1">
        <v>17.9142857142857</v>
      </c>
      <c r="BO889" s="1">
        <v>0.0</v>
      </c>
      <c r="BP889" s="1">
        <v>0.0</v>
      </c>
      <c r="BQ889" s="1">
        <v>0.0</v>
      </c>
      <c r="BR889" s="1">
        <v>0.0</v>
      </c>
      <c r="BS889" s="1">
        <v>0.0</v>
      </c>
      <c r="BT889" s="1">
        <v>34.0</v>
      </c>
      <c r="BU889" s="1">
        <v>13.0</v>
      </c>
      <c r="BV889" s="1">
        <v>362527.285714285</v>
      </c>
      <c r="BW889" s="1">
        <v>1909423.8251</v>
      </c>
      <c r="BX889" s="1">
        <v>554847.0</v>
      </c>
      <c r="BY889" s="1">
        <v>13811.0</v>
      </c>
      <c r="BZ889" s="1">
        <v>0.0</v>
      </c>
      <c r="CA889" s="1">
        <v>2.0</v>
      </c>
      <c r="CB889" s="1">
        <v>1.0</v>
      </c>
      <c r="CC889" s="1">
        <v>0.0</v>
      </c>
      <c r="CD889" s="1">
        <v>0.0</v>
      </c>
      <c r="CE889" s="1">
        <v>0.0</v>
      </c>
      <c r="CF889" s="1">
        <v>23.2857142857142</v>
      </c>
      <c r="CG889" s="1">
        <v>0.0</v>
      </c>
      <c r="CH889" s="1">
        <v>6.71428571428571</v>
      </c>
      <c r="CI889" s="1">
        <v>0.0</v>
      </c>
      <c r="CJ889" s="1">
        <v>0.653786722126819</v>
      </c>
      <c r="CK889" s="1">
        <v>0.0269359920404609</v>
      </c>
      <c r="CL889" s="1">
        <v>161.023343771969</v>
      </c>
      <c r="CM889" s="1">
        <v>0.49918353160103</v>
      </c>
      <c r="CN889" s="1">
        <v>0.194081916395924</v>
      </c>
      <c r="CO889" s="1">
        <v>-0.0164736126560782</v>
      </c>
      <c r="CP889" s="1">
        <v>0.448990923021561</v>
      </c>
      <c r="CQ889" s="1">
        <v>0.070066656915915</v>
      </c>
      <c r="CR889" s="1">
        <v>0.0</v>
      </c>
      <c r="CS889" s="1">
        <v>0.0</v>
      </c>
    </row>
    <row r="890">
      <c r="A890" s="2">
        <v>45455.0</v>
      </c>
      <c r="B890" s="1">
        <v>5048929.47</v>
      </c>
      <c r="C890" s="1">
        <v>2782399.08</v>
      </c>
      <c r="D890" s="1">
        <v>2266530.39</v>
      </c>
      <c r="E890" s="1">
        <v>31454.0</v>
      </c>
      <c r="F890" s="1">
        <v>23455.0</v>
      </c>
      <c r="G890" s="1">
        <v>872879.0</v>
      </c>
      <c r="H890" s="1">
        <v>354635.1934</v>
      </c>
      <c r="I890" s="1">
        <v>80484.2857142857</v>
      </c>
      <c r="J890" s="1">
        <v>40321.35</v>
      </c>
      <c r="K890" s="1">
        <v>153931.571428571</v>
      </c>
      <c r="L890" s="1">
        <v>142336.0</v>
      </c>
      <c r="M890" s="1">
        <v>4604.57142857142</v>
      </c>
      <c r="N890" s="1">
        <v>6991.0</v>
      </c>
      <c r="O890" s="1">
        <v>133949.428571428</v>
      </c>
      <c r="P890" s="1">
        <v>19982.1428571428</v>
      </c>
      <c r="Q890" s="1">
        <v>3111.71428571428</v>
      </c>
      <c r="R890" s="1">
        <v>3879.28571428571</v>
      </c>
      <c r="S890" s="1">
        <v>128961.428571428</v>
      </c>
      <c r="T890" s="1">
        <v>13374.5714285714</v>
      </c>
      <c r="U890" s="1">
        <v>1876.28571428571</v>
      </c>
      <c r="V890" s="1">
        <v>2728.28571428571</v>
      </c>
      <c r="W890" s="1">
        <v>233028.571428571</v>
      </c>
      <c r="X890" s="1">
        <v>221044.142857142</v>
      </c>
      <c r="Y890" s="1">
        <v>4965.85714285714</v>
      </c>
      <c r="Z890" s="1">
        <v>7018.57142857142</v>
      </c>
      <c r="AA890" s="1">
        <v>212210.142857142</v>
      </c>
      <c r="AB890" s="1">
        <v>20775.8571428571</v>
      </c>
      <c r="AC890" s="1">
        <v>2208.0</v>
      </c>
      <c r="AD890" s="1">
        <v>2757.85714285714</v>
      </c>
      <c r="AE890" s="1">
        <v>3139.28571428571</v>
      </c>
      <c r="AF890" s="1">
        <v>3879.28571428571</v>
      </c>
      <c r="AG890" s="1">
        <v>206862.857142857</v>
      </c>
      <c r="AH890" s="1">
        <v>14138.7142857142</v>
      </c>
      <c r="AI890" s="1">
        <v>9.61978070471428E7</v>
      </c>
      <c r="AJ890" s="1">
        <v>7.61656464E7</v>
      </c>
      <c r="AK890" s="1">
        <v>8010792.07428571</v>
      </c>
      <c r="AL890" s="1">
        <v>1.202136857E7</v>
      </c>
      <c r="AM890" s="1">
        <v>8.25235261885714E7</v>
      </c>
      <c r="AN890" s="1">
        <v>1.35743942742857E7</v>
      </c>
      <c r="AO890" s="1">
        <v>3364895.5</v>
      </c>
      <c r="AP890" s="1">
        <v>4645896.57285714</v>
      </c>
      <c r="AQ890" s="1">
        <v>5261254.98571428</v>
      </c>
      <c r="AR890" s="1">
        <v>6760113.58428571</v>
      </c>
      <c r="AS890" s="1">
        <v>7.38973757014285E7</v>
      </c>
      <c r="AT890" s="1">
        <v>2168384.11571428</v>
      </c>
      <c r="AU890" s="1">
        <v>1.19327330001428E8</v>
      </c>
      <c r="AV890" s="1">
        <v>8.39261849585714E7</v>
      </c>
      <c r="AW890" s="1">
        <v>1.37036307914285E7</v>
      </c>
      <c r="AX890" s="1">
        <v>2.169751425E7</v>
      </c>
      <c r="AY890" s="1">
        <v>9.286613885E7</v>
      </c>
      <c r="AZ890" s="1">
        <v>2.63613045671428E7</v>
      </c>
      <c r="BA890" s="1">
        <v>5215611.76</v>
      </c>
      <c r="BB890" s="1">
        <v>8488019.03428571</v>
      </c>
      <c r="BC890" s="1">
        <v>7833534.41571428</v>
      </c>
      <c r="BD890" s="1">
        <v>1.38639798314285E7</v>
      </c>
      <c r="BE890" s="1">
        <v>7.98169926714285E7</v>
      </c>
      <c r="BF890" s="1">
        <v>4009305.70142857</v>
      </c>
      <c r="BG890" s="1">
        <v>6.29448760585714E7</v>
      </c>
      <c r="BH890" s="1">
        <v>8.60743990157142E7</v>
      </c>
      <c r="BI890" s="1">
        <v>1255763.71428571</v>
      </c>
      <c r="BJ890" s="1">
        <v>1738247.42857142</v>
      </c>
      <c r="BK890" s="1">
        <v>0.45</v>
      </c>
      <c r="BL890" s="1">
        <v>0.0699571428571428</v>
      </c>
      <c r="BM890" s="1">
        <v>14.0</v>
      </c>
      <c r="BN890" s="1">
        <v>18.3285714285714</v>
      </c>
      <c r="BO890" s="1">
        <v>0.0</v>
      </c>
      <c r="BP890" s="1">
        <v>0.0</v>
      </c>
      <c r="BQ890" s="1">
        <v>0.0</v>
      </c>
      <c r="BR890" s="1">
        <v>0.0</v>
      </c>
      <c r="BS890" s="1">
        <v>0.0</v>
      </c>
      <c r="BT890" s="1">
        <v>35.0</v>
      </c>
      <c r="BU890" s="1">
        <v>12.0</v>
      </c>
      <c r="BV890" s="1">
        <v>360020.714285714</v>
      </c>
      <c r="BW890" s="1">
        <v>1911895.1966</v>
      </c>
      <c r="BX890" s="1">
        <v>554847.0</v>
      </c>
      <c r="BY890" s="1">
        <v>13811.0</v>
      </c>
      <c r="BZ890" s="1">
        <v>0.0</v>
      </c>
      <c r="CA890" s="1">
        <v>2.0</v>
      </c>
      <c r="CB890" s="1">
        <v>1.0</v>
      </c>
      <c r="CC890" s="1">
        <v>0.0</v>
      </c>
      <c r="CD890" s="1">
        <v>0.0</v>
      </c>
      <c r="CE890" s="1">
        <v>0.0</v>
      </c>
      <c r="CF890" s="1">
        <v>23.4285714285714</v>
      </c>
      <c r="CG890" s="1">
        <v>0.0</v>
      </c>
      <c r="CH890" s="1">
        <v>6.57142857142857</v>
      </c>
      <c r="CI890" s="1">
        <v>0.0</v>
      </c>
      <c r="CJ890" s="1">
        <v>0.660569519372241</v>
      </c>
      <c r="CK890" s="1">
        <v>0.0268708492242338</v>
      </c>
      <c r="CL890" s="1">
        <v>160.517882304317</v>
      </c>
      <c r="CM890" s="1">
        <v>0.500984131773726</v>
      </c>
      <c r="CN890" s="1">
        <v>0.193832569236308</v>
      </c>
      <c r="CO890" s="1">
        <v>-0.0122552769125676</v>
      </c>
      <c r="CP890" s="1">
        <v>0.448913062356563</v>
      </c>
      <c r="CQ890" s="1">
        <v>0.0702396806109474</v>
      </c>
      <c r="CR890" s="1">
        <v>0.0</v>
      </c>
      <c r="CS890" s="1">
        <v>0.0</v>
      </c>
    </row>
    <row r="891">
      <c r="A891" s="2">
        <v>45456.0</v>
      </c>
      <c r="B891" s="1">
        <v>5069378.07</v>
      </c>
      <c r="C891" s="1">
        <v>2790183.13</v>
      </c>
      <c r="D891" s="1">
        <v>2279194.94</v>
      </c>
      <c r="E891" s="1">
        <v>31620.0</v>
      </c>
      <c r="F891" s="1">
        <v>23565.0</v>
      </c>
      <c r="G891" s="1">
        <v>883639.0</v>
      </c>
      <c r="H891" s="1">
        <v>355685.6301</v>
      </c>
      <c r="I891" s="1">
        <v>80715.1428571428</v>
      </c>
      <c r="J891" s="1">
        <v>40389.6228571428</v>
      </c>
      <c r="K891" s="1">
        <v>155957.714285714</v>
      </c>
      <c r="L891" s="1">
        <v>144263.0</v>
      </c>
      <c r="M891" s="1">
        <v>4659.42857142857</v>
      </c>
      <c r="N891" s="1">
        <v>7035.28571428571</v>
      </c>
      <c r="O891" s="1">
        <v>136075.857142857</v>
      </c>
      <c r="P891" s="1">
        <v>19881.8571428571</v>
      </c>
      <c r="Q891" s="1">
        <v>3158.42857142857</v>
      </c>
      <c r="R891" s="1">
        <v>3876.85714285714</v>
      </c>
      <c r="S891" s="1">
        <v>130979.714285714</v>
      </c>
      <c r="T891" s="1">
        <v>13283.2857142857</v>
      </c>
      <c r="U891" s="1">
        <v>1937.71428571428</v>
      </c>
      <c r="V891" s="1">
        <v>2721.71428571428</v>
      </c>
      <c r="W891" s="1">
        <v>233451.571428571</v>
      </c>
      <c r="X891" s="1">
        <v>221421.0</v>
      </c>
      <c r="Y891" s="1">
        <v>4967.28571428571</v>
      </c>
      <c r="Z891" s="1">
        <v>7063.28571428571</v>
      </c>
      <c r="AA891" s="1">
        <v>212740.428571428</v>
      </c>
      <c r="AB891" s="1">
        <v>20668.7142857142</v>
      </c>
      <c r="AC891" s="1">
        <v>2221.14285714285</v>
      </c>
      <c r="AD891" s="1">
        <v>2746.14285714285</v>
      </c>
      <c r="AE891" s="1">
        <v>3186.42857142857</v>
      </c>
      <c r="AF891" s="1">
        <v>3876.85714285714</v>
      </c>
      <c r="AG891" s="1">
        <v>207332.857142857</v>
      </c>
      <c r="AH891" s="1">
        <v>14045.7142857142</v>
      </c>
      <c r="AI891" s="1">
        <v>9.66918338985714E7</v>
      </c>
      <c r="AJ891" s="1">
        <v>7.65829349914285E7</v>
      </c>
      <c r="AK891" s="1">
        <v>8045330.72</v>
      </c>
      <c r="AL891" s="1">
        <v>1.20635681842857E7</v>
      </c>
      <c r="AM891" s="1">
        <v>8.30624560042857E7</v>
      </c>
      <c r="AN891" s="1">
        <v>1.35293125914285E7</v>
      </c>
      <c r="AO891" s="1">
        <v>3423844.01857142</v>
      </c>
      <c r="AP891" s="1">
        <v>4621486.70142857</v>
      </c>
      <c r="AQ891" s="1">
        <v>5312067.41714285</v>
      </c>
      <c r="AR891" s="1">
        <v>6751500.76714285</v>
      </c>
      <c r="AS891" s="1">
        <v>7.43265445685714E7</v>
      </c>
      <c r="AT891" s="1">
        <v>2156325.12428571</v>
      </c>
      <c r="AU891" s="1">
        <v>1.19920432414285E8</v>
      </c>
      <c r="AV891" s="1">
        <v>8.43618066028571E7</v>
      </c>
      <c r="AW891" s="1">
        <v>1.37993367042857E7</v>
      </c>
      <c r="AX891" s="1">
        <v>2.17592891057142E7</v>
      </c>
      <c r="AY891" s="1">
        <v>9.35267247028571E7</v>
      </c>
      <c r="AZ891" s="1">
        <v>2.62936424071428E7</v>
      </c>
      <c r="BA891" s="1">
        <v>5341856.04571428</v>
      </c>
      <c r="BB891" s="1">
        <v>8457480.66</v>
      </c>
      <c r="BC891" s="1">
        <v>7909770.31</v>
      </c>
      <c r="BD891" s="1">
        <v>1.38495187928571E7</v>
      </c>
      <c r="BE891" s="1">
        <v>8.02750983457142E7</v>
      </c>
      <c r="BF891" s="1">
        <v>3986642.95428571</v>
      </c>
      <c r="BG891" s="1">
        <v>6.40005919185714E7</v>
      </c>
      <c r="BH891" s="1">
        <v>8.72291904371428E7</v>
      </c>
      <c r="BI891" s="1">
        <v>1275112.71428571</v>
      </c>
      <c r="BJ891" s="1">
        <v>1747842.57142857</v>
      </c>
      <c r="BK891" s="1">
        <v>0.45</v>
      </c>
      <c r="BL891" s="1">
        <v>0.0694714285714285</v>
      </c>
      <c r="BM891" s="1">
        <v>13.6714285714285</v>
      </c>
      <c r="BN891" s="1">
        <v>18.4857142857142</v>
      </c>
      <c r="BO891" s="1">
        <v>0.0</v>
      </c>
      <c r="BP891" s="1">
        <v>0.0</v>
      </c>
      <c r="BQ891" s="1">
        <v>0.0</v>
      </c>
      <c r="BR891" s="1">
        <v>0.0</v>
      </c>
      <c r="BS891" s="1">
        <v>0.0</v>
      </c>
      <c r="BT891" s="1">
        <v>36.0</v>
      </c>
      <c r="BU891" s="1">
        <v>11.0</v>
      </c>
      <c r="BV891" s="1">
        <v>357514.142857142</v>
      </c>
      <c r="BW891" s="1">
        <v>1923509.3099</v>
      </c>
      <c r="BX891" s="1">
        <v>789083.0</v>
      </c>
      <c r="BY891" s="1">
        <v>16749.0</v>
      </c>
      <c r="BZ891" s="1">
        <v>0.0</v>
      </c>
      <c r="CA891" s="1">
        <v>2.0</v>
      </c>
      <c r="CB891" s="1">
        <v>1.0</v>
      </c>
      <c r="CC891" s="1">
        <v>0.0</v>
      </c>
      <c r="CD891" s="1">
        <v>0.0</v>
      </c>
      <c r="CE891" s="1">
        <v>0.0</v>
      </c>
      <c r="CF891" s="1">
        <v>23.5714285714285</v>
      </c>
      <c r="CG891" s="1">
        <v>0.0</v>
      </c>
      <c r="CH891" s="1">
        <v>6.42857142857142</v>
      </c>
      <c r="CI891" s="1">
        <v>0.0</v>
      </c>
      <c r="CJ891" s="1">
        <v>0.66805167911852</v>
      </c>
      <c r="CK891" s="1">
        <v>0.0266681303111338</v>
      </c>
      <c r="CL891" s="1">
        <v>160.321887096774</v>
      </c>
      <c r="CM891" s="1">
        <v>0.500397093128214</v>
      </c>
      <c r="CN891" s="1">
        <v>0.193700089701704</v>
      </c>
      <c r="CO891" s="1">
        <v>-0.00571721869720565</v>
      </c>
      <c r="CP891" s="1">
        <v>0.449600504939257</v>
      </c>
      <c r="CQ891" s="1">
        <v>0.0701635634960641</v>
      </c>
      <c r="CR891" s="1">
        <v>0.0</v>
      </c>
      <c r="CS891" s="1">
        <v>0.0</v>
      </c>
    </row>
    <row r="892">
      <c r="A892" s="2">
        <v>45457.0</v>
      </c>
      <c r="B892" s="1">
        <v>5106851.19</v>
      </c>
      <c r="C892" s="1">
        <v>2814131.02</v>
      </c>
      <c r="D892" s="1">
        <v>2292720.17</v>
      </c>
      <c r="E892" s="1">
        <v>31730.0</v>
      </c>
      <c r="F892" s="1">
        <v>23554.0</v>
      </c>
      <c r="G892" s="1">
        <v>887753.0</v>
      </c>
      <c r="H892" s="1">
        <v>356909.363</v>
      </c>
      <c r="I892" s="1">
        <v>80808.0</v>
      </c>
      <c r="J892" s="1">
        <v>40503.3557142857</v>
      </c>
      <c r="K892" s="1">
        <v>157999.857142857</v>
      </c>
      <c r="L892" s="1">
        <v>146206.285714285</v>
      </c>
      <c r="M892" s="1">
        <v>4723.71428571428</v>
      </c>
      <c r="N892" s="1">
        <v>7069.85714285714</v>
      </c>
      <c r="O892" s="1">
        <v>138207.857142857</v>
      </c>
      <c r="P892" s="1">
        <v>19792.0</v>
      </c>
      <c r="Q892" s="1">
        <v>3198.28571428571</v>
      </c>
      <c r="R892" s="1">
        <v>3871.57142857142</v>
      </c>
      <c r="S892" s="1">
        <v>132999.0</v>
      </c>
      <c r="T892" s="1">
        <v>13207.2857142857</v>
      </c>
      <c r="U892" s="1">
        <v>2010.57142857142</v>
      </c>
      <c r="V892" s="1">
        <v>2713.14285714285</v>
      </c>
      <c r="W892" s="1">
        <v>233836.714285714</v>
      </c>
      <c r="X892" s="1">
        <v>221770.428571428</v>
      </c>
      <c r="Y892" s="1">
        <v>4968.42857142857</v>
      </c>
      <c r="Z892" s="1">
        <v>7097.85714285714</v>
      </c>
      <c r="AA892" s="1">
        <v>213224.285714285</v>
      </c>
      <c r="AB892" s="1">
        <v>20570.1428571428</v>
      </c>
      <c r="AC892" s="1">
        <v>2236.0</v>
      </c>
      <c r="AD892" s="1">
        <v>2732.42857142857</v>
      </c>
      <c r="AE892" s="1">
        <v>3226.28571428571</v>
      </c>
      <c r="AF892" s="1">
        <v>3871.57142857142</v>
      </c>
      <c r="AG892" s="1">
        <v>207762.0</v>
      </c>
      <c r="AH892" s="1">
        <v>13966.1428571428</v>
      </c>
      <c r="AI892" s="1">
        <v>9.70432192357142E7</v>
      </c>
      <c r="AJ892" s="1">
        <v>7.69430367657142E7</v>
      </c>
      <c r="AK892" s="1">
        <v>8021244.39857142</v>
      </c>
      <c r="AL892" s="1">
        <v>1.20789380671428E7</v>
      </c>
      <c r="AM892" s="1">
        <v>8.34817721557142E7</v>
      </c>
      <c r="AN892" s="1">
        <v>1.34611737728571E7</v>
      </c>
      <c r="AO892" s="1">
        <v>3448938.43714285</v>
      </c>
      <c r="AP892" s="1">
        <v>4572305.96285714</v>
      </c>
      <c r="AQ892" s="1">
        <v>5334806.58142857</v>
      </c>
      <c r="AR892" s="1">
        <v>6744131.48571428</v>
      </c>
      <c r="AS892" s="1">
        <v>7.46980271357142E7</v>
      </c>
      <c r="AT892" s="1">
        <v>2144736.32571428</v>
      </c>
      <c r="AU892" s="1">
        <v>1.20426772289999E8</v>
      </c>
      <c r="AV892" s="1">
        <v>8.47414887E7</v>
      </c>
      <c r="AW892" s="1">
        <v>1.388083362E7</v>
      </c>
      <c r="AX892" s="1">
        <v>2.180444997E7</v>
      </c>
      <c r="AY892" s="1">
        <v>9.41008399442857E7</v>
      </c>
      <c r="AZ892" s="1">
        <v>2.62256590371428E7</v>
      </c>
      <c r="BA892" s="1">
        <v>5455511.24428571</v>
      </c>
      <c r="BB892" s="1">
        <v>8425322.37714285</v>
      </c>
      <c r="BC892" s="1">
        <v>7968998.07714285</v>
      </c>
      <c r="BD892" s="1">
        <v>1.38354518899999E7</v>
      </c>
      <c r="BE892" s="1">
        <v>8.06763306228571E7</v>
      </c>
      <c r="BF892" s="1">
        <v>3964884.77</v>
      </c>
      <c r="BG892" s="1">
        <v>6.50771820114285E7</v>
      </c>
      <c r="BH892" s="1">
        <v>8.84607350685714E7</v>
      </c>
      <c r="BI892" s="1">
        <v>1294268.85714285</v>
      </c>
      <c r="BJ892" s="1">
        <v>1754950.71428571</v>
      </c>
      <c r="BK892" s="1">
        <v>0.45</v>
      </c>
      <c r="BL892" s="1">
        <v>0.0689857142857142</v>
      </c>
      <c r="BM892" s="1">
        <v>13.6285714285714</v>
      </c>
      <c r="BN892" s="1">
        <v>18.4142857142857</v>
      </c>
      <c r="BO892" s="1">
        <v>0.0</v>
      </c>
      <c r="BP892" s="1">
        <v>0.0</v>
      </c>
      <c r="BQ892" s="1">
        <v>0.0</v>
      </c>
      <c r="BR892" s="1">
        <v>0.0</v>
      </c>
      <c r="BS892" s="1">
        <v>0.0</v>
      </c>
      <c r="BT892" s="1">
        <v>37.0</v>
      </c>
      <c r="BU892" s="1">
        <v>10.0</v>
      </c>
      <c r="BV892" s="1">
        <v>355007.571428571</v>
      </c>
      <c r="BW892" s="1">
        <v>1935810.807</v>
      </c>
      <c r="BX892" s="1">
        <v>789420.0</v>
      </c>
      <c r="BY892" s="1">
        <v>17526.0</v>
      </c>
      <c r="BZ892" s="1">
        <v>0.0</v>
      </c>
      <c r="CA892" s="1">
        <v>2.0</v>
      </c>
      <c r="CB892" s="1">
        <v>1.0</v>
      </c>
      <c r="CC892" s="1">
        <v>0.0</v>
      </c>
      <c r="CD892" s="1">
        <v>0.0</v>
      </c>
      <c r="CE892" s="1">
        <v>0.0</v>
      </c>
      <c r="CF892" s="1">
        <v>23.7142857142857</v>
      </c>
      <c r="CG892" s="1">
        <v>0.0</v>
      </c>
      <c r="CH892" s="1">
        <v>6.28571428571428</v>
      </c>
      <c r="CI892" s="1">
        <v>0.0</v>
      </c>
      <c r="CJ892" s="1">
        <v>0.675684558883274</v>
      </c>
      <c r="CK892" s="1">
        <v>0.026532154777286</v>
      </c>
      <c r="CL892" s="1">
        <v>160.947090765836</v>
      </c>
      <c r="CM892" s="1">
        <v>0.501229528193813</v>
      </c>
      <c r="CN892" s="1">
        <v>0.194172380523291</v>
      </c>
      <c r="CO892" s="1">
        <v>0.00248687670777014</v>
      </c>
      <c r="CP892" s="1">
        <v>0.448949868460921</v>
      </c>
      <c r="CQ892" s="1">
        <v>0.0698883420959834</v>
      </c>
      <c r="CR892" s="1">
        <v>0.0</v>
      </c>
      <c r="CS892" s="1">
        <v>0.0</v>
      </c>
    </row>
    <row r="893">
      <c r="A893" s="2">
        <v>45458.0</v>
      </c>
      <c r="B893" s="1">
        <v>5187259.88</v>
      </c>
      <c r="C893" s="1">
        <v>2861107.73</v>
      </c>
      <c r="D893" s="1">
        <v>2326152.15</v>
      </c>
      <c r="E893" s="1">
        <v>32085.0</v>
      </c>
      <c r="F893" s="1">
        <v>23750.0</v>
      </c>
      <c r="G893" s="1">
        <v>899345.0</v>
      </c>
      <c r="H893" s="1">
        <v>359561.4112</v>
      </c>
      <c r="I893" s="1">
        <v>81795.4285714285</v>
      </c>
      <c r="J893" s="1">
        <v>40814.8114285714</v>
      </c>
      <c r="K893" s="1">
        <v>160019.857142857</v>
      </c>
      <c r="L893" s="1">
        <v>148128.0</v>
      </c>
      <c r="M893" s="1">
        <v>4790.0</v>
      </c>
      <c r="N893" s="1">
        <v>7101.85714285714</v>
      </c>
      <c r="O893" s="1">
        <v>140334.0</v>
      </c>
      <c r="P893" s="1">
        <v>19685.8571428571</v>
      </c>
      <c r="Q893" s="1">
        <v>3236.14285714285</v>
      </c>
      <c r="R893" s="1">
        <v>3865.71428571428</v>
      </c>
      <c r="S893" s="1">
        <v>135012.285714285</v>
      </c>
      <c r="T893" s="1">
        <v>13115.7142857142</v>
      </c>
      <c r="U893" s="1">
        <v>2085.57142857142</v>
      </c>
      <c r="V893" s="1">
        <v>2704.42857142857</v>
      </c>
      <c r="W893" s="1">
        <v>234200.285714285</v>
      </c>
      <c r="X893" s="1">
        <v>222098.714285714</v>
      </c>
      <c r="Y893" s="1">
        <v>4971.71428571428</v>
      </c>
      <c r="Z893" s="1">
        <v>7129.85714285714</v>
      </c>
      <c r="AA893" s="1">
        <v>213708.571428571</v>
      </c>
      <c r="AB893" s="1">
        <v>20449.7142857142</v>
      </c>
      <c r="AC893" s="1">
        <v>2253.14285714285</v>
      </c>
      <c r="AD893" s="1">
        <v>2718.57142857142</v>
      </c>
      <c r="AE893" s="1">
        <v>3264.14285714285</v>
      </c>
      <c r="AF893" s="1">
        <v>3865.71428571428</v>
      </c>
      <c r="AG893" s="1">
        <v>208191.285714285</v>
      </c>
      <c r="AH893" s="1">
        <v>13865.4285714285</v>
      </c>
      <c r="AI893" s="1">
        <v>9.73707597528571E7</v>
      </c>
      <c r="AJ893" s="1">
        <v>7.72830927585714E7</v>
      </c>
      <c r="AK893" s="1">
        <v>7995059.26</v>
      </c>
      <c r="AL893" s="1">
        <v>1.209260773E7</v>
      </c>
      <c r="AM893" s="1">
        <v>8.38863089271428E7</v>
      </c>
      <c r="AN893" s="1">
        <v>1.33841350871428E7</v>
      </c>
      <c r="AO893" s="1">
        <v>3473329.99571428</v>
      </c>
      <c r="AP893" s="1">
        <v>4521729.26571428</v>
      </c>
      <c r="AQ893" s="1">
        <v>5356563.53571428</v>
      </c>
      <c r="AR893" s="1">
        <v>6736044.19428571</v>
      </c>
      <c r="AS893" s="1">
        <v>7.50564153957142E7</v>
      </c>
      <c r="AT893" s="1">
        <v>2126361.62714285</v>
      </c>
      <c r="AU893" s="1">
        <v>1.2090702445E8</v>
      </c>
      <c r="AV893" s="1">
        <v>8.51024093714285E7</v>
      </c>
      <c r="AW893" s="1">
        <v>1.39579071614285E7</v>
      </c>
      <c r="AX893" s="1">
        <v>2.18467079171428E7</v>
      </c>
      <c r="AY893" s="1">
        <v>9.46583513014285E7</v>
      </c>
      <c r="AZ893" s="1">
        <v>2.61483574071428E7</v>
      </c>
      <c r="BA893" s="1">
        <v>5567912.65999999</v>
      </c>
      <c r="BB893" s="1">
        <v>8389994.50142857</v>
      </c>
      <c r="BC893" s="1">
        <v>8026517.18285714</v>
      </c>
      <c r="BD893" s="1">
        <v>1.38201907314285E7</v>
      </c>
      <c r="BE893" s="1">
        <v>8.10639214585714E7</v>
      </c>
      <c r="BF893" s="1">
        <v>3938172.17428571</v>
      </c>
      <c r="BG893" s="1">
        <v>6.61330500657142E7</v>
      </c>
      <c r="BH893" s="1">
        <v>8.96693147642857E7</v>
      </c>
      <c r="BI893" s="1">
        <v>1313191.57142857</v>
      </c>
      <c r="BJ893" s="1">
        <v>1761817.71428571</v>
      </c>
      <c r="BK893" s="1">
        <v>0.45</v>
      </c>
      <c r="BL893" s="1">
        <v>0.0685</v>
      </c>
      <c r="BM893" s="1">
        <v>13.5</v>
      </c>
      <c r="BN893" s="1">
        <v>18.2285714285714</v>
      </c>
      <c r="BO893" s="1">
        <v>0.0</v>
      </c>
      <c r="BP893" s="1">
        <v>0.0</v>
      </c>
      <c r="BQ893" s="1">
        <v>0.0</v>
      </c>
      <c r="BR893" s="1">
        <v>0.0</v>
      </c>
      <c r="BS893" s="1">
        <v>0.0</v>
      </c>
      <c r="BT893" s="1">
        <v>38.0</v>
      </c>
      <c r="BU893" s="1">
        <v>9.0</v>
      </c>
      <c r="BV893" s="1">
        <v>352501.0</v>
      </c>
      <c r="BW893" s="1">
        <v>1966590.7388</v>
      </c>
      <c r="BX893" s="1">
        <v>789420.0</v>
      </c>
      <c r="BY893" s="1">
        <v>17526.0</v>
      </c>
      <c r="BZ893" s="1">
        <v>0.0</v>
      </c>
      <c r="CA893" s="1">
        <v>2.0</v>
      </c>
      <c r="CB893" s="1">
        <v>1.0</v>
      </c>
      <c r="CC893" s="1">
        <v>0.0</v>
      </c>
      <c r="CD893" s="1">
        <v>0.0</v>
      </c>
      <c r="CE893" s="1">
        <v>0.0</v>
      </c>
      <c r="CF893" s="1">
        <v>23.8571428571428</v>
      </c>
      <c r="CG893" s="1">
        <v>0.0</v>
      </c>
      <c r="CH893" s="1">
        <v>6.14285714285714</v>
      </c>
      <c r="CI893" s="1">
        <v>0.0</v>
      </c>
      <c r="CJ893" s="1">
        <v>0.683260725557245</v>
      </c>
      <c r="CK893" s="1">
        <v>0.026408108123134</v>
      </c>
      <c r="CL893" s="1">
        <v>161.672428860838</v>
      </c>
      <c r="CM893" s="1">
        <v>0.498986460996772</v>
      </c>
      <c r="CN893" s="1">
        <v>0.194664162849165</v>
      </c>
      <c r="CO893" s="1">
        <v>0.0105187076431964</v>
      </c>
      <c r="CP893" s="1">
        <v>0.448435629564023</v>
      </c>
      <c r="CQ893" s="1">
        <v>0.0693162516469099</v>
      </c>
      <c r="CR893" s="1">
        <v>0.0</v>
      </c>
      <c r="CS893" s="1">
        <v>0.0</v>
      </c>
    </row>
    <row r="894">
      <c r="A894" s="2">
        <v>45459.0</v>
      </c>
      <c r="B894" s="1">
        <v>5279753.45999999</v>
      </c>
      <c r="C894" s="1">
        <v>2909010.54</v>
      </c>
      <c r="D894" s="1">
        <v>2370742.92</v>
      </c>
      <c r="E894" s="1">
        <v>32607.0</v>
      </c>
      <c r="F894" s="1">
        <v>24144.0</v>
      </c>
      <c r="G894" s="1">
        <v>906905.0</v>
      </c>
      <c r="H894" s="1">
        <v>360233.5436</v>
      </c>
      <c r="I894" s="1">
        <v>81984.1428571428</v>
      </c>
      <c r="J894" s="1">
        <v>40906.0028571428</v>
      </c>
      <c r="K894" s="1">
        <v>162034.142857142</v>
      </c>
      <c r="L894" s="1">
        <v>150052.0</v>
      </c>
      <c r="M894" s="1">
        <v>4853.42857142857</v>
      </c>
      <c r="N894" s="1">
        <v>7128.71428571428</v>
      </c>
      <c r="O894" s="1">
        <v>142450.857142857</v>
      </c>
      <c r="P894" s="1">
        <v>19583.2857142857</v>
      </c>
      <c r="Q894" s="1">
        <v>3270.0</v>
      </c>
      <c r="R894" s="1">
        <v>3858.71428571428</v>
      </c>
      <c r="S894" s="1">
        <v>137021.857142857</v>
      </c>
      <c r="T894" s="1">
        <v>13030.1428571428</v>
      </c>
      <c r="U894" s="1">
        <v>2159.0</v>
      </c>
      <c r="V894" s="1">
        <v>2694.42857142857</v>
      </c>
      <c r="W894" s="1">
        <v>234577.857142857</v>
      </c>
      <c r="X894" s="1">
        <v>222449.0</v>
      </c>
      <c r="Y894" s="1">
        <v>4972.14285714285</v>
      </c>
      <c r="Z894" s="1">
        <v>7156.71428571428</v>
      </c>
      <c r="AA894" s="1">
        <v>214203.285714285</v>
      </c>
      <c r="AB894" s="1">
        <v>20332.8571428571</v>
      </c>
      <c r="AC894" s="1">
        <v>2268.71428571428</v>
      </c>
      <c r="AD894" s="1">
        <v>2703.42857142857</v>
      </c>
      <c r="AE894" s="1">
        <v>3298.0</v>
      </c>
      <c r="AF894" s="1">
        <v>3858.71428571428</v>
      </c>
      <c r="AG894" s="1">
        <v>208636.571428571</v>
      </c>
      <c r="AH894" s="1">
        <v>13770.7142857142</v>
      </c>
      <c r="AI894" s="1">
        <v>9.76913168757142E7</v>
      </c>
      <c r="AJ894" s="1">
        <v>7.761997303E7</v>
      </c>
      <c r="AK894" s="1">
        <v>7967263.21571428</v>
      </c>
      <c r="AL894" s="1">
        <v>1.21040806271428E7</v>
      </c>
      <c r="AM894" s="1">
        <v>8.42845901771428E7</v>
      </c>
      <c r="AN894" s="1">
        <v>1.33064692428571E7</v>
      </c>
      <c r="AO894" s="1">
        <v>3496650.13571428</v>
      </c>
      <c r="AP894" s="1">
        <v>4470613.08</v>
      </c>
      <c r="AQ894" s="1">
        <v>5376936.52285714</v>
      </c>
      <c r="AR894" s="1">
        <v>6727144.10428571</v>
      </c>
      <c r="AS894" s="1">
        <v>7.54110035171428E7</v>
      </c>
      <c r="AT894" s="1">
        <v>2108712.05857142</v>
      </c>
      <c r="AU894" s="1">
        <v>1.21377122637142E8</v>
      </c>
      <c r="AV894" s="1">
        <v>8.54607307628571E7</v>
      </c>
      <c r="AW894" s="1">
        <v>1.40311455471428E7</v>
      </c>
      <c r="AX894" s="1">
        <v>2.18852463257142E7</v>
      </c>
      <c r="AY894" s="1">
        <v>9.520797613E7</v>
      </c>
      <c r="AZ894" s="1">
        <v>2.606888905E7</v>
      </c>
      <c r="BA894" s="1">
        <v>5678317.3</v>
      </c>
      <c r="BB894" s="1">
        <v>8352828.24571428</v>
      </c>
      <c r="BC894" s="1">
        <v>8081794.64999999</v>
      </c>
      <c r="BD894" s="1">
        <v>1.38034516742857E7</v>
      </c>
      <c r="BE894" s="1">
        <v>8.14478641785714E7</v>
      </c>
      <c r="BF894" s="1">
        <v>3912609.12857142</v>
      </c>
      <c r="BG894" s="1">
        <v>6.71789498914285E7</v>
      </c>
      <c r="BH894" s="1">
        <v>9.08647556542857E7</v>
      </c>
      <c r="BI894" s="1">
        <v>1332009.28571428</v>
      </c>
      <c r="BJ894" s="1">
        <v>1768666.57142857</v>
      </c>
      <c r="BK894" s="1">
        <v>0.45</v>
      </c>
      <c r="BL894" s="1">
        <v>0.0685714285714285</v>
      </c>
      <c r="BM894" s="1">
        <v>13.7</v>
      </c>
      <c r="BN894" s="1">
        <v>17.9285714285714</v>
      </c>
      <c r="BO894" s="1">
        <v>0.0</v>
      </c>
      <c r="BP894" s="1">
        <v>0.0</v>
      </c>
      <c r="BQ894" s="1">
        <v>0.0</v>
      </c>
      <c r="BR894" s="1">
        <v>0.0</v>
      </c>
      <c r="BS894" s="1">
        <v>0.0</v>
      </c>
      <c r="BT894" s="1">
        <v>39.0</v>
      </c>
      <c r="BU894" s="1">
        <v>8.0</v>
      </c>
      <c r="BV894" s="1">
        <v>358368.857142857</v>
      </c>
      <c r="BW894" s="1">
        <v>2010509.3764</v>
      </c>
      <c r="BX894" s="1">
        <v>789420.0</v>
      </c>
      <c r="BY894" s="1">
        <v>17526.0</v>
      </c>
      <c r="BZ894" s="1">
        <v>0.0</v>
      </c>
      <c r="CA894" s="1">
        <v>2.0</v>
      </c>
      <c r="CB894" s="1">
        <v>1.0</v>
      </c>
      <c r="CC894" s="1">
        <v>0.0</v>
      </c>
      <c r="CD894" s="1">
        <v>0.0</v>
      </c>
      <c r="CE894" s="1">
        <v>0.0</v>
      </c>
      <c r="CF894" s="1">
        <v>24.0</v>
      </c>
      <c r="CG894" s="1">
        <v>0.0</v>
      </c>
      <c r="CH894" s="1">
        <v>6.0</v>
      </c>
      <c r="CI894" s="1">
        <v>0.0</v>
      </c>
      <c r="CJ894" s="1">
        <v>0.690747817508046</v>
      </c>
      <c r="CK894" s="1">
        <v>0.0266224135934855</v>
      </c>
      <c r="CL894" s="1">
        <v>161.920859324684</v>
      </c>
      <c r="CM894" s="1">
        <v>0.498950180261339</v>
      </c>
      <c r="CN894" s="1">
        <v>0.195142257839126</v>
      </c>
      <c r="CO894" s="1">
        <v>0.0183052623843621</v>
      </c>
      <c r="CP894" s="1">
        <v>0.449025307329407</v>
      </c>
      <c r="CQ894" s="1">
        <v>0.0682292357643532</v>
      </c>
      <c r="CR894" s="1">
        <v>0.0</v>
      </c>
      <c r="CS894" s="1">
        <v>0.0</v>
      </c>
    </row>
    <row r="895">
      <c r="A895" s="2">
        <v>45460.0</v>
      </c>
      <c r="B895" s="1">
        <v>5283642.1</v>
      </c>
      <c r="C895" s="1">
        <v>2906125.65999999</v>
      </c>
      <c r="D895" s="1">
        <v>2377516.44</v>
      </c>
      <c r="E895" s="1">
        <v>32519.0</v>
      </c>
      <c r="F895" s="1">
        <v>24132.0</v>
      </c>
      <c r="G895" s="1">
        <v>911109.0</v>
      </c>
      <c r="H895" s="1">
        <v>357589.257899999</v>
      </c>
      <c r="I895" s="1">
        <v>81472.7142857142</v>
      </c>
      <c r="J895" s="1">
        <v>40582.81</v>
      </c>
      <c r="K895" s="1">
        <v>163973.714285714</v>
      </c>
      <c r="L895" s="1">
        <v>151917.285714285</v>
      </c>
      <c r="M895" s="1">
        <v>4922.14285714285</v>
      </c>
      <c r="N895" s="1">
        <v>7134.28571428571</v>
      </c>
      <c r="O895" s="1">
        <v>144472.857142857</v>
      </c>
      <c r="P895" s="1">
        <v>19500.8571428571</v>
      </c>
      <c r="Q895" s="1">
        <v>3281.42857142857</v>
      </c>
      <c r="R895" s="1">
        <v>3852.85714285714</v>
      </c>
      <c r="S895" s="1">
        <v>138957.0</v>
      </c>
      <c r="T895" s="1">
        <v>12960.2857142857</v>
      </c>
      <c r="U895" s="1">
        <v>2234.42857142857</v>
      </c>
      <c r="V895" s="1">
        <v>2687.71428571428</v>
      </c>
      <c r="W895" s="1">
        <v>234720.714285714</v>
      </c>
      <c r="X895" s="1">
        <v>222587.285714285</v>
      </c>
      <c r="Y895" s="1">
        <v>4971.14285714285</v>
      </c>
      <c r="Z895" s="1">
        <v>7162.28571428571</v>
      </c>
      <c r="AA895" s="1">
        <v>214436.714285714</v>
      </c>
      <c r="AB895" s="1">
        <v>20242.4285714285</v>
      </c>
      <c r="AC895" s="1">
        <v>2279.57142857142</v>
      </c>
      <c r="AD895" s="1">
        <v>2691.57142857142</v>
      </c>
      <c r="AE895" s="1">
        <v>3309.42857142857</v>
      </c>
      <c r="AF895" s="1">
        <v>3852.85714285714</v>
      </c>
      <c r="AG895" s="1">
        <v>208847.714285714</v>
      </c>
      <c r="AH895" s="1">
        <v>13698.0</v>
      </c>
      <c r="AI895" s="1">
        <v>9.78016086228571E7</v>
      </c>
      <c r="AJ895" s="1">
        <v>7.78039414485714E7</v>
      </c>
      <c r="AK895" s="1">
        <v>7928697.09428571</v>
      </c>
      <c r="AL895" s="1">
        <v>1.20689700785714E7</v>
      </c>
      <c r="AM895" s="1">
        <v>8.44773205842857E7</v>
      </c>
      <c r="AN895" s="1">
        <v>1.32241147285714E7</v>
      </c>
      <c r="AO895" s="1">
        <v>3508316.44571428</v>
      </c>
      <c r="AP895" s="1">
        <v>4420380.64857142</v>
      </c>
      <c r="AQ895" s="1">
        <v>5358163.95571428</v>
      </c>
      <c r="AR895" s="1">
        <v>6710806.12285714</v>
      </c>
      <c r="AS895" s="1">
        <v>7.56108401828571E7</v>
      </c>
      <c r="AT895" s="1">
        <v>2092927.95571428</v>
      </c>
      <c r="AU895" s="1">
        <v>1.21678287367142E8</v>
      </c>
      <c r="AV895" s="1">
        <v>8.56596169271428E7</v>
      </c>
      <c r="AW895" s="1">
        <v>1.40925489685714E7</v>
      </c>
      <c r="AX895" s="1">
        <v>2.192612147E7</v>
      </c>
      <c r="AY895" s="1">
        <v>9.55838476671428E7</v>
      </c>
      <c r="AZ895" s="1">
        <v>2.59942663857142E7</v>
      </c>
      <c r="BA895" s="1">
        <v>5776022.91857142</v>
      </c>
      <c r="BB895" s="1">
        <v>8316526.04857142</v>
      </c>
      <c r="BC895" s="1">
        <v>8139099.45857142</v>
      </c>
      <c r="BD895" s="1">
        <v>1.378702201E7</v>
      </c>
      <c r="BE895" s="1">
        <v>8.16687252899999E7</v>
      </c>
      <c r="BF895" s="1">
        <v>3890718.32571428</v>
      </c>
      <c r="BG895" s="1">
        <v>6.81367063414285E7</v>
      </c>
      <c r="BH895" s="1">
        <v>9.20133850842857E7</v>
      </c>
      <c r="BI895" s="1">
        <v>1349946.28571428</v>
      </c>
      <c r="BJ895" s="1">
        <v>1772859.85714285</v>
      </c>
      <c r="BK895" s="1">
        <v>0.45</v>
      </c>
      <c r="BL895" s="1">
        <v>0.0686428571428571</v>
      </c>
      <c r="BM895" s="1">
        <v>14.2428571428571</v>
      </c>
      <c r="BN895" s="1">
        <v>17.7142857142857</v>
      </c>
      <c r="BO895" s="1">
        <v>0.0</v>
      </c>
      <c r="BP895" s="1">
        <v>0.0</v>
      </c>
      <c r="BQ895" s="1">
        <v>0.0</v>
      </c>
      <c r="BR895" s="1">
        <v>0.0</v>
      </c>
      <c r="BS895" s="1">
        <v>0.0</v>
      </c>
      <c r="BT895" s="1">
        <v>40.0</v>
      </c>
      <c r="BU895" s="1">
        <v>7.0</v>
      </c>
      <c r="BV895" s="1">
        <v>364236.714285714</v>
      </c>
      <c r="BW895" s="1">
        <v>2019927.1821</v>
      </c>
      <c r="BX895" s="1">
        <v>1038987.0</v>
      </c>
      <c r="BY895" s="1">
        <v>19491.0</v>
      </c>
      <c r="BZ895" s="1">
        <v>0.0</v>
      </c>
      <c r="CA895" s="1">
        <v>2.0</v>
      </c>
      <c r="CB895" s="1">
        <v>1.0</v>
      </c>
      <c r="CC895" s="1">
        <v>0.0</v>
      </c>
      <c r="CD895" s="1">
        <v>0.0</v>
      </c>
      <c r="CE895" s="1">
        <v>0.0</v>
      </c>
      <c r="CF895" s="1">
        <v>24.1428571428571</v>
      </c>
      <c r="CG895" s="1">
        <v>0.0</v>
      </c>
      <c r="CH895" s="1">
        <v>5.85714285714285</v>
      </c>
      <c r="CI895" s="1">
        <v>0.0</v>
      </c>
      <c r="CJ895" s="1">
        <v>0.698590726364767</v>
      </c>
      <c r="CK895" s="1">
        <v>0.026486402834348</v>
      </c>
      <c r="CL895" s="1">
        <v>162.478615578584</v>
      </c>
      <c r="CM895" s="1">
        <v>0.498115355009301</v>
      </c>
      <c r="CN895" s="1">
        <v>0.196227932369248</v>
      </c>
      <c r="CO895" s="1">
        <v>0.0275035016873766</v>
      </c>
      <c r="CP895" s="1">
        <v>0.449976814288764</v>
      </c>
      <c r="CQ895" s="1">
        <v>0.0676785541359813</v>
      </c>
      <c r="CR895" s="1">
        <v>0.0</v>
      </c>
      <c r="CS895" s="1">
        <v>0.0</v>
      </c>
    </row>
    <row r="896">
      <c r="A896" s="2">
        <v>45461.0</v>
      </c>
      <c r="B896" s="1">
        <v>5257223.03</v>
      </c>
      <c r="C896" s="1">
        <v>2892109.6</v>
      </c>
      <c r="D896" s="1">
        <v>2365113.43</v>
      </c>
      <c r="E896" s="1">
        <v>32431.0</v>
      </c>
      <c r="F896" s="1">
        <v>24073.0</v>
      </c>
      <c r="G896" s="1">
        <v>914049.0</v>
      </c>
      <c r="H896" s="1">
        <v>356155.1102</v>
      </c>
      <c r="I896" s="1">
        <v>81124.5714285714</v>
      </c>
      <c r="J896" s="1">
        <v>40321.3714285714</v>
      </c>
      <c r="K896" s="1">
        <v>163879.142857142</v>
      </c>
      <c r="L896" s="1">
        <v>151810.857142857</v>
      </c>
      <c r="M896" s="1">
        <v>4925.71428571428</v>
      </c>
      <c r="N896" s="1">
        <v>7142.57142857142</v>
      </c>
      <c r="O896" s="1">
        <v>144437.857142857</v>
      </c>
      <c r="P896" s="1">
        <v>19441.2857142857</v>
      </c>
      <c r="Q896" s="1">
        <v>3291.71428571428</v>
      </c>
      <c r="R896" s="1">
        <v>3850.85714285714</v>
      </c>
      <c r="S896" s="1">
        <v>138903.142857142</v>
      </c>
      <c r="T896" s="1">
        <v>12907.7142857142</v>
      </c>
      <c r="U896" s="1">
        <v>2243.0</v>
      </c>
      <c r="V896" s="1">
        <v>2682.71428571428</v>
      </c>
      <c r="W896" s="1">
        <v>234893.285714285</v>
      </c>
      <c r="X896" s="1">
        <v>222754.714285714</v>
      </c>
      <c r="Y896" s="1">
        <v>4968.42857142857</v>
      </c>
      <c r="Z896" s="1">
        <v>7170.14285714285</v>
      </c>
      <c r="AA896" s="1">
        <v>214670.142857142</v>
      </c>
      <c r="AB896" s="1">
        <v>20181.7142857142</v>
      </c>
      <c r="AC896" s="1">
        <v>2281.71428571428</v>
      </c>
      <c r="AD896" s="1">
        <v>2686.71428571428</v>
      </c>
      <c r="AE896" s="1">
        <v>3319.28571428571</v>
      </c>
      <c r="AF896" s="1">
        <v>3850.85714285714</v>
      </c>
      <c r="AG896" s="1">
        <v>209069.142857142</v>
      </c>
      <c r="AH896" s="1">
        <v>13644.1428571428</v>
      </c>
      <c r="AI896" s="1">
        <v>9.78758253371428E7</v>
      </c>
      <c r="AJ896" s="1">
        <v>7.794333545E7</v>
      </c>
      <c r="AK896" s="1">
        <v>7908773.43714285</v>
      </c>
      <c r="AL896" s="1">
        <v>1.20237164485714E7</v>
      </c>
      <c r="AM896" s="1">
        <v>8.46176966157142E7</v>
      </c>
      <c r="AN896" s="1">
        <v>1.31585138414285E7</v>
      </c>
      <c r="AO896" s="1">
        <v>3530800.29714285</v>
      </c>
      <c r="AP896" s="1">
        <v>4377973.14142857</v>
      </c>
      <c r="AQ896" s="1">
        <v>5321993.66714285</v>
      </c>
      <c r="AR896" s="1">
        <v>6701722.78142857</v>
      </c>
      <c r="AS896" s="1">
        <v>7.57649026542857E7</v>
      </c>
      <c r="AT896" s="1">
        <v>2078817.91714285</v>
      </c>
      <c r="AU896" s="1">
        <v>1.21857219222857E8</v>
      </c>
      <c r="AV896" s="1">
        <v>8.57793241328571E7</v>
      </c>
      <c r="AW896" s="1">
        <v>1.410111365E7</v>
      </c>
      <c r="AX896" s="1">
        <v>2.19767814399999E7</v>
      </c>
      <c r="AY896" s="1">
        <v>9.58191911185714E7</v>
      </c>
      <c r="AZ896" s="1">
        <v>2.593841322E7</v>
      </c>
      <c r="BA896" s="1">
        <v>5818724.24428571</v>
      </c>
      <c r="BB896" s="1">
        <v>8282389.40428571</v>
      </c>
      <c r="BC896" s="1">
        <v>8190702.87428571</v>
      </c>
      <c r="BD896" s="1">
        <v>1.37860785657142E7</v>
      </c>
      <c r="BE896" s="1">
        <v>8.1809764E7</v>
      </c>
      <c r="BF896" s="1">
        <v>3869945.25142857</v>
      </c>
      <c r="BG896" s="1">
        <v>6.83469369271428E7</v>
      </c>
      <c r="BH896" s="1">
        <v>9.23283308114285E7</v>
      </c>
      <c r="BI896" s="1">
        <v>1354089.28571428</v>
      </c>
      <c r="BJ896" s="1">
        <v>1775056.0</v>
      </c>
      <c r="BK896" s="1">
        <v>0.45</v>
      </c>
      <c r="BL896" s="1">
        <v>0.0687142857142857</v>
      </c>
      <c r="BM896" s="1">
        <v>15.1857142857142</v>
      </c>
      <c r="BN896" s="1">
        <v>17.7142857142857</v>
      </c>
      <c r="BO896" s="1">
        <v>0.0</v>
      </c>
      <c r="BP896" s="1">
        <v>0.0</v>
      </c>
      <c r="BQ896" s="1">
        <v>0.0</v>
      </c>
      <c r="BR896" s="1">
        <v>0.0</v>
      </c>
      <c r="BS896" s="1">
        <v>0.0</v>
      </c>
      <c r="BT896" s="1">
        <v>41.0</v>
      </c>
      <c r="BU896" s="1">
        <v>6.0</v>
      </c>
      <c r="BV896" s="1">
        <v>370104.571428571</v>
      </c>
      <c r="BW896" s="1">
        <v>2008958.3198</v>
      </c>
      <c r="BX896" s="1">
        <v>1141940.0</v>
      </c>
      <c r="BY896" s="1">
        <v>23213.0</v>
      </c>
      <c r="BZ896" s="1">
        <v>0.0</v>
      </c>
      <c r="CA896" s="1">
        <v>2.0</v>
      </c>
      <c r="CB896" s="1">
        <v>2.0</v>
      </c>
      <c r="CC896" s="1">
        <v>0.0</v>
      </c>
      <c r="CD896" s="1">
        <v>0.0</v>
      </c>
      <c r="CE896" s="1">
        <v>0.0</v>
      </c>
      <c r="CF896" s="1">
        <v>24.2857142857142</v>
      </c>
      <c r="CG896" s="1">
        <v>0.0</v>
      </c>
      <c r="CH896" s="1">
        <v>5.71428571428571</v>
      </c>
      <c r="CI896" s="1">
        <v>0.0</v>
      </c>
      <c r="CJ896" s="1">
        <v>0.697674871202911</v>
      </c>
      <c r="CK896" s="1">
        <v>0.0263366624765193</v>
      </c>
      <c r="CL896" s="1">
        <v>162.104869723412</v>
      </c>
      <c r="CM896" s="1">
        <v>0.497030316691085</v>
      </c>
      <c r="CN896" s="1">
        <v>0.196799123093857</v>
      </c>
      <c r="CO896" s="1">
        <v>0.0296043773619776</v>
      </c>
      <c r="CP896" s="1">
        <v>0.449878846018826</v>
      </c>
      <c r="CQ896" s="1">
        <v>0.0677458628191393</v>
      </c>
      <c r="CR896" s="1">
        <v>0.0</v>
      </c>
      <c r="CS896" s="1">
        <v>0.0</v>
      </c>
    </row>
    <row r="897">
      <c r="A897" s="2">
        <v>45462.0</v>
      </c>
      <c r="B897" s="1">
        <v>5255794.72</v>
      </c>
      <c r="C897" s="1">
        <v>2891099.65999999</v>
      </c>
      <c r="D897" s="1">
        <v>2364695.06</v>
      </c>
      <c r="E897" s="1">
        <v>32358.0</v>
      </c>
      <c r="F897" s="1">
        <v>24032.0</v>
      </c>
      <c r="G897" s="1">
        <v>906336.0</v>
      </c>
      <c r="H897" s="1">
        <v>353059.9355</v>
      </c>
      <c r="I897" s="1">
        <v>80739.0</v>
      </c>
      <c r="J897" s="1">
        <v>39919.6442857142</v>
      </c>
      <c r="K897" s="1">
        <v>164732.285714285</v>
      </c>
      <c r="L897" s="1">
        <v>152653.142857142</v>
      </c>
      <c r="M897" s="1">
        <v>4926.57142857142</v>
      </c>
      <c r="N897" s="1">
        <v>7152.57142857142</v>
      </c>
      <c r="O897" s="1">
        <v>145351.571428571</v>
      </c>
      <c r="P897" s="1">
        <v>19380.7142857142</v>
      </c>
      <c r="Q897" s="1">
        <v>3303.14285714285</v>
      </c>
      <c r="R897" s="1">
        <v>3849.42857142857</v>
      </c>
      <c r="S897" s="1">
        <v>139793.857142857</v>
      </c>
      <c r="T897" s="1">
        <v>12859.2857142857</v>
      </c>
      <c r="U897" s="1">
        <v>2254.57142857142</v>
      </c>
      <c r="V897" s="1">
        <v>2672.0</v>
      </c>
      <c r="W897" s="1">
        <v>234884.857142857</v>
      </c>
      <c r="X897" s="1">
        <v>222740.714285714</v>
      </c>
      <c r="Y897" s="1">
        <v>4963.57142857142</v>
      </c>
      <c r="Z897" s="1">
        <v>7180.57142857142</v>
      </c>
      <c r="AA897" s="1">
        <v>214715.285714285</v>
      </c>
      <c r="AB897" s="1">
        <v>20128.2857142857</v>
      </c>
      <c r="AC897" s="1">
        <v>2287.57142857142</v>
      </c>
      <c r="AD897" s="1">
        <v>2676.0</v>
      </c>
      <c r="AE897" s="1">
        <v>3331.14285714285</v>
      </c>
      <c r="AF897" s="1">
        <v>3849.42857142857</v>
      </c>
      <c r="AG897" s="1">
        <v>209096.571428571</v>
      </c>
      <c r="AH897" s="1">
        <v>13602.8571428571</v>
      </c>
      <c r="AI897" s="1">
        <v>9.76052172042857E7</v>
      </c>
      <c r="AJ897" s="1">
        <v>7.77765184714285E7</v>
      </c>
      <c r="AK897" s="1">
        <v>7859011.49285714</v>
      </c>
      <c r="AL897" s="1">
        <v>1.19696872399999E7</v>
      </c>
      <c r="AM897" s="1">
        <v>8.44101324885714E7</v>
      </c>
      <c r="AN897" s="1">
        <v>1.30960825499999E7</v>
      </c>
      <c r="AO897" s="1">
        <v>3522982.41857142</v>
      </c>
      <c r="AP897" s="1">
        <v>4336029.07571428</v>
      </c>
      <c r="AQ897" s="1">
        <v>5279721.38285714</v>
      </c>
      <c r="AR897" s="1">
        <v>6689965.85714285</v>
      </c>
      <c r="AS897" s="1">
        <v>7.56074286914285E7</v>
      </c>
      <c r="AT897" s="1">
        <v>2070087.61428571</v>
      </c>
      <c r="AU897" s="1">
        <v>1.21860459855714E8</v>
      </c>
      <c r="AV897" s="1">
        <v>8.57784536057142E7</v>
      </c>
      <c r="AW897" s="1">
        <v>1.40756283857142E7</v>
      </c>
      <c r="AX897" s="1">
        <v>2.20063778628571E7</v>
      </c>
      <c r="AY897" s="1">
        <v>9.58767226357142E7</v>
      </c>
      <c r="AZ897" s="1">
        <v>2.58847350514285E7</v>
      </c>
      <c r="BA897" s="1">
        <v>5826508.75714285</v>
      </c>
      <c r="BB897" s="1">
        <v>8249119.62714285</v>
      </c>
      <c r="BC897" s="1">
        <v>8226767.77857142</v>
      </c>
      <c r="BD897" s="1">
        <v>1.37796100842857E7</v>
      </c>
      <c r="BE897" s="1">
        <v>8.18234461E7</v>
      </c>
      <c r="BF897" s="1">
        <v>3856005.34142857</v>
      </c>
      <c r="BG897" s="1">
        <v>6.85313568914285E7</v>
      </c>
      <c r="BH897" s="1">
        <v>9.27865995399999E7</v>
      </c>
      <c r="BI897" s="1">
        <v>1365171.14285714</v>
      </c>
      <c r="BJ897" s="1">
        <v>1775282.0</v>
      </c>
      <c r="BK897" s="1">
        <v>0.45</v>
      </c>
      <c r="BL897" s="1">
        <v>0.0687857142857143</v>
      </c>
      <c r="BM897" s="1">
        <v>15.8857142857142</v>
      </c>
      <c r="BN897" s="1">
        <v>18.1142857142857</v>
      </c>
      <c r="BO897" s="1">
        <v>0.0</v>
      </c>
      <c r="BP897" s="1">
        <v>0.0</v>
      </c>
      <c r="BQ897" s="1">
        <v>0.0</v>
      </c>
      <c r="BR897" s="1">
        <v>0.0</v>
      </c>
      <c r="BS897" s="1">
        <v>0.0</v>
      </c>
      <c r="BT897" s="1">
        <v>42.0</v>
      </c>
      <c r="BU897" s="1">
        <v>5.0</v>
      </c>
      <c r="BV897" s="1">
        <v>375972.428571428</v>
      </c>
      <c r="BW897" s="1">
        <v>2011635.1245</v>
      </c>
      <c r="BX897" s="1">
        <v>1141940.0</v>
      </c>
      <c r="BY897" s="1">
        <v>23213.0</v>
      </c>
      <c r="BZ897" s="1">
        <v>0.0</v>
      </c>
      <c r="CA897" s="1">
        <v>2.0</v>
      </c>
      <c r="CB897" s="1">
        <v>2.0</v>
      </c>
      <c r="CC897" s="1">
        <v>0.0</v>
      </c>
      <c r="CD897" s="1">
        <v>0.0</v>
      </c>
      <c r="CE897" s="1">
        <v>0.0</v>
      </c>
      <c r="CF897" s="1">
        <v>24.4285714285714</v>
      </c>
      <c r="CG897" s="1">
        <v>0.0</v>
      </c>
      <c r="CH897" s="1">
        <v>5.57142857142857</v>
      </c>
      <c r="CI897" s="1">
        <v>0.0</v>
      </c>
      <c r="CJ897" s="1">
        <v>0.701332081250752</v>
      </c>
      <c r="CK897" s="1">
        <v>0.026515552730996</v>
      </c>
      <c r="CL897" s="1">
        <v>162.426439211323</v>
      </c>
      <c r="CM897" s="1">
        <v>0.494428272405086</v>
      </c>
      <c r="CN897" s="1">
        <v>0.199041121953317</v>
      </c>
      <c r="CO897" s="1">
        <v>0.0395288552256974</v>
      </c>
      <c r="CP897" s="1">
        <v>0.449921503022477</v>
      </c>
      <c r="CQ897" s="1">
        <v>0.0671753662974112</v>
      </c>
      <c r="CR897" s="1">
        <v>0.0</v>
      </c>
      <c r="CS897" s="1">
        <v>0.0</v>
      </c>
    </row>
    <row r="898">
      <c r="A898" s="2">
        <v>45463.0</v>
      </c>
      <c r="B898" s="1">
        <v>5255993.71</v>
      </c>
      <c r="C898" s="1">
        <v>2898356.0</v>
      </c>
      <c r="D898" s="1">
        <v>2357637.71</v>
      </c>
      <c r="E898" s="1">
        <v>32408.0</v>
      </c>
      <c r="F898" s="1">
        <v>24004.0</v>
      </c>
      <c r="G898" s="1">
        <v>897022.0</v>
      </c>
      <c r="H898" s="1">
        <v>349987.9237</v>
      </c>
      <c r="I898" s="1">
        <v>80802.1428571428</v>
      </c>
      <c r="J898" s="1">
        <v>39564.7142857142</v>
      </c>
      <c r="K898" s="1">
        <v>165466.571428571</v>
      </c>
      <c r="L898" s="1">
        <v>153392.285714285</v>
      </c>
      <c r="M898" s="1">
        <v>4919.28571428571</v>
      </c>
      <c r="N898" s="1">
        <v>7155.0</v>
      </c>
      <c r="O898" s="1">
        <v>146141.142857142</v>
      </c>
      <c r="P898" s="1">
        <v>19325.4285714285</v>
      </c>
      <c r="Q898" s="1">
        <v>3308.57142857142</v>
      </c>
      <c r="R898" s="1">
        <v>3846.42857142857</v>
      </c>
      <c r="S898" s="1">
        <v>140570.428571428</v>
      </c>
      <c r="T898" s="1">
        <v>12821.8571428571</v>
      </c>
      <c r="U898" s="1">
        <v>2262.14285714285</v>
      </c>
      <c r="V898" s="1">
        <v>2657.14285714285</v>
      </c>
      <c r="W898" s="1">
        <v>234808.714285714</v>
      </c>
      <c r="X898" s="1">
        <v>222675.0</v>
      </c>
      <c r="Y898" s="1">
        <v>4950.28571428571</v>
      </c>
      <c r="Z898" s="1">
        <v>7183.42857142857</v>
      </c>
      <c r="AA898" s="1">
        <v>214696.428571428</v>
      </c>
      <c r="AB898" s="1">
        <v>20071.1428571428</v>
      </c>
      <c r="AC898" s="1">
        <v>2289.14285714285</v>
      </c>
      <c r="AD898" s="1">
        <v>2661.14285714285</v>
      </c>
      <c r="AE898" s="1">
        <v>3337.0</v>
      </c>
      <c r="AF898" s="1">
        <v>3846.42857142857</v>
      </c>
      <c r="AG898" s="1">
        <v>209070.285714285</v>
      </c>
      <c r="AH898" s="1">
        <v>13563.5714285714</v>
      </c>
      <c r="AI898" s="1">
        <v>9.724746998E7</v>
      </c>
      <c r="AJ898" s="1">
        <v>7.75297786228571E7</v>
      </c>
      <c r="AK898" s="1">
        <v>7791267.42285714</v>
      </c>
      <c r="AL898" s="1">
        <v>1.19264239342857E7</v>
      </c>
      <c r="AM898" s="1">
        <v>8.411621249E7</v>
      </c>
      <c r="AN898" s="1">
        <v>1.30344844685714E7</v>
      </c>
      <c r="AO898" s="1">
        <v>3496907.62714285</v>
      </c>
      <c r="AP898" s="1">
        <v>4294359.79857142</v>
      </c>
      <c r="AQ898" s="1">
        <v>5247762.80428571</v>
      </c>
      <c r="AR898" s="1">
        <v>6678661.13</v>
      </c>
      <c r="AS898" s="1">
        <v>7.53715420628571E7</v>
      </c>
      <c r="AT898" s="1">
        <v>2061463.53714285</v>
      </c>
      <c r="AU898" s="1">
        <v>1.21772109054285E8</v>
      </c>
      <c r="AV898" s="1">
        <v>8.57014032614285E7</v>
      </c>
      <c r="AW898" s="1">
        <v>1.40273663271428E7</v>
      </c>
      <c r="AX898" s="1">
        <v>2.20433394657142E7</v>
      </c>
      <c r="AY898" s="1">
        <v>9.58434189614285E7</v>
      </c>
      <c r="AZ898" s="1">
        <v>2.583191707E7</v>
      </c>
      <c r="BA898" s="1">
        <v>5813135.21571428</v>
      </c>
      <c r="BB898" s="1">
        <v>8214231.10999999</v>
      </c>
      <c r="BC898" s="1">
        <v>8269141.12857142</v>
      </c>
      <c r="BD898" s="1">
        <v>1.37741983385714E7</v>
      </c>
      <c r="BE898" s="1">
        <v>8.17611426171428E7</v>
      </c>
      <c r="BF898" s="1">
        <v>3843487.62285714</v>
      </c>
      <c r="BG898" s="1">
        <v>6.857361423E7</v>
      </c>
      <c r="BH898" s="1">
        <v>9.30982533014285E7</v>
      </c>
      <c r="BI898" s="1">
        <v>1372703.57142857</v>
      </c>
      <c r="BJ898" s="1">
        <v>1773579.28571428</v>
      </c>
      <c r="BK898" s="1">
        <v>0.45</v>
      </c>
      <c r="BL898" s="1">
        <v>0.0688571428571428</v>
      </c>
      <c r="BM898" s="1">
        <v>16.5285714285714</v>
      </c>
      <c r="BN898" s="1">
        <v>18.8571428571428</v>
      </c>
      <c r="BO898" s="1">
        <v>0.0</v>
      </c>
      <c r="BP898" s="1">
        <v>0.0</v>
      </c>
      <c r="BQ898" s="1">
        <v>0.0</v>
      </c>
      <c r="BR898" s="1">
        <v>0.0</v>
      </c>
      <c r="BS898" s="1">
        <v>0.0</v>
      </c>
      <c r="BT898" s="1">
        <v>43.0</v>
      </c>
      <c r="BU898" s="1">
        <v>4.0</v>
      </c>
      <c r="BV898" s="1">
        <v>381840.285714285</v>
      </c>
      <c r="BW898" s="1">
        <v>2007649.78629999</v>
      </c>
      <c r="BX898" s="1">
        <v>896980.0</v>
      </c>
      <c r="BY898" s="1">
        <v>20173.0</v>
      </c>
      <c r="BZ898" s="1">
        <v>0.0</v>
      </c>
      <c r="CA898" s="1">
        <v>2.0</v>
      </c>
      <c r="CB898" s="1">
        <v>2.0</v>
      </c>
      <c r="CC898" s="1">
        <v>0.0</v>
      </c>
      <c r="CD898" s="1">
        <v>0.0</v>
      </c>
      <c r="CE898" s="1">
        <v>0.0</v>
      </c>
      <c r="CF898" s="1">
        <v>24.5714285714285</v>
      </c>
      <c r="CG898" s="1">
        <v>0.0</v>
      </c>
      <c r="CH898" s="1">
        <v>5.42857142857142</v>
      </c>
      <c r="CI898" s="1">
        <v>0.0</v>
      </c>
      <c r="CJ898" s="1">
        <v>0.7046866720084</v>
      </c>
      <c r="CK898" s="1">
        <v>0.0267596558389872</v>
      </c>
      <c r="CL898" s="1">
        <v>162.181983152308</v>
      </c>
      <c r="CM898" s="1">
        <v>0.489649319766979</v>
      </c>
      <c r="CN898" s="1">
        <v>0.201397834567788</v>
      </c>
      <c r="CO898" s="1">
        <v>0.0483234868596279</v>
      </c>
      <c r="CP898" s="1">
        <v>0.448561744949272</v>
      </c>
      <c r="CQ898" s="1">
        <v>0.0665883452322472</v>
      </c>
      <c r="CR898" s="1">
        <v>0.0</v>
      </c>
      <c r="CS898" s="1">
        <v>0.0</v>
      </c>
    </row>
    <row r="899">
      <c r="A899" s="2">
        <v>45464.0</v>
      </c>
      <c r="B899" s="1">
        <v>5478142.58</v>
      </c>
      <c r="C899" s="1">
        <v>3026896.2</v>
      </c>
      <c r="D899" s="1">
        <v>2451246.38</v>
      </c>
      <c r="E899" s="1">
        <v>33705.0</v>
      </c>
      <c r="F899" s="1">
        <v>24861.0</v>
      </c>
      <c r="G899" s="1">
        <v>917699.0</v>
      </c>
      <c r="H899" s="1">
        <v>353101.2332</v>
      </c>
      <c r="I899" s="1">
        <v>82463.2857142857</v>
      </c>
      <c r="J899" s="1">
        <v>39908.27</v>
      </c>
      <c r="K899" s="1">
        <v>166175.857142857</v>
      </c>
      <c r="L899" s="1">
        <v>154149.428571428</v>
      </c>
      <c r="M899" s="1">
        <v>4890.0</v>
      </c>
      <c r="N899" s="1">
        <v>7136.42857142857</v>
      </c>
      <c r="O899" s="1">
        <v>146948.857142857</v>
      </c>
      <c r="P899" s="1">
        <v>19227.0</v>
      </c>
      <c r="Q899" s="1">
        <v>3302.42857142857</v>
      </c>
      <c r="R899" s="1">
        <v>3834.0</v>
      </c>
      <c r="S899" s="1">
        <v>141397.285714285</v>
      </c>
      <c r="T899" s="1">
        <v>12752.1428571428</v>
      </c>
      <c r="U899" s="1">
        <v>2249.14285714285</v>
      </c>
      <c r="V899" s="1">
        <v>2640.85714285714</v>
      </c>
      <c r="W899" s="1">
        <v>234587.142857142</v>
      </c>
      <c r="X899" s="1">
        <v>222491.714285714</v>
      </c>
      <c r="Y899" s="1">
        <v>4930.14285714285</v>
      </c>
      <c r="Z899" s="1">
        <v>7165.28571428571</v>
      </c>
      <c r="AA899" s="1">
        <v>214579.285714285</v>
      </c>
      <c r="AB899" s="1">
        <v>19966.8571428571</v>
      </c>
      <c r="AC899" s="1">
        <v>2285.28571428571</v>
      </c>
      <c r="AD899" s="1">
        <v>2644.85714285714</v>
      </c>
      <c r="AE899" s="1">
        <v>3331.28571428571</v>
      </c>
      <c r="AF899" s="1">
        <v>3834.0</v>
      </c>
      <c r="AG899" s="1">
        <v>208962.714285714</v>
      </c>
      <c r="AH899" s="1">
        <v>13488.0</v>
      </c>
      <c r="AI899" s="1">
        <v>9.68203436357142E7</v>
      </c>
      <c r="AJ899" s="1">
        <v>7.71756668228571E7</v>
      </c>
      <c r="AK899" s="1">
        <v>7742506.07714285</v>
      </c>
      <c r="AL899" s="1">
        <v>1.19021707385714E7</v>
      </c>
      <c r="AM899" s="1">
        <v>8.37417515557142E7</v>
      </c>
      <c r="AN899" s="1">
        <v>1.29840567742857E7</v>
      </c>
      <c r="AO899" s="1">
        <v>3471588.30857142</v>
      </c>
      <c r="AP899" s="1">
        <v>4270917.77</v>
      </c>
      <c r="AQ899" s="1">
        <v>5239023.89857142</v>
      </c>
      <c r="AR899" s="1">
        <v>6663146.84</v>
      </c>
      <c r="AS899" s="1">
        <v>7.50311393528571E7</v>
      </c>
      <c r="AT899" s="1">
        <v>2049992.16285714</v>
      </c>
      <c r="AU899" s="1">
        <v>1.21617071407142E8</v>
      </c>
      <c r="AV899" s="1">
        <v>8.55739397085714E7</v>
      </c>
      <c r="AW899" s="1">
        <v>1.39627638771428E7</v>
      </c>
      <c r="AX899" s="1">
        <v>2.20803678214285E7</v>
      </c>
      <c r="AY899" s="1">
        <v>9.57623171028571E7</v>
      </c>
      <c r="AZ899" s="1">
        <v>2.57602189971428E7</v>
      </c>
      <c r="BA899" s="1">
        <v>5788581.23571428</v>
      </c>
      <c r="BB899" s="1">
        <v>8174182.64</v>
      </c>
      <c r="BC899" s="1">
        <v>8320885.51714285</v>
      </c>
      <c r="BD899" s="1">
        <v>1.37594823057142E7</v>
      </c>
      <c r="BE899" s="1">
        <v>8.16528503514285E7</v>
      </c>
      <c r="BF899" s="1">
        <v>3826554.05142857</v>
      </c>
      <c r="BG899" s="1">
        <v>6.85810207157142E7</v>
      </c>
      <c r="BH899" s="1">
        <v>9.33777484842857E7</v>
      </c>
      <c r="BI899" s="1">
        <v>1379940.71428571</v>
      </c>
      <c r="BJ899" s="1">
        <v>1770883.42857142</v>
      </c>
      <c r="BK899" s="1">
        <v>0.45</v>
      </c>
      <c r="BL899" s="1">
        <v>0.0689285714285714</v>
      </c>
      <c r="BM899" s="1">
        <v>17.1285714285714</v>
      </c>
      <c r="BN899" s="1">
        <v>19.5857142857142</v>
      </c>
      <c r="BO899" s="1">
        <v>0.0</v>
      </c>
      <c r="BP899" s="1">
        <v>0.0</v>
      </c>
      <c r="BQ899" s="1">
        <v>0.0</v>
      </c>
      <c r="BR899" s="1">
        <v>0.0</v>
      </c>
      <c r="BS899" s="1">
        <v>1.0</v>
      </c>
      <c r="BT899" s="1">
        <v>37.4285714285714</v>
      </c>
      <c r="BU899" s="1">
        <v>3.0</v>
      </c>
      <c r="BV899" s="1">
        <v>387708.142857142</v>
      </c>
      <c r="BW899" s="1">
        <v>2098145.14679999</v>
      </c>
      <c r="BX899" s="1">
        <v>897008.0</v>
      </c>
      <c r="BY899" s="1">
        <v>26266.0</v>
      </c>
      <c r="BZ899" s="1">
        <v>1.0</v>
      </c>
      <c r="CA899" s="1">
        <v>2.0</v>
      </c>
      <c r="CB899" s="1">
        <v>1.0</v>
      </c>
      <c r="CC899" s="1">
        <v>0.0</v>
      </c>
      <c r="CD899" s="1">
        <v>0.0</v>
      </c>
      <c r="CE899" s="1">
        <v>0.0</v>
      </c>
      <c r="CF899" s="1">
        <v>24.7142857142857</v>
      </c>
      <c r="CG899" s="1">
        <v>0.0</v>
      </c>
      <c r="CH899" s="1">
        <v>5.28571428571428</v>
      </c>
      <c r="CI899" s="1">
        <v>0.0</v>
      </c>
      <c r="CJ899" s="1">
        <v>0.708375809172345</v>
      </c>
      <c r="CK899" s="1">
        <v>0.0270905819882118</v>
      </c>
      <c r="CL899" s="1">
        <v>162.532045097166</v>
      </c>
      <c r="CM899" s="1">
        <v>0.483951975164705</v>
      </c>
      <c r="CN899" s="1">
        <v>0.203891834300264</v>
      </c>
      <c r="CO899" s="1">
        <v>0.0574810471616744</v>
      </c>
      <c r="CP899" s="1">
        <v>0.447459397816549</v>
      </c>
      <c r="CQ899" s="1">
        <v>0.0644563787896152</v>
      </c>
      <c r="CR899" s="1">
        <v>0.0</v>
      </c>
      <c r="CS899" s="1">
        <v>0.0</v>
      </c>
    </row>
    <row r="900">
      <c r="A900" s="2">
        <v>45465.0</v>
      </c>
      <c r="B900" s="1">
        <v>5582477.01</v>
      </c>
      <c r="C900" s="1">
        <v>3092769.36</v>
      </c>
      <c r="D900" s="1">
        <v>2489707.65</v>
      </c>
      <c r="E900" s="1">
        <v>34260.0</v>
      </c>
      <c r="F900" s="1">
        <v>25244.0</v>
      </c>
      <c r="G900" s="1">
        <v>920824.0</v>
      </c>
      <c r="H900" s="1">
        <v>353369.1923</v>
      </c>
      <c r="I900" s="1">
        <v>83064.2857142857</v>
      </c>
      <c r="J900" s="1">
        <v>39928.4214285714</v>
      </c>
      <c r="K900" s="1">
        <v>166856.857142857</v>
      </c>
      <c r="L900" s="1">
        <v>154882.714285714</v>
      </c>
      <c r="M900" s="1">
        <v>4864.57142857142</v>
      </c>
      <c r="N900" s="1">
        <v>7109.57142857142</v>
      </c>
      <c r="O900" s="1">
        <v>147724.285714285</v>
      </c>
      <c r="P900" s="1">
        <v>19132.5714285714</v>
      </c>
      <c r="Q900" s="1">
        <v>3289.0</v>
      </c>
      <c r="R900" s="1">
        <v>3820.57142857142</v>
      </c>
      <c r="S900" s="1">
        <v>142196.857142857</v>
      </c>
      <c r="T900" s="1">
        <v>12685.8571428571</v>
      </c>
      <c r="U900" s="1">
        <v>2238.42857142857</v>
      </c>
      <c r="V900" s="1">
        <v>2626.14285714285</v>
      </c>
      <c r="W900" s="1">
        <v>234330.285714285</v>
      </c>
      <c r="X900" s="1">
        <v>222277.571428571</v>
      </c>
      <c r="Y900" s="1">
        <v>4913.85714285714</v>
      </c>
      <c r="Z900" s="1">
        <v>7138.85714285714</v>
      </c>
      <c r="AA900" s="1">
        <v>214417.0</v>
      </c>
      <c r="AB900" s="1">
        <v>19872.2857142857</v>
      </c>
      <c r="AC900" s="1">
        <v>2283.71428571428</v>
      </c>
      <c r="AD900" s="1">
        <v>2630.14285714285</v>
      </c>
      <c r="AE900" s="1">
        <v>3318.28571428571</v>
      </c>
      <c r="AF900" s="1">
        <v>3820.57142857142</v>
      </c>
      <c r="AG900" s="1">
        <v>208815.0</v>
      </c>
      <c r="AH900" s="1">
        <v>13421.5714285714</v>
      </c>
      <c r="AI900" s="1">
        <v>9.63772509857142E7</v>
      </c>
      <c r="AJ900" s="1">
        <v>7.68145638657142E7</v>
      </c>
      <c r="AK900" s="1">
        <v>7690664.63428571</v>
      </c>
      <c r="AL900" s="1">
        <v>1.18720224885714E7</v>
      </c>
      <c r="AM900" s="1">
        <v>8.33486605085714E7</v>
      </c>
      <c r="AN900" s="1">
        <v>1.29362666E7</v>
      </c>
      <c r="AO900" s="1">
        <v>3444258.67</v>
      </c>
      <c r="AP900" s="1">
        <v>4246405.96571428</v>
      </c>
      <c r="AQ900" s="1">
        <v>5225662.32</v>
      </c>
      <c r="AR900" s="1">
        <v>6646360.16857142</v>
      </c>
      <c r="AS900" s="1">
        <v>7.46787395228571E7</v>
      </c>
      <c r="AT900" s="1">
        <v>2043500.46428571</v>
      </c>
      <c r="AU900" s="1">
        <v>1.21429632352857E8</v>
      </c>
      <c r="AV900" s="1">
        <v>8.54314585E7</v>
      </c>
      <c r="AW900" s="1">
        <v>1.38920678514285E7</v>
      </c>
      <c r="AX900" s="1">
        <v>2.21061060014285E7</v>
      </c>
      <c r="AY900" s="1">
        <v>9.56526244314285E7</v>
      </c>
      <c r="AZ900" s="1">
        <v>2.56846840428571E7</v>
      </c>
      <c r="BA900" s="1">
        <v>5760086.36285714</v>
      </c>
      <c r="BB900" s="1">
        <v>8131981.48714285</v>
      </c>
      <c r="BC900" s="1">
        <v>8364122.61857142</v>
      </c>
      <c r="BD900" s="1">
        <v>1.37419833857142E7</v>
      </c>
      <c r="BE900" s="1">
        <v>8.15284154528571E7</v>
      </c>
      <c r="BF900" s="1">
        <v>3810719.16857142</v>
      </c>
      <c r="BG900" s="1">
        <v>6.85694551928571E7</v>
      </c>
      <c r="BH900" s="1">
        <v>9.36218365557142E7</v>
      </c>
      <c r="BI900" s="1">
        <v>1386568.57142857</v>
      </c>
      <c r="BJ900" s="1">
        <v>1767597.14285714</v>
      </c>
      <c r="BK900" s="1">
        <v>0.45</v>
      </c>
      <c r="BL900" s="1">
        <v>0.069</v>
      </c>
      <c r="BM900" s="1">
        <v>17.3285714285714</v>
      </c>
      <c r="BN900" s="1">
        <v>20.3</v>
      </c>
      <c r="BO900" s="1">
        <v>0.0</v>
      </c>
      <c r="BP900" s="1">
        <v>0.0</v>
      </c>
      <c r="BQ900" s="1">
        <v>0.0</v>
      </c>
      <c r="BR900" s="1">
        <v>0.0</v>
      </c>
      <c r="BS900" s="1">
        <v>2.0</v>
      </c>
      <c r="BT900" s="1">
        <v>31.7142857142857</v>
      </c>
      <c r="BU900" s="1">
        <v>2.14285714285714</v>
      </c>
      <c r="BV900" s="1">
        <v>393576.0</v>
      </c>
      <c r="BW900" s="1">
        <v>2136338.4577</v>
      </c>
      <c r="BX900" s="1">
        <v>897008.0</v>
      </c>
      <c r="BY900" s="1">
        <v>26266.0</v>
      </c>
      <c r="BZ900" s="1">
        <v>1.0</v>
      </c>
      <c r="CA900" s="1">
        <v>2.0</v>
      </c>
      <c r="CB900" s="1">
        <v>1.0</v>
      </c>
      <c r="CC900" s="1">
        <v>0.0</v>
      </c>
      <c r="CD900" s="1">
        <v>0.0</v>
      </c>
      <c r="CE900" s="1">
        <v>0.0</v>
      </c>
      <c r="CF900" s="1">
        <v>24.8571428571428</v>
      </c>
      <c r="CG900" s="1">
        <v>0.0</v>
      </c>
      <c r="CH900" s="1">
        <v>5.14285714285714</v>
      </c>
      <c r="CI900" s="1">
        <v>0.0</v>
      </c>
      <c r="CJ900" s="1">
        <v>0.712058437663078</v>
      </c>
      <c r="CK900" s="1">
        <v>0.0274145765097347</v>
      </c>
      <c r="CL900" s="1">
        <v>162.944454465849</v>
      </c>
      <c r="CM900" s="1">
        <v>0.480693008857167</v>
      </c>
      <c r="CN900" s="1">
        <v>0.206311926353727</v>
      </c>
      <c r="CO900" s="1">
        <v>0.0663255352163867</v>
      </c>
      <c r="CP900" s="1">
        <v>0.44598618956068</v>
      </c>
      <c r="CQ900" s="1">
        <v>0.0632997129530498</v>
      </c>
      <c r="CR900" s="1">
        <v>0.0</v>
      </c>
      <c r="CS900" s="1">
        <v>0.0</v>
      </c>
    </row>
    <row r="901">
      <c r="A901" s="2">
        <v>45466.0</v>
      </c>
      <c r="B901" s="1">
        <v>5698434.29</v>
      </c>
      <c r="C901" s="1">
        <v>3166144.44</v>
      </c>
      <c r="D901" s="1">
        <v>2532289.85</v>
      </c>
      <c r="E901" s="1">
        <v>35239.0</v>
      </c>
      <c r="F901" s="1">
        <v>25701.0</v>
      </c>
      <c r="G901" s="1">
        <v>936499.0</v>
      </c>
      <c r="H901" s="1">
        <v>356144.311699999</v>
      </c>
      <c r="I901" s="1">
        <v>84667.1428571428</v>
      </c>
      <c r="J901" s="1">
        <v>40290.9371428571</v>
      </c>
      <c r="K901" s="1">
        <v>167486.714285714</v>
      </c>
      <c r="L901" s="1">
        <v>155566.142857142</v>
      </c>
      <c r="M901" s="1">
        <v>4841.28571428571</v>
      </c>
      <c r="N901" s="1">
        <v>7079.28571428571</v>
      </c>
      <c r="O901" s="1">
        <v>148457.428571428</v>
      </c>
      <c r="P901" s="1">
        <v>19029.2857142857</v>
      </c>
      <c r="Q901" s="1">
        <v>3272.14285714285</v>
      </c>
      <c r="R901" s="1">
        <v>3807.14285714285</v>
      </c>
      <c r="S901" s="1">
        <v>142954.857142857</v>
      </c>
      <c r="T901" s="1">
        <v>12611.2857142857</v>
      </c>
      <c r="U901" s="1">
        <v>2230.42857142857</v>
      </c>
      <c r="V901" s="1">
        <v>2610.85714285714</v>
      </c>
      <c r="W901" s="1">
        <v>233994.142857142</v>
      </c>
      <c r="X901" s="1">
        <v>221985.571428571</v>
      </c>
      <c r="Y901" s="1">
        <v>4899.57142857142</v>
      </c>
      <c r="Z901" s="1">
        <v>7109.0</v>
      </c>
      <c r="AA901" s="1">
        <v>214184.428571428</v>
      </c>
      <c r="AB901" s="1">
        <v>19768.7142857142</v>
      </c>
      <c r="AC901" s="1">
        <v>2284.71428571428</v>
      </c>
      <c r="AD901" s="1">
        <v>2614.85714285714</v>
      </c>
      <c r="AE901" s="1">
        <v>3301.85714285714</v>
      </c>
      <c r="AF901" s="1">
        <v>3807.14285714285</v>
      </c>
      <c r="AG901" s="1">
        <v>208597.857142857</v>
      </c>
      <c r="AH901" s="1">
        <v>13346.7142857142</v>
      </c>
      <c r="AI901" s="1">
        <v>9.58964910557142E7</v>
      </c>
      <c r="AJ901" s="1">
        <v>7.64293153471428E7</v>
      </c>
      <c r="AK901" s="1">
        <v>7634761.03428571</v>
      </c>
      <c r="AL901" s="1">
        <v>1.18324146785714E7</v>
      </c>
      <c r="AM901" s="1">
        <v>8.29228774914285E7</v>
      </c>
      <c r="AN901" s="1">
        <v>1.28833632585714E7</v>
      </c>
      <c r="AO901" s="1">
        <v>3414547.97714285</v>
      </c>
      <c r="AP901" s="1">
        <v>4220213.05714285</v>
      </c>
      <c r="AQ901" s="1">
        <v>5205247.37714285</v>
      </c>
      <c r="AR901" s="1">
        <v>6627167.30142857</v>
      </c>
      <c r="AS901" s="1">
        <v>7.43030821414285E7</v>
      </c>
      <c r="AT901" s="1">
        <v>2035982.89714285</v>
      </c>
      <c r="AU901" s="1">
        <v>1.21182459778571E8</v>
      </c>
      <c r="AV901" s="1">
        <v>8.525737846E7</v>
      </c>
      <c r="AW901" s="1">
        <v>1.38122098014285E7</v>
      </c>
      <c r="AX901" s="1">
        <v>2.21128715185714E7</v>
      </c>
      <c r="AY901" s="1">
        <v>9.54942873785714E7</v>
      </c>
      <c r="AZ901" s="1">
        <v>2.55979220928571E7</v>
      </c>
      <c r="BA901" s="1">
        <v>5726034.58571428</v>
      </c>
      <c r="BB901" s="1">
        <v>8086175.21571428</v>
      </c>
      <c r="BC901" s="1">
        <v>8393874.68857142</v>
      </c>
      <c r="BD901" s="1">
        <v>1.371899683E7</v>
      </c>
      <c r="BE901" s="1">
        <v>8.13743781071428E7</v>
      </c>
      <c r="BF901" s="1">
        <v>3792750.04571428</v>
      </c>
      <c r="BG901" s="1">
        <v>6.85197916057142E7</v>
      </c>
      <c r="BH901" s="1">
        <v>9.38057603242857E7</v>
      </c>
      <c r="BI901" s="1">
        <v>1392206.71428571</v>
      </c>
      <c r="BJ901" s="1">
        <v>1763260.28571428</v>
      </c>
      <c r="BK901" s="1">
        <v>0.45</v>
      </c>
      <c r="BL901" s="1">
        <v>0.069</v>
      </c>
      <c r="BM901" s="1">
        <v>17.4571428571428</v>
      </c>
      <c r="BN901" s="1">
        <v>20.4571428571428</v>
      </c>
      <c r="BO901" s="1">
        <v>0.0</v>
      </c>
      <c r="BP901" s="1">
        <v>0.0</v>
      </c>
      <c r="BQ901" s="1">
        <v>0.0</v>
      </c>
      <c r="BR901" s="1">
        <v>0.0</v>
      </c>
      <c r="BS901" s="1">
        <v>3.0</v>
      </c>
      <c r="BT901" s="1">
        <v>25.8571428571428</v>
      </c>
      <c r="BU901" s="1">
        <v>1.42857142857142</v>
      </c>
      <c r="BV901" s="1">
        <v>392353.714285714</v>
      </c>
      <c r="BW901" s="1">
        <v>2176145.5383</v>
      </c>
      <c r="BX901" s="1">
        <v>1230123.0</v>
      </c>
      <c r="BY901" s="1">
        <v>34679.0</v>
      </c>
      <c r="BZ901" s="1">
        <v>2.0</v>
      </c>
      <c r="CA901" s="1">
        <v>2.0</v>
      </c>
      <c r="CB901" s="1">
        <v>1.0</v>
      </c>
      <c r="CC901" s="1">
        <v>0.0</v>
      </c>
      <c r="CD901" s="1">
        <v>0.0</v>
      </c>
      <c r="CE901" s="1">
        <v>0.0</v>
      </c>
      <c r="CF901" s="1">
        <v>25.0</v>
      </c>
      <c r="CG901" s="1">
        <v>0.0</v>
      </c>
      <c r="CH901" s="1">
        <v>5.0</v>
      </c>
      <c r="CI901" s="1">
        <v>0.0</v>
      </c>
      <c r="CJ901" s="1">
        <v>0.71577310543182</v>
      </c>
      <c r="CK901" s="1">
        <v>0.0274437025560091</v>
      </c>
      <c r="CL901" s="1">
        <v>161.708172479355</v>
      </c>
      <c r="CM901" s="1">
        <v>0.47587453388901</v>
      </c>
      <c r="CN901" s="1">
        <v>0.208660302564088</v>
      </c>
      <c r="CO901" s="1">
        <v>0.074877534226341</v>
      </c>
      <c r="CP901" s="1">
        <v>0.444383443087838</v>
      </c>
      <c r="CQ901" s="1">
        <v>0.0624986256882853</v>
      </c>
      <c r="CR901" s="1">
        <v>0.0</v>
      </c>
      <c r="CS901" s="1">
        <v>0.0</v>
      </c>
    </row>
    <row r="902">
      <c r="A902" s="2">
        <v>45467.0</v>
      </c>
      <c r="B902" s="1">
        <v>5757210.58</v>
      </c>
      <c r="C902" s="1">
        <v>3206202.03</v>
      </c>
      <c r="D902" s="1">
        <v>2551008.55</v>
      </c>
      <c r="E902" s="1">
        <v>35839.0</v>
      </c>
      <c r="F902" s="1">
        <v>26082.0</v>
      </c>
      <c r="G902" s="1">
        <v>933817.0</v>
      </c>
      <c r="H902" s="1">
        <v>356681.5132</v>
      </c>
      <c r="I902" s="1">
        <v>86070.0</v>
      </c>
      <c r="J902" s="1">
        <v>40490.7014285714</v>
      </c>
      <c r="K902" s="1">
        <v>168135.285714285</v>
      </c>
      <c r="L902" s="1">
        <v>156277.0</v>
      </c>
      <c r="M902" s="1">
        <v>4807.42857142857</v>
      </c>
      <c r="N902" s="1">
        <v>7050.85714285714</v>
      </c>
      <c r="O902" s="1">
        <v>149227.142857142</v>
      </c>
      <c r="P902" s="1">
        <v>18908.1428571428</v>
      </c>
      <c r="Q902" s="1">
        <v>3258.85714285714</v>
      </c>
      <c r="R902" s="1">
        <v>3792.0</v>
      </c>
      <c r="S902" s="1">
        <v>143752.428571428</v>
      </c>
      <c r="T902" s="1">
        <v>12524.5714285714</v>
      </c>
      <c r="U902" s="1">
        <v>2215.85714285714</v>
      </c>
      <c r="V902" s="1">
        <v>2591.57142857142</v>
      </c>
      <c r="W902" s="1">
        <v>233730.714285714</v>
      </c>
      <c r="X902" s="1">
        <v>221758.571428571</v>
      </c>
      <c r="Y902" s="1">
        <v>4892.0</v>
      </c>
      <c r="Z902" s="1">
        <v>7080.14285714285</v>
      </c>
      <c r="AA902" s="1">
        <v>214049.428571428</v>
      </c>
      <c r="AB902" s="1">
        <v>19640.2857142857</v>
      </c>
      <c r="AC902" s="1">
        <v>2296.42857142857</v>
      </c>
      <c r="AD902" s="1">
        <v>2595.57142857142</v>
      </c>
      <c r="AE902" s="1">
        <v>3288.14285714285</v>
      </c>
      <c r="AF902" s="1">
        <v>3792.0</v>
      </c>
      <c r="AG902" s="1">
        <v>208464.857142857</v>
      </c>
      <c r="AH902" s="1">
        <v>13252.7142857142</v>
      </c>
      <c r="AI902" s="1">
        <v>9.55950341842857E7</v>
      </c>
      <c r="AJ902" s="1">
        <v>7.60732671757142E7</v>
      </c>
      <c r="AK902" s="1">
        <v>7679062.65428571</v>
      </c>
      <c r="AL902" s="1">
        <v>1.18427043585714E7</v>
      </c>
      <c r="AM902" s="1">
        <v>8.26610381314285E7</v>
      </c>
      <c r="AN902" s="1">
        <v>1.28444686028571E7</v>
      </c>
      <c r="AO902" s="1">
        <v>3485706.51571428</v>
      </c>
      <c r="AP902" s="1">
        <v>4193356.13857142</v>
      </c>
      <c r="AQ902" s="1">
        <v>5217558.66142857</v>
      </c>
      <c r="AR902" s="1">
        <v>6625145.69714285</v>
      </c>
      <c r="AS902" s="1">
        <v>7.39577729585714E7</v>
      </c>
      <c r="AT902" s="1">
        <v>2025966.76714285</v>
      </c>
      <c r="AU902" s="1">
        <v>1.21049366898571E8</v>
      </c>
      <c r="AV902" s="1">
        <v>8.51111553157142E7</v>
      </c>
      <c r="AW902" s="1">
        <v>1.38294851614285E7</v>
      </c>
      <c r="AX902" s="1">
        <v>2.21087264228571E7</v>
      </c>
      <c r="AY902" s="1">
        <v>9.545833338E7</v>
      </c>
      <c r="AZ902" s="1">
        <v>2.55015060685714E7</v>
      </c>
      <c r="BA902" s="1">
        <v>5791906.90142857</v>
      </c>
      <c r="BB902" s="1">
        <v>8037578.25857142</v>
      </c>
      <c r="BC902" s="1">
        <v>8416317.88142857</v>
      </c>
      <c r="BD902" s="1">
        <v>1.369240854E7</v>
      </c>
      <c r="BE902" s="1">
        <v>8.12501085985714E7</v>
      </c>
      <c r="BF902" s="1">
        <v>3771519.26714285</v>
      </c>
      <c r="BG902" s="1">
        <v>6.85551270285714E7</v>
      </c>
      <c r="BH902" s="1">
        <v>9.400945974E7</v>
      </c>
      <c r="BI902" s="1">
        <v>1397552.57142857</v>
      </c>
      <c r="BJ902" s="1">
        <v>1759725.0</v>
      </c>
      <c r="BK902" s="1">
        <v>0.45</v>
      </c>
      <c r="BL902" s="1">
        <v>0.069</v>
      </c>
      <c r="BM902" s="1">
        <v>17.6285714285714</v>
      </c>
      <c r="BN902" s="1">
        <v>20.5857142857142</v>
      </c>
      <c r="BO902" s="1">
        <v>0.0</v>
      </c>
      <c r="BP902" s="1">
        <v>0.0</v>
      </c>
      <c r="BQ902" s="1">
        <v>0.0</v>
      </c>
      <c r="BR902" s="1">
        <v>0.0</v>
      </c>
      <c r="BS902" s="1">
        <v>4.0</v>
      </c>
      <c r="BT902" s="1">
        <v>19.8571428571428</v>
      </c>
      <c r="BU902" s="1">
        <v>0.857142857142857</v>
      </c>
      <c r="BV902" s="1">
        <v>391131.428571428</v>
      </c>
      <c r="BW902" s="1">
        <v>2194327.0368</v>
      </c>
      <c r="BX902" s="1">
        <v>880046.0</v>
      </c>
      <c r="BY902" s="1">
        <v>27844.0</v>
      </c>
      <c r="BZ902" s="1">
        <v>2.0</v>
      </c>
      <c r="CA902" s="1">
        <v>1.0</v>
      </c>
      <c r="CB902" s="1">
        <v>1.0</v>
      </c>
      <c r="CC902" s="1">
        <v>0.0</v>
      </c>
      <c r="CD902" s="1">
        <v>0.0</v>
      </c>
      <c r="CE902" s="1">
        <v>0.0</v>
      </c>
      <c r="CF902" s="1">
        <v>25.1428571428571</v>
      </c>
      <c r="CG902" s="1">
        <v>0.0</v>
      </c>
      <c r="CH902" s="1">
        <v>4.85714285714285</v>
      </c>
      <c r="CI902" s="1">
        <v>0.0</v>
      </c>
      <c r="CJ902" s="1">
        <v>0.719354690837746</v>
      </c>
      <c r="CK902" s="1">
        <v>0.027930526002418</v>
      </c>
      <c r="CL902" s="1">
        <v>160.640938084209</v>
      </c>
      <c r="CM902" s="1">
        <v>0.470439194011518</v>
      </c>
      <c r="CN902" s="1">
        <v>0.210280593500453</v>
      </c>
      <c r="CO902" s="1">
        <v>0.0817836251473494</v>
      </c>
      <c r="CP902" s="1">
        <v>0.443098009800433</v>
      </c>
      <c r="CQ902" s="1">
        <v>0.0619538764899581</v>
      </c>
      <c r="CR902" s="1">
        <v>0.0</v>
      </c>
      <c r="CS902" s="1">
        <v>0.0</v>
      </c>
    </row>
    <row r="903">
      <c r="A903" s="2">
        <v>45468.0</v>
      </c>
      <c r="B903" s="1">
        <v>5849427.5</v>
      </c>
      <c r="C903" s="1">
        <v>3251782.23</v>
      </c>
      <c r="D903" s="1">
        <v>2597645.27</v>
      </c>
      <c r="E903" s="1">
        <v>36483.0</v>
      </c>
      <c r="F903" s="1">
        <v>26546.0</v>
      </c>
      <c r="G903" s="1">
        <v>939580.0</v>
      </c>
      <c r="H903" s="1">
        <v>361812.2727</v>
      </c>
      <c r="I903" s="1">
        <v>87757.7142857142</v>
      </c>
      <c r="J903" s="1">
        <v>41357.9757142857</v>
      </c>
      <c r="K903" s="1">
        <v>168648.428571428</v>
      </c>
      <c r="L903" s="1">
        <v>156841.142857142</v>
      </c>
      <c r="M903" s="1">
        <v>4778.71428571428</v>
      </c>
      <c r="N903" s="1">
        <v>7028.57142857142</v>
      </c>
      <c r="O903" s="1">
        <v>149854.714285714</v>
      </c>
      <c r="P903" s="1">
        <v>18793.7142857142</v>
      </c>
      <c r="Q903" s="1">
        <v>3252.42857142857</v>
      </c>
      <c r="R903" s="1">
        <v>3776.14285714285</v>
      </c>
      <c r="S903" s="1">
        <v>144397.285714285</v>
      </c>
      <c r="T903" s="1">
        <v>12443.8571428571</v>
      </c>
      <c r="U903" s="1">
        <v>2205.0</v>
      </c>
      <c r="V903" s="1">
        <v>2573.71428571428</v>
      </c>
      <c r="W903" s="1">
        <v>233374.428571428</v>
      </c>
      <c r="X903" s="1">
        <v>221424.285714285</v>
      </c>
      <c r="Y903" s="1">
        <v>4892.28571428571</v>
      </c>
      <c r="Z903" s="1">
        <v>7057.85714285714</v>
      </c>
      <c r="AA903" s="1">
        <v>213801.428571428</v>
      </c>
      <c r="AB903" s="1">
        <v>19532.0</v>
      </c>
      <c r="AC903" s="1">
        <v>2313.0</v>
      </c>
      <c r="AD903" s="1">
        <v>2579.28571428571</v>
      </c>
      <c r="AE903" s="1">
        <v>3281.71428571428</v>
      </c>
      <c r="AF903" s="1">
        <v>3776.14285714285</v>
      </c>
      <c r="AG903" s="1">
        <v>208206.714285714</v>
      </c>
      <c r="AH903" s="1">
        <v>13176.5714285714</v>
      </c>
      <c r="AI903" s="1">
        <v>9.52924724799999E7</v>
      </c>
      <c r="AJ903" s="1">
        <v>7.57192342214285E7</v>
      </c>
      <c r="AK903" s="1">
        <v>7745207.64</v>
      </c>
      <c r="AL903" s="1">
        <v>1.18280306214285E7</v>
      </c>
      <c r="AM903" s="1">
        <v>8.23938654185714E7</v>
      </c>
      <c r="AN903" s="1">
        <v>1.28096722342857E7</v>
      </c>
      <c r="AO903" s="1">
        <v>3570359.12285714</v>
      </c>
      <c r="AP903" s="1">
        <v>4174848.51857142</v>
      </c>
      <c r="AQ903" s="1">
        <v>5212766.11142857</v>
      </c>
      <c r="AR903" s="1">
        <v>6615264.51142857</v>
      </c>
      <c r="AS903" s="1">
        <v>7.36107401885714E7</v>
      </c>
      <c r="AT903" s="1">
        <v>2019559.20571428</v>
      </c>
      <c r="AU903" s="1">
        <v>1.20799648998571E8</v>
      </c>
      <c r="AV903" s="1">
        <v>8.49050170671428E7</v>
      </c>
      <c r="AW903" s="1">
        <v>1.38487771728571E7</v>
      </c>
      <c r="AX903" s="1">
        <v>2.20458547614285E7</v>
      </c>
      <c r="AY903" s="1">
        <v>9.531159424E7</v>
      </c>
      <c r="AZ903" s="1">
        <v>2.53991199328571E7</v>
      </c>
      <c r="BA903" s="1">
        <v>5853785.95285714</v>
      </c>
      <c r="BB903" s="1">
        <v>7994991.21857142</v>
      </c>
      <c r="BC903" s="1">
        <v>8396101.40428571</v>
      </c>
      <c r="BD903" s="1">
        <v>1.36497533528571E7</v>
      </c>
      <c r="BE903" s="1">
        <v>8.10617068828571E7</v>
      </c>
      <c r="BF903" s="1">
        <v>3754375.35714285</v>
      </c>
      <c r="BG903" s="1">
        <v>6.85068354514285E7</v>
      </c>
      <c r="BH903" s="1">
        <v>9.40140119685714E7</v>
      </c>
      <c r="BI903" s="1">
        <v>1400455.14285714</v>
      </c>
      <c r="BJ903" s="1">
        <v>1754730.28571428</v>
      </c>
      <c r="BK903" s="1">
        <v>0.45</v>
      </c>
      <c r="BL903" s="1">
        <v>0.069</v>
      </c>
      <c r="BM903" s="1">
        <v>17.8285714285714</v>
      </c>
      <c r="BN903" s="1">
        <v>20.7571428571428</v>
      </c>
      <c r="BO903" s="1">
        <v>0.0</v>
      </c>
      <c r="BP903" s="1">
        <v>0.0</v>
      </c>
      <c r="BQ903" s="1">
        <v>0.0</v>
      </c>
      <c r="BR903" s="1">
        <v>0.0</v>
      </c>
      <c r="BS903" s="1">
        <v>4.0</v>
      </c>
      <c r="BT903" s="1">
        <v>13.8571428571428</v>
      </c>
      <c r="BU903" s="1">
        <v>1.85714285714285</v>
      </c>
      <c r="BV903" s="1">
        <v>389909.142857142</v>
      </c>
      <c r="BW903" s="1">
        <v>2235832.9973</v>
      </c>
      <c r="BX903" s="1">
        <v>820924.0</v>
      </c>
      <c r="BY903" s="1">
        <v>25434.0</v>
      </c>
      <c r="BZ903" s="1">
        <v>2.0</v>
      </c>
      <c r="CA903" s="1">
        <v>2.0</v>
      </c>
      <c r="CB903" s="1">
        <v>0.0</v>
      </c>
      <c r="CC903" s="1">
        <v>0.0</v>
      </c>
      <c r="CD903" s="1">
        <v>0.0</v>
      </c>
      <c r="CE903" s="1">
        <v>0.0</v>
      </c>
      <c r="CF903" s="1">
        <v>25.2857142857142</v>
      </c>
      <c r="CG903" s="1">
        <v>0.0</v>
      </c>
      <c r="CH903" s="1">
        <v>4.71428571428571</v>
      </c>
      <c r="CI903" s="1">
        <v>0.0</v>
      </c>
      <c r="CJ903" s="1">
        <v>0.722651704403897</v>
      </c>
      <c r="CK903" s="1">
        <v>0.0282530492347644</v>
      </c>
      <c r="CL903" s="1">
        <v>160.332963297974</v>
      </c>
      <c r="CM903" s="1">
        <v>0.471274531827889</v>
      </c>
      <c r="CN903" s="1">
        <v>0.21115273703215</v>
      </c>
      <c r="CO903" s="1">
        <v>0.0869753782873316</v>
      </c>
      <c r="CP903" s="1">
        <v>0.444085386133942</v>
      </c>
      <c r="CQ903" s="1">
        <v>0.061854305006772</v>
      </c>
      <c r="CR903" s="1">
        <v>0.0</v>
      </c>
      <c r="CS903" s="1">
        <v>0.0</v>
      </c>
    </row>
    <row r="904">
      <c r="A904" s="2">
        <v>45469.0</v>
      </c>
      <c r="B904" s="1">
        <v>5872816.97999999</v>
      </c>
      <c r="C904" s="1">
        <v>3259881.81</v>
      </c>
      <c r="D904" s="1">
        <v>2612935.17</v>
      </c>
      <c r="E904" s="1">
        <v>36920.0</v>
      </c>
      <c r="F904" s="1">
        <v>26945.0</v>
      </c>
      <c r="G904" s="1">
        <v>947230.0</v>
      </c>
      <c r="H904" s="1">
        <v>366448.9581</v>
      </c>
      <c r="I904" s="1">
        <v>89063.0</v>
      </c>
      <c r="J904" s="1">
        <v>42038.0671428571</v>
      </c>
      <c r="K904" s="1">
        <v>168899.571428571</v>
      </c>
      <c r="L904" s="1">
        <v>157189.142857142</v>
      </c>
      <c r="M904" s="1">
        <v>4735.28571428571</v>
      </c>
      <c r="N904" s="1">
        <v>6975.14285714285</v>
      </c>
      <c r="O904" s="1">
        <v>150247.0</v>
      </c>
      <c r="P904" s="1">
        <v>18652.5714285714</v>
      </c>
      <c r="Q904" s="1">
        <v>3217.71428571428</v>
      </c>
      <c r="R904" s="1">
        <v>3757.42857142857</v>
      </c>
      <c r="S904" s="1">
        <v>144847.285714285</v>
      </c>
      <c r="T904" s="1">
        <v>12341.8571428571</v>
      </c>
      <c r="U904" s="1">
        <v>2182.0</v>
      </c>
      <c r="V904" s="1">
        <v>2553.28571428571</v>
      </c>
      <c r="W904" s="1">
        <v>232762.142857142</v>
      </c>
      <c r="X904" s="1">
        <v>220880.285714285</v>
      </c>
      <c r="Y904" s="1">
        <v>4878.28571428571</v>
      </c>
      <c r="Z904" s="1">
        <v>7003.57142857142</v>
      </c>
      <c r="AA904" s="1">
        <v>213338.428571428</v>
      </c>
      <c r="AB904" s="1">
        <v>19382.7142857142</v>
      </c>
      <c r="AC904" s="1">
        <v>2318.0</v>
      </c>
      <c r="AD904" s="1">
        <v>2560.28571428571</v>
      </c>
      <c r="AE904" s="1">
        <v>3246.14285714285</v>
      </c>
      <c r="AF904" s="1">
        <v>3757.42857142857</v>
      </c>
      <c r="AG904" s="1">
        <v>207774.285714285</v>
      </c>
      <c r="AH904" s="1">
        <v>13065.0</v>
      </c>
      <c r="AI904" s="1">
        <v>9.51018932371428E7</v>
      </c>
      <c r="AJ904" s="1">
        <v>7.54821617942857E7</v>
      </c>
      <c r="AK904" s="1">
        <v>7818075.86285714</v>
      </c>
      <c r="AL904" s="1">
        <v>1.18016555814285E7</v>
      </c>
      <c r="AM904" s="1">
        <v>8.22459991942857E7</v>
      </c>
      <c r="AN904" s="1">
        <v>1.27645946957142E7</v>
      </c>
      <c r="AO904" s="1">
        <v>3662694.17857142</v>
      </c>
      <c r="AP904" s="1">
        <v>4155381.68571428</v>
      </c>
      <c r="AQ904" s="1">
        <v>5197746.46428571</v>
      </c>
      <c r="AR904" s="1">
        <v>6603909.11857142</v>
      </c>
      <c r="AS904" s="1">
        <v>7.33855585542857E7</v>
      </c>
      <c r="AT904" s="1">
        <v>2005303.89571428</v>
      </c>
      <c r="AU904" s="1">
        <v>1.20486116072857E8</v>
      </c>
      <c r="AV904" s="1">
        <v>8.46527857385714E7</v>
      </c>
      <c r="AW904" s="1">
        <v>1.38668071185714E7</v>
      </c>
      <c r="AX904" s="1">
        <v>2.19665232185714E7</v>
      </c>
      <c r="AY904" s="1">
        <v>9.51156748914285E7</v>
      </c>
      <c r="AZ904" s="1">
        <v>2.52791418357142E7</v>
      </c>
      <c r="BA904" s="1">
        <v>5918474.95714285</v>
      </c>
      <c r="BB904" s="1">
        <v>7948332.15999999</v>
      </c>
      <c r="BC904" s="1">
        <v>8362143.27142857</v>
      </c>
      <c r="BD904" s="1">
        <v>1.36043799442857E7</v>
      </c>
      <c r="BE904" s="1">
        <v>8.08350566642857E7</v>
      </c>
      <c r="BF904" s="1">
        <v>3726429.72714285</v>
      </c>
      <c r="BG904" s="1">
        <v>6.87268071142857E7</v>
      </c>
      <c r="BH904" s="1">
        <v>9.411102995E7</v>
      </c>
      <c r="BI904" s="1">
        <v>1395807.71428571</v>
      </c>
      <c r="BJ904" s="1">
        <v>1747580.42857142</v>
      </c>
      <c r="BK904" s="1">
        <v>0.45</v>
      </c>
      <c r="BL904" s="1">
        <v>0.069</v>
      </c>
      <c r="BM904" s="1">
        <v>18.5142857142857</v>
      </c>
      <c r="BN904" s="1">
        <v>20.6428571428571</v>
      </c>
      <c r="BO904" s="1">
        <v>0.0</v>
      </c>
      <c r="BP904" s="1">
        <v>0.0</v>
      </c>
      <c r="BQ904" s="1">
        <v>0.0</v>
      </c>
      <c r="BR904" s="1">
        <v>0.0</v>
      </c>
      <c r="BS904" s="1">
        <v>4.0</v>
      </c>
      <c r="BT904" s="1">
        <v>7.85714285714285</v>
      </c>
      <c r="BU904" s="1">
        <v>2.85714285714285</v>
      </c>
      <c r="BV904" s="1">
        <v>388686.857142857</v>
      </c>
      <c r="BW904" s="1">
        <v>2246486.2119</v>
      </c>
      <c r="BX904" s="1">
        <v>820924.0</v>
      </c>
      <c r="BY904" s="1">
        <v>25434.0</v>
      </c>
      <c r="BZ904" s="1">
        <v>2.0</v>
      </c>
      <c r="CA904" s="1">
        <v>2.0</v>
      </c>
      <c r="CB904" s="1">
        <v>0.0</v>
      </c>
      <c r="CC904" s="1">
        <v>0.0</v>
      </c>
      <c r="CD904" s="1">
        <v>0.0</v>
      </c>
      <c r="CE904" s="1">
        <v>0.0</v>
      </c>
      <c r="CF904" s="1">
        <v>25.4285714285714</v>
      </c>
      <c r="CG904" s="1">
        <v>0.0</v>
      </c>
      <c r="CH904" s="1">
        <v>4.57142857142857</v>
      </c>
      <c r="CI904" s="1">
        <v>0.0</v>
      </c>
      <c r="CJ904" s="1">
        <v>0.725631622717243</v>
      </c>
      <c r="CK904" s="1">
        <v>0.0284461007358297</v>
      </c>
      <c r="CL904" s="1">
        <v>159.0687156013</v>
      </c>
      <c r="CM904" s="1">
        <v>0.472003718074364</v>
      </c>
      <c r="CN904" s="1">
        <v>0.210681725522338</v>
      </c>
      <c r="CO904" s="1">
        <v>0.0856821050636538</v>
      </c>
      <c r="CP904" s="1">
        <v>0.444920245071216</v>
      </c>
      <c r="CQ904" s="1">
        <v>0.0623974762618943</v>
      </c>
      <c r="CR904" s="1">
        <v>0.0</v>
      </c>
      <c r="CS904" s="1">
        <v>0.0</v>
      </c>
    </row>
    <row r="905">
      <c r="A905" s="2">
        <v>45470.0</v>
      </c>
      <c r="B905" s="1">
        <v>5828196.0</v>
      </c>
      <c r="C905" s="1">
        <v>3229157.26</v>
      </c>
      <c r="D905" s="1">
        <v>2599038.73999999</v>
      </c>
      <c r="E905" s="1">
        <v>36874.0</v>
      </c>
      <c r="F905" s="1">
        <v>26992.0</v>
      </c>
      <c r="G905" s="1">
        <v>948272.0</v>
      </c>
      <c r="H905" s="1">
        <v>369489.7633</v>
      </c>
      <c r="I905" s="1">
        <v>89723.2857142857</v>
      </c>
      <c r="J905" s="1">
        <v>42546.36</v>
      </c>
      <c r="K905" s="1">
        <v>169380.857142857</v>
      </c>
      <c r="L905" s="1">
        <v>157712.857142857</v>
      </c>
      <c r="M905" s="1">
        <v>4725.28571428571</v>
      </c>
      <c r="N905" s="1">
        <v>6942.71428571428</v>
      </c>
      <c r="O905" s="1">
        <v>150780.428571428</v>
      </c>
      <c r="P905" s="1">
        <v>18600.4285714285</v>
      </c>
      <c r="Q905" s="1">
        <v>3196.0</v>
      </c>
      <c r="R905" s="1">
        <v>3746.71428571428</v>
      </c>
      <c r="S905" s="1">
        <v>145408.285714285</v>
      </c>
      <c r="T905" s="1">
        <v>12304.5714285714</v>
      </c>
      <c r="U905" s="1">
        <v>2176.14285714285</v>
      </c>
      <c r="V905" s="1">
        <v>2549.14285714285</v>
      </c>
      <c r="W905" s="1">
        <v>232268.142857142</v>
      </c>
      <c r="X905" s="1">
        <v>220399.142857142</v>
      </c>
      <c r="Y905" s="1">
        <v>4898.57142857142</v>
      </c>
      <c r="Z905" s="1">
        <v>6970.42857142857</v>
      </c>
      <c r="AA905" s="1">
        <v>212913.571428571</v>
      </c>
      <c r="AB905" s="1">
        <v>19313.5714285714</v>
      </c>
      <c r="AC905" s="1">
        <v>2341.0</v>
      </c>
      <c r="AD905" s="1">
        <v>2557.57142857142</v>
      </c>
      <c r="AE905" s="1">
        <v>3223.71428571428</v>
      </c>
      <c r="AF905" s="1">
        <v>3746.71428571428</v>
      </c>
      <c r="AG905" s="1">
        <v>207348.857142857</v>
      </c>
      <c r="AH905" s="1">
        <v>13009.2857142857</v>
      </c>
      <c r="AI905" s="1">
        <v>9.48947895985714E7</v>
      </c>
      <c r="AJ905" s="1">
        <v>7.52315972171428E7</v>
      </c>
      <c r="AK905" s="1">
        <v>7884206.25142857</v>
      </c>
      <c r="AL905" s="1">
        <v>1.17789861328571E7</v>
      </c>
      <c r="AM905" s="1">
        <v>8.20620083842857E7</v>
      </c>
      <c r="AN905" s="1">
        <v>1.27390344914285E7</v>
      </c>
      <c r="AO905" s="1">
        <v>3748196.73142857</v>
      </c>
      <c r="AP905" s="1">
        <v>4136009.52</v>
      </c>
      <c r="AQ905" s="1">
        <v>5171697.54857142</v>
      </c>
      <c r="AR905" s="1">
        <v>6607288.58571428</v>
      </c>
      <c r="AS905" s="1">
        <v>7.31421141071428E7</v>
      </c>
      <c r="AT905" s="1">
        <v>1995736.38857142</v>
      </c>
      <c r="AU905" s="1">
        <v>1.20221488818571E8</v>
      </c>
      <c r="AV905" s="1">
        <v>8.44136032428571E7</v>
      </c>
      <c r="AW905" s="1">
        <v>1.39023898371428E7</v>
      </c>
      <c r="AX905" s="1">
        <v>2.19054957385714E7</v>
      </c>
      <c r="AY905" s="1">
        <v>9.49170361514285E7</v>
      </c>
      <c r="AZ905" s="1">
        <v>2.52107059457142E7</v>
      </c>
      <c r="BA905" s="1">
        <v>5991300.88714285</v>
      </c>
      <c r="BB905" s="1">
        <v>7911088.94857142</v>
      </c>
      <c r="BC905" s="1">
        <v>8313602.59857142</v>
      </c>
      <c r="BD905" s="1">
        <v>1.35918931371428E7</v>
      </c>
      <c r="BE905" s="1">
        <v>8.06121326657142E7</v>
      </c>
      <c r="BF905" s="1">
        <v>3707723.85428571</v>
      </c>
      <c r="BG905" s="1">
        <v>6.91059564485714E7</v>
      </c>
      <c r="BH905" s="1">
        <v>9.44326556671428E7</v>
      </c>
      <c r="BI905" s="1">
        <v>1393390.28571428</v>
      </c>
      <c r="BJ905" s="1">
        <v>1740865.57142857</v>
      </c>
      <c r="BK905" s="1">
        <v>0.45</v>
      </c>
      <c r="BL905" s="1">
        <v>0.069</v>
      </c>
      <c r="BM905" s="1">
        <v>19.4</v>
      </c>
      <c r="BN905" s="1">
        <v>19.8714285714285</v>
      </c>
      <c r="BO905" s="1">
        <v>0.0</v>
      </c>
      <c r="BP905" s="1">
        <v>0.0</v>
      </c>
      <c r="BQ905" s="1">
        <v>0.0</v>
      </c>
      <c r="BR905" s="1">
        <v>0.0</v>
      </c>
      <c r="BS905" s="1">
        <v>4.0</v>
      </c>
      <c r="BT905" s="1">
        <v>1.85714285714285</v>
      </c>
      <c r="BU905" s="1">
        <v>3.85714285714285</v>
      </c>
      <c r="BV905" s="1">
        <v>387464.571428571</v>
      </c>
      <c r="BW905" s="1">
        <v>2229548.9767</v>
      </c>
      <c r="BX905" s="1">
        <v>715224.0</v>
      </c>
      <c r="BY905" s="1">
        <v>22648.0</v>
      </c>
      <c r="BZ905" s="1">
        <v>2.0</v>
      </c>
      <c r="CA905" s="1">
        <v>1.0</v>
      </c>
      <c r="CB905" s="1">
        <v>0.0</v>
      </c>
      <c r="CC905" s="1">
        <v>0.0</v>
      </c>
      <c r="CD905" s="1">
        <v>0.0</v>
      </c>
      <c r="CE905" s="1">
        <v>0.0</v>
      </c>
      <c r="CF905" s="1">
        <v>25.5714285714285</v>
      </c>
      <c r="CG905" s="1">
        <v>0.0</v>
      </c>
      <c r="CH905" s="1">
        <v>4.42857142857142</v>
      </c>
      <c r="CI905" s="1">
        <v>0.0</v>
      </c>
      <c r="CJ905" s="1">
        <v>0.729247046363285</v>
      </c>
      <c r="CK905" s="1">
        <v>0.0284644068368569</v>
      </c>
      <c r="CL905" s="1">
        <v>158.057059174486</v>
      </c>
      <c r="CM905" s="1">
        <v>0.474195295694858</v>
      </c>
      <c r="CN905" s="1">
        <v>0.210666990310035</v>
      </c>
      <c r="CO905" s="1">
        <v>0.0857062796581985</v>
      </c>
      <c r="CP905" s="1">
        <v>0.445942233239925</v>
      </c>
      <c r="CQ905" s="1">
        <v>0.0633969350550324</v>
      </c>
      <c r="CR905" s="1">
        <v>0.0</v>
      </c>
      <c r="CS905" s="1">
        <v>0.0</v>
      </c>
    </row>
    <row r="906">
      <c r="A906" s="2">
        <v>45471.0</v>
      </c>
      <c r="B906" s="1">
        <v>5597958.54</v>
      </c>
      <c r="C906" s="1">
        <v>3088691.01</v>
      </c>
      <c r="D906" s="1">
        <v>2509267.53</v>
      </c>
      <c r="E906" s="1">
        <v>35756.0</v>
      </c>
      <c r="F906" s="1">
        <v>26309.0</v>
      </c>
      <c r="G906" s="1">
        <v>915920.0</v>
      </c>
      <c r="H906" s="1">
        <v>363047.0419</v>
      </c>
      <c r="I906" s="1">
        <v>88003.4285714285</v>
      </c>
      <c r="J906" s="1">
        <v>41905.1342857142</v>
      </c>
      <c r="K906" s="1">
        <v>171042.0</v>
      </c>
      <c r="L906" s="1">
        <v>159377.857142857</v>
      </c>
      <c r="M906" s="1">
        <v>4745.57142857142</v>
      </c>
      <c r="N906" s="1">
        <v>6918.57142857142</v>
      </c>
      <c r="O906" s="1">
        <v>152503.428571428</v>
      </c>
      <c r="P906" s="1">
        <v>18538.5714285714</v>
      </c>
      <c r="Q906" s="1">
        <v>3177.71428571428</v>
      </c>
      <c r="R906" s="1">
        <v>3740.85714285714</v>
      </c>
      <c r="S906" s="1">
        <v>147126.142857142</v>
      </c>
      <c r="T906" s="1">
        <v>12251.7142857142</v>
      </c>
      <c r="U906" s="1">
        <v>2199.57142857142</v>
      </c>
      <c r="V906" s="1">
        <v>2546.0</v>
      </c>
      <c r="W906" s="1">
        <v>231732.142857142</v>
      </c>
      <c r="X906" s="1">
        <v>219872.142857142</v>
      </c>
      <c r="Y906" s="1">
        <v>4914.42857142857</v>
      </c>
      <c r="Z906" s="1">
        <v>6945.57142857142</v>
      </c>
      <c r="AA906" s="1">
        <v>212451.0</v>
      </c>
      <c r="AB906" s="1">
        <v>19240.1428571428</v>
      </c>
      <c r="AC906" s="1">
        <v>2360.57142857142</v>
      </c>
      <c r="AD906" s="1">
        <v>2553.85714285714</v>
      </c>
      <c r="AE906" s="1">
        <v>3204.71428571428</v>
      </c>
      <c r="AF906" s="1">
        <v>3740.85714285714</v>
      </c>
      <c r="AG906" s="1">
        <v>206885.714285714</v>
      </c>
      <c r="AH906" s="1">
        <v>12945.4285714285</v>
      </c>
      <c r="AI906" s="1">
        <v>9.47383745385714E7</v>
      </c>
      <c r="AJ906" s="1">
        <v>7.50270330528571E7</v>
      </c>
      <c r="AK906" s="1">
        <v>7956669.06714285</v>
      </c>
      <c r="AL906" s="1">
        <v>1.175467242E7</v>
      </c>
      <c r="AM906" s="1">
        <v>8.19121918528571E7</v>
      </c>
      <c r="AN906" s="1">
        <v>1.27279128728571E7</v>
      </c>
      <c r="AO906" s="1">
        <v>3841332.73714285</v>
      </c>
      <c r="AP906" s="1">
        <v>4115336.32999999</v>
      </c>
      <c r="AQ906" s="1">
        <v>5133967.36857142</v>
      </c>
      <c r="AR906" s="1">
        <v>6620705.05285714</v>
      </c>
      <c r="AS906" s="1">
        <v>7.29368917514285E7</v>
      </c>
      <c r="AT906" s="1">
        <v>1991871.49</v>
      </c>
      <c r="AU906" s="1">
        <v>1.20028886367142E8</v>
      </c>
      <c r="AV906" s="1">
        <v>8.42245341157143E7</v>
      </c>
      <c r="AW906" s="1">
        <v>1.39527760557142E7</v>
      </c>
      <c r="AX906" s="1">
        <v>2.18515761942857E7</v>
      </c>
      <c r="AY906" s="1">
        <v>9.47644710442857E7</v>
      </c>
      <c r="AZ906" s="1">
        <v>2.51661455099999E7</v>
      </c>
      <c r="BA906" s="1">
        <v>6080655.76142857</v>
      </c>
      <c r="BB906" s="1">
        <v>7872120.29285714</v>
      </c>
      <c r="BC906" s="1">
        <v>8251023.99</v>
      </c>
      <c r="BD906" s="1">
        <v>1.36005522014285E7</v>
      </c>
      <c r="BE906" s="1">
        <v>8.04327912899999E7</v>
      </c>
      <c r="BF906" s="1">
        <v>3693473.01142857</v>
      </c>
      <c r="BG906" s="1">
        <v>6.98187670914285E7</v>
      </c>
      <c r="BH906" s="1">
        <v>9.51092789171428E7</v>
      </c>
      <c r="BI906" s="1">
        <v>1397403.28571428</v>
      </c>
      <c r="BJ906" s="1">
        <v>1735471.28571428</v>
      </c>
      <c r="BK906" s="1">
        <v>0.45</v>
      </c>
      <c r="BL906" s="1">
        <v>0.069</v>
      </c>
      <c r="BM906" s="1">
        <v>19.5714285714285</v>
      </c>
      <c r="BN906" s="1">
        <v>19.2</v>
      </c>
      <c r="BO906" s="1">
        <v>0.0</v>
      </c>
      <c r="BP906" s="1">
        <v>0.0</v>
      </c>
      <c r="BQ906" s="1">
        <v>0.0</v>
      </c>
      <c r="BR906" s="1">
        <v>0.0</v>
      </c>
      <c r="BS906" s="1">
        <v>3.0</v>
      </c>
      <c r="BT906" s="1">
        <v>2.42857142857142</v>
      </c>
      <c r="BU906" s="1">
        <v>4.85714285714285</v>
      </c>
      <c r="BV906" s="1">
        <v>386242.285714285</v>
      </c>
      <c r="BW906" s="1">
        <v>2146220.48809999</v>
      </c>
      <c r="BX906" s="1">
        <v>436746.0</v>
      </c>
      <c r="BY906" s="1">
        <v>11297.0</v>
      </c>
      <c r="BZ906" s="1">
        <v>1.0</v>
      </c>
      <c r="CA906" s="1">
        <v>1.0</v>
      </c>
      <c r="CB906" s="1">
        <v>1.0</v>
      </c>
      <c r="CC906" s="1">
        <v>0.0</v>
      </c>
      <c r="CD906" s="1">
        <v>0.0</v>
      </c>
      <c r="CE906" s="1">
        <v>0.0</v>
      </c>
      <c r="CF906" s="1">
        <v>25.7142857142857</v>
      </c>
      <c r="CG906" s="1">
        <v>0.0</v>
      </c>
      <c r="CH906" s="1">
        <v>4.28571428571428</v>
      </c>
      <c r="CI906" s="1">
        <v>0.0</v>
      </c>
      <c r="CJ906" s="1">
        <v>0.738102180781382</v>
      </c>
      <c r="CK906" s="1">
        <v>0.0287241243776749</v>
      </c>
      <c r="CL906" s="1">
        <v>156.559977066786</v>
      </c>
      <c r="CM906" s="1">
        <v>0.476176155474462</v>
      </c>
      <c r="CN906" s="1">
        <v>0.210703544738498</v>
      </c>
      <c r="CO906" s="1">
        <v>0.0883146863490321</v>
      </c>
      <c r="CP906" s="1">
        <v>0.448246894304437</v>
      </c>
      <c r="CQ906" s="1">
        <v>0.0648534710119521</v>
      </c>
      <c r="CR906" s="1">
        <v>0.0</v>
      </c>
      <c r="CS906" s="1">
        <v>0.0</v>
      </c>
    </row>
    <row r="907">
      <c r="A907" s="2">
        <v>45472.0</v>
      </c>
      <c r="B907" s="1">
        <v>5412642.12</v>
      </c>
      <c r="C907" s="1">
        <v>2975097.73</v>
      </c>
      <c r="D907" s="1">
        <v>2437544.39</v>
      </c>
      <c r="E907" s="1">
        <v>35092.0</v>
      </c>
      <c r="F907" s="1">
        <v>25861.0</v>
      </c>
      <c r="G907" s="1">
        <v>896237.0</v>
      </c>
      <c r="H907" s="1">
        <v>353352.7185</v>
      </c>
      <c r="I907" s="1">
        <v>85383.2857142857</v>
      </c>
      <c r="J907" s="1">
        <v>40678.8928571428</v>
      </c>
      <c r="K907" s="1">
        <v>172708.142857142</v>
      </c>
      <c r="L907" s="1">
        <v>161034.857142857</v>
      </c>
      <c r="M907" s="1">
        <v>4768.71428571428</v>
      </c>
      <c r="N907" s="1">
        <v>6904.57142857142</v>
      </c>
      <c r="O907" s="1">
        <v>154201.714285714</v>
      </c>
      <c r="P907" s="1">
        <v>18506.4285714285</v>
      </c>
      <c r="Q907" s="1">
        <v>3166.14285714285</v>
      </c>
      <c r="R907" s="1">
        <v>3738.42857142857</v>
      </c>
      <c r="S907" s="1">
        <v>148813.285714285</v>
      </c>
      <c r="T907" s="1">
        <v>12221.5714285714</v>
      </c>
      <c r="U907" s="1">
        <v>2222.28571428571</v>
      </c>
      <c r="V907" s="1">
        <v>2546.42857142857</v>
      </c>
      <c r="W907" s="1">
        <v>231221.428571428</v>
      </c>
      <c r="X907" s="1">
        <v>219357.714285714</v>
      </c>
      <c r="Y907" s="1">
        <v>4932.85714285714</v>
      </c>
      <c r="Z907" s="1">
        <v>6930.85714285714</v>
      </c>
      <c r="AA907" s="1">
        <v>211984.285714285</v>
      </c>
      <c r="AB907" s="1">
        <v>19196.1428571428</v>
      </c>
      <c r="AC907" s="1">
        <v>2379.14285714285</v>
      </c>
      <c r="AD907" s="1">
        <v>2553.71428571428</v>
      </c>
      <c r="AE907" s="1">
        <v>3192.42857142857</v>
      </c>
      <c r="AF907" s="1">
        <v>3738.42857142857</v>
      </c>
      <c r="AG907" s="1">
        <v>206412.714285714</v>
      </c>
      <c r="AH907" s="1">
        <v>12904.0</v>
      </c>
      <c r="AI907" s="1">
        <v>9.46112395771428E7</v>
      </c>
      <c r="AJ907" s="1">
        <v>7.48394500357142E7</v>
      </c>
      <c r="AK907" s="1">
        <v>8035773.22</v>
      </c>
      <c r="AL907" s="1">
        <v>1.17360163228571E7</v>
      </c>
      <c r="AM907" s="1">
        <v>8.17823204914285E7</v>
      </c>
      <c r="AN907" s="1">
        <v>1.27260611814285E7</v>
      </c>
      <c r="AO907" s="1">
        <v>3936941.64714285</v>
      </c>
      <c r="AP907" s="1">
        <v>4098831.57142857</v>
      </c>
      <c r="AQ907" s="1">
        <v>5099728.75857142</v>
      </c>
      <c r="AR907" s="1">
        <v>6636287.56571428</v>
      </c>
      <c r="AS907" s="1">
        <v>7.27456500885714E7</v>
      </c>
      <c r="AT907" s="1">
        <v>1990942.04571428</v>
      </c>
      <c r="AU907" s="1">
        <v>1.19881422817142E8</v>
      </c>
      <c r="AV907" s="1">
        <v>8.40576377271428E7</v>
      </c>
      <c r="AW907" s="1">
        <v>1.40160878328571E7</v>
      </c>
      <c r="AX907" s="1">
        <v>2.18076972571428E7</v>
      </c>
      <c r="AY907" s="1">
        <v>9.46384036957142E7</v>
      </c>
      <c r="AZ907" s="1">
        <v>2.51401612185714E7</v>
      </c>
      <c r="BA907" s="1">
        <v>6175008.35428571</v>
      </c>
      <c r="BB907" s="1">
        <v>7841079.47714285</v>
      </c>
      <c r="BC907" s="1">
        <v>8194082.92714285</v>
      </c>
      <c r="BD907" s="1">
        <v>1.36136143271428E7</v>
      </c>
      <c r="BE907" s="1">
        <v>8.02693124114285E7</v>
      </c>
      <c r="BF907" s="1">
        <v>3685467.41142857</v>
      </c>
      <c r="BG907" s="1">
        <v>7.05489058614285E7</v>
      </c>
      <c r="BH907" s="1">
        <v>9.58190891E7</v>
      </c>
      <c r="BI907" s="1">
        <v>1401714.57142857</v>
      </c>
      <c r="BJ907" s="1">
        <v>1730551.28571428</v>
      </c>
      <c r="BK907" s="1">
        <v>0.45</v>
      </c>
      <c r="BL907" s="1">
        <v>0.069</v>
      </c>
      <c r="BM907" s="1">
        <v>20.2</v>
      </c>
      <c r="BN907" s="1">
        <v>18.8142857142857</v>
      </c>
      <c r="BO907" s="1">
        <v>0.0</v>
      </c>
      <c r="BP907" s="1">
        <v>0.0</v>
      </c>
      <c r="BQ907" s="1">
        <v>0.0</v>
      </c>
      <c r="BR907" s="1">
        <v>0.0</v>
      </c>
      <c r="BS907" s="1">
        <v>2.0</v>
      </c>
      <c r="BT907" s="1">
        <v>3.14285714285714</v>
      </c>
      <c r="BU907" s="1">
        <v>5.71428571428571</v>
      </c>
      <c r="BV907" s="1">
        <v>385020.0</v>
      </c>
      <c r="BW907" s="1">
        <v>2084191.6715</v>
      </c>
      <c r="BX907" s="1">
        <v>436746.0</v>
      </c>
      <c r="BY907" s="1">
        <v>11297.0</v>
      </c>
      <c r="BZ907" s="1">
        <v>1.0</v>
      </c>
      <c r="CA907" s="1">
        <v>1.0</v>
      </c>
      <c r="CB907" s="1">
        <v>1.0</v>
      </c>
      <c r="CC907" s="1">
        <v>0.0</v>
      </c>
      <c r="CD907" s="1">
        <v>0.0</v>
      </c>
      <c r="CE907" s="1">
        <v>0.0</v>
      </c>
      <c r="CF907" s="1">
        <v>25.8571428571428</v>
      </c>
      <c r="CG907" s="1">
        <v>0.0</v>
      </c>
      <c r="CH907" s="1">
        <v>4.14285714285714</v>
      </c>
      <c r="CI907" s="1">
        <v>0.0</v>
      </c>
      <c r="CJ907" s="1">
        <v>0.74693830898026</v>
      </c>
      <c r="CK907" s="1">
        <v>0.0288550907851383</v>
      </c>
      <c r="CL907" s="1">
        <v>154.241482959079</v>
      </c>
      <c r="CM907" s="1">
        <v>0.476426885154839</v>
      </c>
      <c r="CN907" s="1">
        <v>0.210793154153208</v>
      </c>
      <c r="CO907" s="1">
        <v>0.0910015743140491</v>
      </c>
      <c r="CP907" s="1">
        <v>0.450342796726416</v>
      </c>
      <c r="CQ907" s="1">
        <v>0.0652828527484466</v>
      </c>
      <c r="CR907" s="1">
        <v>0.0</v>
      </c>
      <c r="CS907" s="1">
        <v>0.0</v>
      </c>
    </row>
    <row r="908">
      <c r="A908" s="2">
        <v>45473.0</v>
      </c>
      <c r="B908" s="1">
        <v>5414199.22999999</v>
      </c>
      <c r="C908" s="1">
        <v>2971645.54</v>
      </c>
      <c r="D908" s="1">
        <v>2442553.69</v>
      </c>
      <c r="E908" s="1">
        <v>35156.0</v>
      </c>
      <c r="F908" s="1">
        <v>26107.0</v>
      </c>
      <c r="G908" s="1">
        <v>892642.0</v>
      </c>
      <c r="H908" s="1">
        <v>358955.4519</v>
      </c>
      <c r="I908" s="1">
        <v>86197.1428571428</v>
      </c>
      <c r="J908" s="1">
        <v>41410.5242857142</v>
      </c>
      <c r="K908" s="1">
        <v>174329.857142857</v>
      </c>
      <c r="L908" s="1">
        <v>162647.285714285</v>
      </c>
      <c r="M908" s="1">
        <v>4789.57142857142</v>
      </c>
      <c r="N908" s="1">
        <v>6893.0</v>
      </c>
      <c r="O908" s="1">
        <v>155847.0</v>
      </c>
      <c r="P908" s="1">
        <v>18482.8571428571</v>
      </c>
      <c r="Q908" s="1">
        <v>3156.42857142857</v>
      </c>
      <c r="R908" s="1">
        <v>3736.57142857142</v>
      </c>
      <c r="S908" s="1">
        <v>150447.714285714</v>
      </c>
      <c r="T908" s="1">
        <v>12199.5714285714</v>
      </c>
      <c r="U908" s="1">
        <v>2242.85714285714</v>
      </c>
      <c r="V908" s="1">
        <v>2546.71428571428</v>
      </c>
      <c r="W908" s="1">
        <v>230676.571428571</v>
      </c>
      <c r="X908" s="1">
        <v>218809.428571428</v>
      </c>
      <c r="Y908" s="1">
        <v>4948.57142857142</v>
      </c>
      <c r="Z908" s="1">
        <v>6918.57142857142</v>
      </c>
      <c r="AA908" s="1">
        <v>211474.714285714</v>
      </c>
      <c r="AB908" s="1">
        <v>19160.8571428571</v>
      </c>
      <c r="AC908" s="1">
        <v>2395.14285714285</v>
      </c>
      <c r="AD908" s="1">
        <v>2553.42857142857</v>
      </c>
      <c r="AE908" s="1">
        <v>3182.0</v>
      </c>
      <c r="AF908" s="1">
        <v>3736.57142857142</v>
      </c>
      <c r="AG908" s="1">
        <v>205897.571428571</v>
      </c>
      <c r="AH908" s="1">
        <v>12870.8571428571</v>
      </c>
      <c r="AI908" s="1">
        <v>9.44967585142857E7</v>
      </c>
      <c r="AJ908" s="1">
        <v>7.46529620485714E7</v>
      </c>
      <c r="AK908" s="1">
        <v>8119678.15428571</v>
      </c>
      <c r="AL908" s="1">
        <v>1.17241183114285E7</v>
      </c>
      <c r="AM908" s="1">
        <v>8.16587255757142E7</v>
      </c>
      <c r="AN908" s="1">
        <v>1.27306290857142E7</v>
      </c>
      <c r="AO908" s="1">
        <v>4034645.50285714</v>
      </c>
      <c r="AP908" s="1">
        <v>4085032.64999999</v>
      </c>
      <c r="AQ908" s="1">
        <v>5069496.49428571</v>
      </c>
      <c r="AR908" s="1">
        <v>6654621.81857142</v>
      </c>
      <c r="AS908" s="1">
        <v>7.25545835814285E7</v>
      </c>
      <c r="AT908" s="1">
        <v>1990974.61999999</v>
      </c>
      <c r="AU908" s="1">
        <v>1.19760306635714E8</v>
      </c>
      <c r="AV908" s="1">
        <v>8.38937654528571E7</v>
      </c>
      <c r="AW908" s="1">
        <v>1.40899571842857E7</v>
      </c>
      <c r="AX908" s="1">
        <v>2.17765839971428E7</v>
      </c>
      <c r="AY908" s="1">
        <v>9.45253042642857E7</v>
      </c>
      <c r="AZ908" s="1">
        <v>2.51275985214285E7</v>
      </c>
      <c r="BA908" s="1">
        <v>6274519.83714285</v>
      </c>
      <c r="BB908" s="1">
        <v>7815437.34571428</v>
      </c>
      <c r="BC908" s="1">
        <v>8144059.60857143</v>
      </c>
      <c r="BD908" s="1">
        <v>1.36325243871428E7</v>
      </c>
      <c r="BE908" s="1">
        <v>8.01067248171428E7</v>
      </c>
      <c r="BF908" s="1">
        <v>3679636.78428571</v>
      </c>
      <c r="BG908" s="1">
        <v>7.12807670928571E7</v>
      </c>
      <c r="BH908" s="1">
        <v>9.65443152128571E7</v>
      </c>
      <c r="BI908" s="1">
        <v>1406111.0</v>
      </c>
      <c r="BJ908" s="1">
        <v>1725885.57142857</v>
      </c>
      <c r="BK908" s="1">
        <v>0.45</v>
      </c>
      <c r="BL908" s="1">
        <v>0.0688571428571428</v>
      </c>
      <c r="BM908" s="1">
        <v>20.4285714285714</v>
      </c>
      <c r="BN908" s="1">
        <v>18.8</v>
      </c>
      <c r="BO908" s="1">
        <v>0.0</v>
      </c>
      <c r="BP908" s="1">
        <v>0.0</v>
      </c>
      <c r="BQ908" s="1">
        <v>0.0</v>
      </c>
      <c r="BR908" s="1">
        <v>0.0</v>
      </c>
      <c r="BS908" s="1">
        <v>1.0</v>
      </c>
      <c r="BT908" s="1">
        <v>4.0</v>
      </c>
      <c r="BU908" s="1">
        <v>6.42857142857142</v>
      </c>
      <c r="BV908" s="1">
        <v>388594.285714285</v>
      </c>
      <c r="BW908" s="1">
        <v>2083598.2381</v>
      </c>
      <c r="BX908" s="1">
        <v>103631.0</v>
      </c>
      <c r="BY908" s="1">
        <v>2884.0</v>
      </c>
      <c r="BZ908" s="1">
        <v>0.0</v>
      </c>
      <c r="CA908" s="1">
        <v>1.0</v>
      </c>
      <c r="CB908" s="1">
        <v>1.0</v>
      </c>
      <c r="CC908" s="1">
        <v>0.0</v>
      </c>
      <c r="CD908" s="1">
        <v>0.0</v>
      </c>
      <c r="CE908" s="1">
        <v>0.0</v>
      </c>
      <c r="CF908" s="1">
        <v>26.0</v>
      </c>
      <c r="CG908" s="1">
        <v>0.0</v>
      </c>
      <c r="CH908" s="1">
        <v>4.0</v>
      </c>
      <c r="CI908" s="1">
        <v>0.0</v>
      </c>
      <c r="CJ908" s="1">
        <v>0.755732825675528</v>
      </c>
      <c r="CK908" s="1">
        <v>0.029246887329971</v>
      </c>
      <c r="CL908" s="1">
        <v>154.004984355444</v>
      </c>
      <c r="CM908" s="1">
        <v>0.480416437402631</v>
      </c>
      <c r="CN908" s="1">
        <v>0.210950930497155</v>
      </c>
      <c r="CO908" s="1">
        <v>0.093770802261308</v>
      </c>
      <c r="CP908" s="1">
        <v>0.45113849458399</v>
      </c>
      <c r="CQ908" s="1">
        <v>0.0662988997359079</v>
      </c>
      <c r="CR908" s="1">
        <v>0.0</v>
      </c>
      <c r="CS908" s="1">
        <v>0.0</v>
      </c>
    </row>
    <row r="909">
      <c r="A909" s="2">
        <v>45474.0</v>
      </c>
      <c r="B909" s="1">
        <v>5433660.54</v>
      </c>
      <c r="C909" s="1">
        <v>2976902.38</v>
      </c>
      <c r="D909" s="1">
        <v>2456758.16</v>
      </c>
      <c r="E909" s="1">
        <v>35162.0</v>
      </c>
      <c r="F909" s="1">
        <v>26213.0</v>
      </c>
      <c r="G909" s="1">
        <v>907739.0</v>
      </c>
      <c r="H909" s="1">
        <v>365452.719799999</v>
      </c>
      <c r="I909" s="1">
        <v>87169.1428571428</v>
      </c>
      <c r="J909" s="1">
        <v>42204.9857142857</v>
      </c>
      <c r="K909" s="1">
        <v>175837.285714285</v>
      </c>
      <c r="L909" s="1">
        <v>164137.571428571</v>
      </c>
      <c r="M909" s="1">
        <v>4818.85714285714</v>
      </c>
      <c r="N909" s="1">
        <v>6880.85714285714</v>
      </c>
      <c r="O909" s="1">
        <v>157379.714285714</v>
      </c>
      <c r="P909" s="1">
        <v>18457.5714285714</v>
      </c>
      <c r="Q909" s="1">
        <v>3144.14285714285</v>
      </c>
      <c r="R909" s="1">
        <v>3736.71428571428</v>
      </c>
      <c r="S909" s="1">
        <v>151966.142857142</v>
      </c>
      <c r="T909" s="1">
        <v>12171.4285714285</v>
      </c>
      <c r="U909" s="1">
        <v>2269.42857142857</v>
      </c>
      <c r="V909" s="1">
        <v>2549.42857142857</v>
      </c>
      <c r="W909" s="1">
        <v>229991.714285714</v>
      </c>
      <c r="X909" s="1">
        <v>218120.857142857</v>
      </c>
      <c r="Y909" s="1">
        <v>4962.85714285714</v>
      </c>
      <c r="Z909" s="1">
        <v>6908.0</v>
      </c>
      <c r="AA909" s="1">
        <v>210820.714285714</v>
      </c>
      <c r="AB909" s="1">
        <v>19130.0</v>
      </c>
      <c r="AC909" s="1">
        <v>2407.28571428571</v>
      </c>
      <c r="AD909" s="1">
        <v>2555.57142857142</v>
      </c>
      <c r="AE909" s="1">
        <v>3171.28571428571</v>
      </c>
      <c r="AF909" s="1">
        <v>3736.71428571428</v>
      </c>
      <c r="AG909" s="1">
        <v>205242.142857142</v>
      </c>
      <c r="AH909" s="1">
        <v>12837.7142857142</v>
      </c>
      <c r="AI909" s="1">
        <v>9.43871305271428E7</v>
      </c>
      <c r="AJ909" s="1">
        <v>7.44753738371428E7</v>
      </c>
      <c r="AK909" s="1">
        <v>8172080.06285714</v>
      </c>
      <c r="AL909" s="1">
        <v>1.17396766271428E7</v>
      </c>
      <c r="AM909" s="1">
        <v>8.15361109142857E7</v>
      </c>
      <c r="AN909" s="1">
        <v>1.27405883828571E7</v>
      </c>
      <c r="AO909" s="1">
        <v>4099860.67999999</v>
      </c>
      <c r="AP909" s="1">
        <v>4072219.38285714</v>
      </c>
      <c r="AQ909" s="1">
        <v>5073043.13857142</v>
      </c>
      <c r="AR909" s="1">
        <v>6666633.49</v>
      </c>
      <c r="AS909" s="1">
        <v>7.23632071E7</v>
      </c>
      <c r="AT909" s="1">
        <v>2001735.51285714</v>
      </c>
      <c r="AU909" s="1">
        <v>1.19672514655714E8</v>
      </c>
      <c r="AV909" s="1">
        <v>8.37400467671428E7</v>
      </c>
      <c r="AW909" s="1">
        <v>1.41423240442857E7</v>
      </c>
      <c r="AX909" s="1">
        <v>2.179014384E7</v>
      </c>
      <c r="AY909" s="1">
        <v>9.44241061457142E7</v>
      </c>
      <c r="AZ909" s="1">
        <v>2.51379772828571E7</v>
      </c>
      <c r="BA909" s="1">
        <v>6349349.88</v>
      </c>
      <c r="BB909" s="1">
        <v>7792974.16428571</v>
      </c>
      <c r="BC909" s="1">
        <v>8129308.52857142</v>
      </c>
      <c r="BD909" s="1">
        <v>1.36608353114285E7</v>
      </c>
      <c r="BE909" s="1">
        <v>7.99454477357143E7</v>
      </c>
      <c r="BF909" s="1">
        <v>3684167.80285714</v>
      </c>
      <c r="BG909" s="1">
        <v>7.20283964685714E7</v>
      </c>
      <c r="BH909" s="1">
        <v>9.73137805957142E7</v>
      </c>
      <c r="BI909" s="1">
        <v>1411353.71428571</v>
      </c>
      <c r="BJ909" s="1">
        <v>1721904.14285714</v>
      </c>
      <c r="BK909" s="1">
        <v>0.448571428571428</v>
      </c>
      <c r="BL909" s="1">
        <v>0.0687142857142857</v>
      </c>
      <c r="BM909" s="1">
        <v>20.0714285714285</v>
      </c>
      <c r="BN909" s="1">
        <v>18.5857142857142</v>
      </c>
      <c r="BO909" s="1">
        <v>0.0</v>
      </c>
      <c r="BP909" s="1">
        <v>0.0</v>
      </c>
      <c r="BQ909" s="1">
        <v>0.0</v>
      </c>
      <c r="BR909" s="1">
        <v>0.0</v>
      </c>
      <c r="BS909" s="1">
        <v>0.0</v>
      </c>
      <c r="BT909" s="1">
        <v>5.0</v>
      </c>
      <c r="BU909" s="1">
        <v>7.0</v>
      </c>
      <c r="BV909" s="1">
        <v>392168.571428571</v>
      </c>
      <c r="BW909" s="1">
        <v>2091305.44019999</v>
      </c>
      <c r="BX909" s="1">
        <v>103631.0</v>
      </c>
      <c r="BY909" s="1">
        <v>2884.0</v>
      </c>
      <c r="BZ909" s="1">
        <v>0.0</v>
      </c>
      <c r="CA909" s="1">
        <v>1.0</v>
      </c>
      <c r="CB909" s="1">
        <v>1.0</v>
      </c>
      <c r="CC909" s="1">
        <v>0.0</v>
      </c>
      <c r="CD909" s="1">
        <v>0.0</v>
      </c>
      <c r="CE909" s="1">
        <v>0.0</v>
      </c>
      <c r="CF909" s="1">
        <v>26.1428571428571</v>
      </c>
      <c r="CG909" s="1">
        <v>0.142857142857142</v>
      </c>
      <c r="CH909" s="1">
        <v>3.85714285714285</v>
      </c>
      <c r="CI909" s="1">
        <v>0.0</v>
      </c>
      <c r="CJ909" s="1">
        <v>0.764537480232207</v>
      </c>
      <c r="CK909" s="1">
        <v>0.0288772433485836</v>
      </c>
      <c r="CL909" s="1">
        <v>154.532180763324</v>
      </c>
      <c r="CM909" s="1">
        <v>0.484173462431004</v>
      </c>
      <c r="CN909" s="1">
        <v>0.211288149173725</v>
      </c>
      <c r="CO909" s="1">
        <v>0.0969693277101942</v>
      </c>
      <c r="CP909" s="1">
        <v>0.452136849903398</v>
      </c>
      <c r="CQ909" s="1">
        <v>0.0672571864049497</v>
      </c>
      <c r="CR909" s="1">
        <v>0.0</v>
      </c>
      <c r="CS909" s="1">
        <v>0.0</v>
      </c>
    </row>
    <row r="910">
      <c r="A910" s="2">
        <v>45475.0</v>
      </c>
      <c r="B910" s="1">
        <v>5447170.52</v>
      </c>
      <c r="C910" s="1">
        <v>2994064.88</v>
      </c>
      <c r="D910" s="1">
        <v>2453105.64</v>
      </c>
      <c r="E910" s="1">
        <v>35174.0</v>
      </c>
      <c r="F910" s="1">
        <v>26226.0</v>
      </c>
      <c r="G910" s="1">
        <v>941975.0</v>
      </c>
      <c r="H910" s="1">
        <v>368447.2959</v>
      </c>
      <c r="I910" s="1">
        <v>88396.8571428571</v>
      </c>
      <c r="J910" s="1">
        <v>42490.6599999999</v>
      </c>
      <c r="K910" s="1">
        <v>178347.571428571</v>
      </c>
      <c r="L910" s="1">
        <v>166643.285714285</v>
      </c>
      <c r="M910" s="1">
        <v>4843.57142857142</v>
      </c>
      <c r="N910" s="1">
        <v>6860.71428571428</v>
      </c>
      <c r="O910" s="1">
        <v>159910.571428571</v>
      </c>
      <c r="P910" s="1">
        <v>18437.0</v>
      </c>
      <c r="Q910" s="1">
        <v>3124.71428571428</v>
      </c>
      <c r="R910" s="1">
        <v>3736.0</v>
      </c>
      <c r="S910" s="1">
        <v>154491.571428571</v>
      </c>
      <c r="T910" s="1">
        <v>12151.7142857142</v>
      </c>
      <c r="U910" s="1">
        <v>2294.28571428571</v>
      </c>
      <c r="V910" s="1">
        <v>2549.28571428571</v>
      </c>
      <c r="W910" s="1">
        <v>229439.714285714</v>
      </c>
      <c r="X910" s="1">
        <v>217575.0</v>
      </c>
      <c r="Y910" s="1">
        <v>4974.85714285714</v>
      </c>
      <c r="Z910" s="1">
        <v>6889.85714285714</v>
      </c>
      <c r="AA910" s="1">
        <v>210294.142857142</v>
      </c>
      <c r="AB910" s="1">
        <v>19104.5714285714</v>
      </c>
      <c r="AC910" s="1">
        <v>2421.57142857142</v>
      </c>
      <c r="AD910" s="1">
        <v>2553.28571428571</v>
      </c>
      <c r="AE910" s="1">
        <v>3153.85714285714</v>
      </c>
      <c r="AF910" s="1">
        <v>3736.0</v>
      </c>
      <c r="AG910" s="1">
        <v>204718.714285714</v>
      </c>
      <c r="AH910" s="1">
        <v>12815.2857142857</v>
      </c>
      <c r="AI910" s="1">
        <v>9.42310036942857E7</v>
      </c>
      <c r="AJ910" s="1">
        <v>7.41798310985714E7</v>
      </c>
      <c r="AK910" s="1">
        <v>8237512.08285714</v>
      </c>
      <c r="AL910" s="1">
        <v>1.18136605142857E7</v>
      </c>
      <c r="AM910" s="1">
        <v>8.13756365585714E7</v>
      </c>
      <c r="AN910" s="1">
        <v>1.27420980499999E7</v>
      </c>
      <c r="AO910" s="1">
        <v>4187785.17142857</v>
      </c>
      <c r="AP910" s="1">
        <v>4049726.91</v>
      </c>
      <c r="AQ910" s="1">
        <v>5133874.84571428</v>
      </c>
      <c r="AR910" s="1">
        <v>6679785.66857142</v>
      </c>
      <c r="AS910" s="1">
        <v>7.20539765442857E7</v>
      </c>
      <c r="AT910" s="1">
        <v>2012585.47285714</v>
      </c>
      <c r="AU910" s="1">
        <v>1.19740499747142E8</v>
      </c>
      <c r="AV910" s="1">
        <v>8.36440699314285E7</v>
      </c>
      <c r="AW910" s="1">
        <v>1.42239844457142E7</v>
      </c>
      <c r="AX910" s="1">
        <v>2.18724453642857E7</v>
      </c>
      <c r="AY910" s="1">
        <v>9.44861537657142E7</v>
      </c>
      <c r="AZ910" s="1">
        <v>2.51410768971428E7</v>
      </c>
      <c r="BA910" s="1">
        <v>6462298.2</v>
      </c>
      <c r="BB910" s="1">
        <v>7761686.24571428</v>
      </c>
      <c r="BC910" s="1">
        <v>8181318.45714285</v>
      </c>
      <c r="BD910" s="1">
        <v>1.36911269085714E7</v>
      </c>
      <c r="BE910" s="1">
        <v>7.98425371085714E7</v>
      </c>
      <c r="BF910" s="1">
        <v>3688263.73714285</v>
      </c>
      <c r="BG910" s="1">
        <v>7.28878005285714E7</v>
      </c>
      <c r="BH910" s="1">
        <v>9.83972965771428E7</v>
      </c>
      <c r="BI910" s="1">
        <v>1422857.0</v>
      </c>
      <c r="BJ910" s="1">
        <v>1719710.28571428</v>
      </c>
      <c r="BK910" s="1">
        <v>0.447142857142857</v>
      </c>
      <c r="BL910" s="1">
        <v>0.0685714285714285</v>
      </c>
      <c r="BM910" s="1">
        <v>19.3</v>
      </c>
      <c r="BN910" s="1">
        <v>18.0857142857142</v>
      </c>
      <c r="BO910" s="1">
        <v>0.0</v>
      </c>
      <c r="BP910" s="1">
        <v>0.0</v>
      </c>
      <c r="BQ910" s="1">
        <v>0.0</v>
      </c>
      <c r="BR910" s="1">
        <v>0.0</v>
      </c>
      <c r="BS910" s="1">
        <v>0.0</v>
      </c>
      <c r="BT910" s="1">
        <v>6.0</v>
      </c>
      <c r="BU910" s="1">
        <v>6.0</v>
      </c>
      <c r="BV910" s="1">
        <v>395742.857142857</v>
      </c>
      <c r="BW910" s="1">
        <v>2084658.34409999</v>
      </c>
      <c r="BX910" s="1">
        <v>231301.0</v>
      </c>
      <c r="BY910" s="1">
        <v>7563.0</v>
      </c>
      <c r="BZ910" s="1">
        <v>0.0</v>
      </c>
      <c r="CA910" s="1">
        <v>1.0</v>
      </c>
      <c r="CB910" s="1">
        <v>1.0</v>
      </c>
      <c r="CC910" s="1">
        <v>0.0</v>
      </c>
      <c r="CD910" s="1">
        <v>0.0</v>
      </c>
      <c r="CE910" s="1">
        <v>0.0</v>
      </c>
      <c r="CF910" s="1">
        <v>26.2857142857142</v>
      </c>
      <c r="CG910" s="1">
        <v>0.285714285714285</v>
      </c>
      <c r="CH910" s="1">
        <v>3.71428571428571</v>
      </c>
      <c r="CI910" s="1">
        <v>0.0</v>
      </c>
      <c r="CJ910" s="1">
        <v>0.77731778904885</v>
      </c>
      <c r="CK910" s="1">
        <v>0.0278415032246078</v>
      </c>
      <c r="CL910" s="1">
        <v>154.86355034969</v>
      </c>
      <c r="CM910" s="1">
        <v>0.480680664147723</v>
      </c>
      <c r="CN910" s="1">
        <v>0.213039832861277</v>
      </c>
      <c r="CO910" s="1">
        <v>0.104705920460815</v>
      </c>
      <c r="CP910" s="1">
        <v>0.450344932473309</v>
      </c>
      <c r="CQ910" s="1">
        <v>0.0676401251892514</v>
      </c>
      <c r="CR910" s="1">
        <v>0.0</v>
      </c>
      <c r="CS910" s="1">
        <v>0.0</v>
      </c>
    </row>
    <row r="911">
      <c r="A911" s="2">
        <v>45476.0</v>
      </c>
      <c r="B911" s="1">
        <v>5569999.5</v>
      </c>
      <c r="C911" s="1">
        <v>3074900.72</v>
      </c>
      <c r="D911" s="1">
        <v>2495098.78</v>
      </c>
      <c r="E911" s="1">
        <v>35724.0</v>
      </c>
      <c r="F911" s="1">
        <v>26571.0</v>
      </c>
      <c r="G911" s="1">
        <v>970138.0</v>
      </c>
      <c r="H911" s="1">
        <v>377541.7134</v>
      </c>
      <c r="I911" s="1">
        <v>90858.1428571428</v>
      </c>
      <c r="J911" s="1">
        <v>43617.1914285714</v>
      </c>
      <c r="K911" s="1">
        <v>180107.857142857</v>
      </c>
      <c r="L911" s="1">
        <v>168377.142857142</v>
      </c>
      <c r="M911" s="1">
        <v>4868.0</v>
      </c>
      <c r="N911" s="1">
        <v>6862.71428571428</v>
      </c>
      <c r="O911" s="1">
        <v>161686.571428571</v>
      </c>
      <c r="P911" s="1">
        <v>18421.2857142857</v>
      </c>
      <c r="Q911" s="1">
        <v>3127.42857142857</v>
      </c>
      <c r="R911" s="1">
        <v>3735.28571428571</v>
      </c>
      <c r="S911" s="1">
        <v>156239.0</v>
      </c>
      <c r="T911" s="1">
        <v>12138.1428571428</v>
      </c>
      <c r="U911" s="1">
        <v>2320.14285714285</v>
      </c>
      <c r="V911" s="1">
        <v>2547.85714285714</v>
      </c>
      <c r="W911" s="1">
        <v>229209.142857142</v>
      </c>
      <c r="X911" s="1">
        <v>217331.0</v>
      </c>
      <c r="Y911" s="1">
        <v>4984.0</v>
      </c>
      <c r="Z911" s="1">
        <v>6894.14285714285</v>
      </c>
      <c r="AA911" s="1">
        <v>209982.714285714</v>
      </c>
      <c r="AB911" s="1">
        <v>19185.5714285714</v>
      </c>
      <c r="AC911" s="1">
        <v>2434.14285714285</v>
      </c>
      <c r="AD911" s="1">
        <v>2549.85714285714</v>
      </c>
      <c r="AE911" s="1">
        <v>3158.85714285714</v>
      </c>
      <c r="AF911" s="1">
        <v>3735.28571428571</v>
      </c>
      <c r="AG911" s="1">
        <v>204389.714285714</v>
      </c>
      <c r="AH911" s="1">
        <v>12900.4285714285</v>
      </c>
      <c r="AI911" s="1">
        <v>9.41937184557142E7</v>
      </c>
      <c r="AJ911" s="1">
        <v>7.396432371E7</v>
      </c>
      <c r="AK911" s="1">
        <v>8290775.97714285</v>
      </c>
      <c r="AL911" s="1">
        <v>1.19386187714285E7</v>
      </c>
      <c r="AM911" s="1">
        <v>8.13090555714285E7</v>
      </c>
      <c r="AN911" s="1">
        <v>1.27715615571428E7</v>
      </c>
      <c r="AO911" s="1">
        <v>4266671.03142857</v>
      </c>
      <c r="AP911" s="1">
        <v>4024104.94428571</v>
      </c>
      <c r="AQ911" s="1">
        <v>5237429.96571428</v>
      </c>
      <c r="AR911" s="1">
        <v>6701188.80571428</v>
      </c>
      <c r="AS911" s="1">
        <v>7.18049545771428E7</v>
      </c>
      <c r="AT911" s="1">
        <v>2046267.80714285</v>
      </c>
      <c r="AU911" s="1">
        <v>1.19914505062857E8</v>
      </c>
      <c r="AV911" s="1">
        <v>8.35969687528571E7</v>
      </c>
      <c r="AW911" s="1">
        <v>1.42930467085714E7</v>
      </c>
      <c r="AX911" s="1">
        <v>2.20244895957142E7</v>
      </c>
      <c r="AY911" s="1">
        <v>9.46268797085714E7</v>
      </c>
      <c r="AZ911" s="1">
        <v>2.51745240271428E7</v>
      </c>
      <c r="BA911" s="1">
        <v>6566382.84571428</v>
      </c>
      <c r="BB911" s="1">
        <v>7726663.86285714</v>
      </c>
      <c r="BC911" s="1">
        <v>8292206.87142857</v>
      </c>
      <c r="BD911" s="1">
        <v>1.37322827242857E7</v>
      </c>
      <c r="BE911" s="1">
        <v>7.976828999E7</v>
      </c>
      <c r="BF911" s="1">
        <v>3715577.43285714</v>
      </c>
      <c r="BG911" s="1">
        <v>7.33047961371428E7</v>
      </c>
      <c r="BH911" s="1">
        <v>9.90255827385714E7</v>
      </c>
      <c r="BI911" s="1">
        <v>1433877.0</v>
      </c>
      <c r="BJ911" s="1">
        <v>1720572.28571428</v>
      </c>
      <c r="BK911" s="1">
        <v>0.445714285714285</v>
      </c>
      <c r="BL911" s="1">
        <v>0.0684285714285714</v>
      </c>
      <c r="BM911" s="1">
        <v>18.1857142857142</v>
      </c>
      <c r="BN911" s="1">
        <v>17.5</v>
      </c>
      <c r="BO911" s="1">
        <v>0.0</v>
      </c>
      <c r="BP911" s="1">
        <v>0.0</v>
      </c>
      <c r="BQ911" s="1">
        <v>0.0</v>
      </c>
      <c r="BR911" s="1">
        <v>0.0</v>
      </c>
      <c r="BS911" s="1">
        <v>0.0</v>
      </c>
      <c r="BT911" s="1">
        <v>7.0</v>
      </c>
      <c r="BU911" s="1">
        <v>5.0</v>
      </c>
      <c r="BV911" s="1">
        <v>399317.142857142</v>
      </c>
      <c r="BW911" s="1">
        <v>2117557.0666</v>
      </c>
      <c r="BX911" s="1">
        <v>231301.0</v>
      </c>
      <c r="BY911" s="1">
        <v>7563.0</v>
      </c>
      <c r="BZ911" s="1">
        <v>0.0</v>
      </c>
      <c r="CA911" s="1">
        <v>1.0</v>
      </c>
      <c r="CB911" s="1">
        <v>1.0</v>
      </c>
      <c r="CC911" s="1">
        <v>0.0</v>
      </c>
      <c r="CD911" s="1">
        <v>0.0</v>
      </c>
      <c r="CE911" s="1">
        <v>0.0</v>
      </c>
      <c r="CF911" s="1">
        <v>26.4285714285714</v>
      </c>
      <c r="CG911" s="1">
        <v>0.428571428571428</v>
      </c>
      <c r="CH911" s="1">
        <v>3.57142857142857</v>
      </c>
      <c r="CI911" s="1">
        <v>0.0</v>
      </c>
      <c r="CJ911" s="1">
        <v>0.785779550055345</v>
      </c>
      <c r="CK911" s="1">
        <v>0.0273888869418577</v>
      </c>
      <c r="CL911" s="1">
        <v>155.917576419214</v>
      </c>
      <c r="CM911" s="1">
        <v>0.480058144014138</v>
      </c>
      <c r="CN911" s="1">
        <v>0.214492705395902</v>
      </c>
      <c r="CO911" s="1">
        <v>0.111727927166809</v>
      </c>
      <c r="CP911" s="1">
        <v>0.447953142545165</v>
      </c>
      <c r="CQ911" s="1">
        <v>0.0677812831760577</v>
      </c>
      <c r="CR911" s="1">
        <v>0.0</v>
      </c>
      <c r="CS911" s="1">
        <v>0.0</v>
      </c>
    </row>
    <row r="912">
      <c r="A912" s="2">
        <v>45477.0</v>
      </c>
      <c r="B912" s="1">
        <v>5780799.76</v>
      </c>
      <c r="C912" s="1">
        <v>3217521.75</v>
      </c>
      <c r="D912" s="1">
        <v>2563278.01</v>
      </c>
      <c r="E912" s="1">
        <v>36788.0</v>
      </c>
      <c r="F912" s="1">
        <v>27344.0</v>
      </c>
      <c r="G912" s="1">
        <v>998169.0</v>
      </c>
      <c r="H912" s="1">
        <v>389480.7072</v>
      </c>
      <c r="I912" s="1">
        <v>93500.0</v>
      </c>
      <c r="J912" s="1">
        <v>44991.2114285714</v>
      </c>
      <c r="K912" s="1">
        <v>181622.857142857</v>
      </c>
      <c r="L912" s="1">
        <v>169902.142857142</v>
      </c>
      <c r="M912" s="1">
        <v>4880.85714285714</v>
      </c>
      <c r="N912" s="1">
        <v>6839.85714285714</v>
      </c>
      <c r="O912" s="1">
        <v>163290.428571428</v>
      </c>
      <c r="P912" s="1">
        <v>18332.4285714285</v>
      </c>
      <c r="Q912" s="1">
        <v>3113.42857142857</v>
      </c>
      <c r="R912" s="1">
        <v>3726.42857142857</v>
      </c>
      <c r="S912" s="1">
        <v>157827.857142857</v>
      </c>
      <c r="T912" s="1">
        <v>12074.2857142857</v>
      </c>
      <c r="U912" s="1">
        <v>2349.14285714285</v>
      </c>
      <c r="V912" s="1">
        <v>2531.71428571428</v>
      </c>
      <c r="W912" s="1">
        <v>228809.142857142</v>
      </c>
      <c r="X912" s="1">
        <v>216963.714285714</v>
      </c>
      <c r="Y912" s="1">
        <v>4972.0</v>
      </c>
      <c r="Z912" s="1">
        <v>6873.42857142857</v>
      </c>
      <c r="AA912" s="1">
        <v>209555.857142857</v>
      </c>
      <c r="AB912" s="1">
        <v>19212.5714285714</v>
      </c>
      <c r="AC912" s="1">
        <v>2440.28571428571</v>
      </c>
      <c r="AD912" s="1">
        <v>2531.71428571428</v>
      </c>
      <c r="AE912" s="1">
        <v>3147.0</v>
      </c>
      <c r="AF912" s="1">
        <v>3726.42857142857</v>
      </c>
      <c r="AG912" s="1">
        <v>203968.571428571</v>
      </c>
      <c r="AH912" s="1">
        <v>12954.4285714285</v>
      </c>
      <c r="AI912" s="1">
        <v>9.41415439042857E7</v>
      </c>
      <c r="AJ912" s="1">
        <v>7.37221580114285E7</v>
      </c>
      <c r="AK912" s="1">
        <v>8380025.40571428</v>
      </c>
      <c r="AL912" s="1">
        <v>1.20393604885714E7</v>
      </c>
      <c r="AM912" s="1">
        <v>8.12666854257142E7</v>
      </c>
      <c r="AN912" s="1">
        <v>1.276179205E7</v>
      </c>
      <c r="AO912" s="1">
        <v>4382914.84714285</v>
      </c>
      <c r="AP912" s="1">
        <v>3997110.55714285</v>
      </c>
      <c r="AQ912" s="1">
        <v>5335813.63714285</v>
      </c>
      <c r="AR912" s="1">
        <v>6703546.85142857</v>
      </c>
      <c r="AS912" s="1">
        <v>7.15479569457142E7</v>
      </c>
      <c r="AT912" s="1">
        <v>2061134.64142857</v>
      </c>
      <c r="AU912" s="1">
        <v>1.20025188428571E8</v>
      </c>
      <c r="AV912" s="1">
        <v>8.350944386E7</v>
      </c>
      <c r="AW912" s="1">
        <v>1.43834948057142E7</v>
      </c>
      <c r="AX912" s="1">
        <v>2.21322497585714E7</v>
      </c>
      <c r="AY912" s="1">
        <v>9.47587881371428E7</v>
      </c>
      <c r="AZ912" s="1">
        <v>2.51533338628571E7</v>
      </c>
      <c r="BA912" s="1">
        <v>6702045.31285714</v>
      </c>
      <c r="BB912" s="1">
        <v>7681449.49428571</v>
      </c>
      <c r="BC912" s="1">
        <v>8397948.52857142</v>
      </c>
      <c r="BD912" s="1">
        <v>1.373430123E7</v>
      </c>
      <c r="BE912" s="1">
        <v>7.96587942957142E7</v>
      </c>
      <c r="BF912" s="1">
        <v>3737583.13428571</v>
      </c>
      <c r="BG912" s="1">
        <v>7.36033424171428E7</v>
      </c>
      <c r="BH912" s="1">
        <v>9.94869869371428E7</v>
      </c>
      <c r="BI912" s="1">
        <v>1443147.57142857</v>
      </c>
      <c r="BJ912" s="1">
        <v>1720953.0</v>
      </c>
      <c r="BK912" s="1">
        <v>0.444285714285714</v>
      </c>
      <c r="BL912" s="1">
        <v>0.0682857142857143</v>
      </c>
      <c r="BM912" s="1">
        <v>17.0285714285714</v>
      </c>
      <c r="BN912" s="1">
        <v>17.5428571428571</v>
      </c>
      <c r="BO912" s="1">
        <v>0.0</v>
      </c>
      <c r="BP912" s="1">
        <v>0.0</v>
      </c>
      <c r="BQ912" s="1">
        <v>0.0</v>
      </c>
      <c r="BR912" s="1">
        <v>0.0</v>
      </c>
      <c r="BS912" s="1">
        <v>0.0</v>
      </c>
      <c r="BT912" s="1">
        <v>8.0</v>
      </c>
      <c r="BU912" s="1">
        <v>4.0</v>
      </c>
      <c r="BV912" s="1">
        <v>402891.428571428</v>
      </c>
      <c r="BW912" s="1">
        <v>2173797.30279999</v>
      </c>
      <c r="BX912" s="1">
        <v>358183.0</v>
      </c>
      <c r="BY912" s="1">
        <v>13542.0</v>
      </c>
      <c r="BZ912" s="1">
        <v>0.0</v>
      </c>
      <c r="CA912" s="1">
        <v>2.0</v>
      </c>
      <c r="CB912" s="1">
        <v>1.0</v>
      </c>
      <c r="CC912" s="1">
        <v>0.0</v>
      </c>
      <c r="CD912" s="1">
        <v>0.0</v>
      </c>
      <c r="CE912" s="1">
        <v>0.0</v>
      </c>
      <c r="CF912" s="1">
        <v>26.5714285714285</v>
      </c>
      <c r="CG912" s="1">
        <v>0.571428571428571</v>
      </c>
      <c r="CH912" s="1">
        <v>3.42857142857142</v>
      </c>
      <c r="CI912" s="1">
        <v>0.0</v>
      </c>
      <c r="CJ912" s="1">
        <v>0.793774474546471</v>
      </c>
      <c r="CK912" s="1">
        <v>0.0273941587045881</v>
      </c>
      <c r="CL912" s="1">
        <v>157.138190714363</v>
      </c>
      <c r="CM912" s="1">
        <v>0.481189427043544</v>
      </c>
      <c r="CN912" s="1">
        <v>0.215651771625332</v>
      </c>
      <c r="CO912" s="1">
        <v>0.117754350510117</v>
      </c>
      <c r="CP912" s="1">
        <v>0.443412350612192</v>
      </c>
      <c r="CQ912" s="1">
        <v>0.0673748829521816</v>
      </c>
      <c r="CR912" s="1">
        <v>0.0</v>
      </c>
      <c r="CS912" s="1">
        <v>0.0</v>
      </c>
    </row>
    <row r="913">
      <c r="A913" s="2">
        <v>45478.0</v>
      </c>
      <c r="B913" s="1">
        <v>6341750.02</v>
      </c>
      <c r="C913" s="1">
        <v>3617277.25</v>
      </c>
      <c r="D913" s="1">
        <v>2724472.77</v>
      </c>
      <c r="E913" s="1">
        <v>39609.0</v>
      </c>
      <c r="F913" s="1">
        <v>29277.0</v>
      </c>
      <c r="G913" s="1">
        <v>1028580.0</v>
      </c>
      <c r="H913" s="1">
        <v>395704.7302</v>
      </c>
      <c r="I913" s="1">
        <v>94374.8571428571</v>
      </c>
      <c r="J913" s="1">
        <v>45486.9314285714</v>
      </c>
      <c r="K913" s="1">
        <v>181503.285714285</v>
      </c>
      <c r="L913" s="1">
        <v>169857.571428571</v>
      </c>
      <c r="M913" s="1">
        <v>4841.57142857142</v>
      </c>
      <c r="N913" s="1">
        <v>6804.14285714285</v>
      </c>
      <c r="O913" s="1">
        <v>163379.0</v>
      </c>
      <c r="P913" s="1">
        <v>18124.2857142857</v>
      </c>
      <c r="Q913" s="1">
        <v>3089.71428571428</v>
      </c>
      <c r="R913" s="1">
        <v>3714.42857142857</v>
      </c>
      <c r="S913" s="1">
        <v>157946.714285714</v>
      </c>
      <c r="T913" s="1">
        <v>11910.8571428571</v>
      </c>
      <c r="U913" s="1">
        <v>2342.57142857142</v>
      </c>
      <c r="V913" s="1">
        <v>2499.0</v>
      </c>
      <c r="W913" s="1">
        <v>228101.142857142</v>
      </c>
      <c r="X913" s="1">
        <v>216325.571428571</v>
      </c>
      <c r="Y913" s="1">
        <v>4935.71428571428</v>
      </c>
      <c r="Z913" s="1">
        <v>6839.85714285714</v>
      </c>
      <c r="AA913" s="1">
        <v>208926.857142857</v>
      </c>
      <c r="AB913" s="1">
        <v>19133.7142857142</v>
      </c>
      <c r="AC913" s="1">
        <v>2436.71428571428</v>
      </c>
      <c r="AD913" s="1">
        <v>2499.0</v>
      </c>
      <c r="AE913" s="1">
        <v>3125.42857142857</v>
      </c>
      <c r="AF913" s="1">
        <v>3714.42857142857</v>
      </c>
      <c r="AG913" s="1">
        <v>203364.714285714</v>
      </c>
      <c r="AH913" s="1">
        <v>12920.2857142857</v>
      </c>
      <c r="AI913" s="1">
        <v>9.404650452E7</v>
      </c>
      <c r="AJ913" s="1">
        <v>7.34216689528571E7</v>
      </c>
      <c r="AK913" s="1">
        <v>8492133.68714285</v>
      </c>
      <c r="AL913" s="1">
        <v>1.21327018814285E7</v>
      </c>
      <c r="AM913" s="1">
        <v>8.11822108171428E7</v>
      </c>
      <c r="AN913" s="1">
        <v>1.27534628885714E7</v>
      </c>
      <c r="AO913" s="1">
        <v>4511442.86142857</v>
      </c>
      <c r="AP913" s="1">
        <v>3980690.82428571</v>
      </c>
      <c r="AQ913" s="1">
        <v>5432911.32285714</v>
      </c>
      <c r="AR913" s="1">
        <v>6699790.55857142</v>
      </c>
      <c r="AS913" s="1">
        <v>7.12378566342857E7</v>
      </c>
      <c r="AT913" s="1">
        <v>2072981.50714285</v>
      </c>
      <c r="AU913" s="1">
        <v>1.19929619341428E8</v>
      </c>
      <c r="AV913" s="1">
        <v>8.32568009014285E7</v>
      </c>
      <c r="AW913" s="1">
        <v>1.44541351485714E7</v>
      </c>
      <c r="AX913" s="1">
        <v>2.22186832885714E7</v>
      </c>
      <c r="AY913" s="1">
        <v>9.47419251785714E7</v>
      </c>
      <c r="AZ913" s="1">
        <v>2.50768633485714E7</v>
      </c>
      <c r="BA913" s="1">
        <v>6826985.91285714</v>
      </c>
      <c r="BB913" s="1">
        <v>7627149.23714285</v>
      </c>
      <c r="BC913" s="1">
        <v>8498491.47571428</v>
      </c>
      <c r="BD913" s="1">
        <v>1.37201918114285E7</v>
      </c>
      <c r="BE913" s="1">
        <v>7.94164477899999E7</v>
      </c>
      <c r="BF913" s="1">
        <v>3729522.29571428</v>
      </c>
      <c r="BG913" s="1">
        <v>7.34706365E7</v>
      </c>
      <c r="BH913" s="1">
        <v>9.93537513185714E7</v>
      </c>
      <c r="BI913" s="1">
        <v>1443879.42857142</v>
      </c>
      <c r="BJ913" s="1">
        <v>1719093.85714285</v>
      </c>
      <c r="BK913" s="1">
        <v>0.442857142857142</v>
      </c>
      <c r="BL913" s="1">
        <v>0.0681428571428571</v>
      </c>
      <c r="BM913" s="1">
        <v>16.4285714285714</v>
      </c>
      <c r="BN913" s="1">
        <v>17.5142857142857</v>
      </c>
      <c r="BO913" s="1">
        <v>0.0</v>
      </c>
      <c r="BP913" s="1">
        <v>1.0</v>
      </c>
      <c r="BQ913" s="1">
        <v>1.0</v>
      </c>
      <c r="BR913" s="1">
        <v>0.0</v>
      </c>
      <c r="BS913" s="1">
        <v>0.0</v>
      </c>
      <c r="BT913" s="1">
        <v>7.42857142857142</v>
      </c>
      <c r="BU913" s="1">
        <v>3.0</v>
      </c>
      <c r="BV913" s="1">
        <v>406465.714285714</v>
      </c>
      <c r="BW913" s="1">
        <v>2328768.0398</v>
      </c>
      <c r="BX913" s="1">
        <v>738806.0</v>
      </c>
      <c r="BY913" s="1">
        <v>26112.0</v>
      </c>
      <c r="BZ913" s="1">
        <v>1.0</v>
      </c>
      <c r="CA913" s="1">
        <v>2.0</v>
      </c>
      <c r="CB913" s="1">
        <v>0.0</v>
      </c>
      <c r="CC913" s="1">
        <v>0.0</v>
      </c>
      <c r="CD913" s="1">
        <v>0.0</v>
      </c>
      <c r="CE913" s="1">
        <v>0.0</v>
      </c>
      <c r="CF913" s="1">
        <v>26.7142857142857</v>
      </c>
      <c r="CG913" s="1">
        <v>0.714285714285714</v>
      </c>
      <c r="CH913" s="1">
        <v>3.28571428571428</v>
      </c>
      <c r="CI913" s="1">
        <v>0.0</v>
      </c>
      <c r="CJ913" s="1">
        <v>0.795714056671601</v>
      </c>
      <c r="CK913" s="1">
        <v>0.0284635128040599</v>
      </c>
      <c r="CL913" s="1">
        <v>160.108814158398</v>
      </c>
      <c r="CM913" s="1">
        <v>0.481981459953014</v>
      </c>
      <c r="CN913" s="1">
        <v>0.2158192026587</v>
      </c>
      <c r="CO913" s="1">
        <v>0.119563188457867</v>
      </c>
      <c r="CP913" s="1">
        <v>0.429608981969932</v>
      </c>
      <c r="CQ913" s="1">
        <v>0.06239677201909</v>
      </c>
      <c r="CR913" s="1">
        <v>0.0</v>
      </c>
      <c r="CS913" s="1">
        <v>0.0</v>
      </c>
    </row>
    <row r="914">
      <c r="A914" s="2">
        <v>45479.0</v>
      </c>
      <c r="B914" s="1">
        <v>6754087.39</v>
      </c>
      <c r="C914" s="1">
        <v>3899312.98</v>
      </c>
      <c r="D914" s="1">
        <v>2854774.41</v>
      </c>
      <c r="E914" s="1">
        <v>41940.0</v>
      </c>
      <c r="F914" s="1">
        <v>30872.0</v>
      </c>
      <c r="G914" s="1">
        <v>1059799.0</v>
      </c>
      <c r="H914" s="1">
        <v>413659.3846</v>
      </c>
      <c r="I914" s="1">
        <v>97971.7142857142</v>
      </c>
      <c r="J914" s="1">
        <v>47708.7142857142</v>
      </c>
      <c r="K914" s="1">
        <v>181333.857142857</v>
      </c>
      <c r="L914" s="1">
        <v>169763.285714285</v>
      </c>
      <c r="M914" s="1">
        <v>4803.42857142857</v>
      </c>
      <c r="N914" s="1">
        <v>6767.14285714285</v>
      </c>
      <c r="O914" s="1">
        <v>163432.857142857</v>
      </c>
      <c r="P914" s="1">
        <v>17901.0</v>
      </c>
      <c r="Q914" s="1">
        <v>3066.0</v>
      </c>
      <c r="R914" s="1">
        <v>3701.14285714285</v>
      </c>
      <c r="S914" s="1">
        <v>158029.714285714</v>
      </c>
      <c r="T914" s="1">
        <v>11733.5714285714</v>
      </c>
      <c r="U914" s="1">
        <v>2337.14285714285</v>
      </c>
      <c r="V914" s="1">
        <v>2466.28571428571</v>
      </c>
      <c r="W914" s="1">
        <v>227238.571428571</v>
      </c>
      <c r="X914" s="1">
        <v>215532.714285714</v>
      </c>
      <c r="Y914" s="1">
        <v>4900.85714285714</v>
      </c>
      <c r="Z914" s="1">
        <v>6805.0</v>
      </c>
      <c r="AA914" s="1">
        <v>208161.142857142</v>
      </c>
      <c r="AB914" s="1">
        <v>19037.0</v>
      </c>
      <c r="AC914" s="1">
        <v>2434.57142857142</v>
      </c>
      <c r="AD914" s="1">
        <v>2466.28571428571</v>
      </c>
      <c r="AE914" s="1">
        <v>3103.85714285714</v>
      </c>
      <c r="AF914" s="1">
        <v>3701.14285714285</v>
      </c>
      <c r="AG914" s="1">
        <v>202622.714285714</v>
      </c>
      <c r="AH914" s="1">
        <v>12869.5714285714</v>
      </c>
      <c r="AI914" s="1">
        <v>9.38394277371428E7</v>
      </c>
      <c r="AJ914" s="1">
        <v>7.301757462E7</v>
      </c>
      <c r="AK914" s="1">
        <v>8598627.72714285</v>
      </c>
      <c r="AL914" s="1">
        <v>1.22232253914285E7</v>
      </c>
      <c r="AM914" s="1">
        <v>8.09953629571428E7</v>
      </c>
      <c r="AN914" s="1">
        <v>1.27354102957142E7</v>
      </c>
      <c r="AO914" s="1">
        <v>4638036.69</v>
      </c>
      <c r="AP914" s="1">
        <v>3960591.03714285</v>
      </c>
      <c r="AQ914" s="1">
        <v>5528586.90428571</v>
      </c>
      <c r="AR914" s="1">
        <v>6694638.48714285</v>
      </c>
      <c r="AS914" s="1">
        <v>7.08287393642857E7</v>
      </c>
      <c r="AT914" s="1">
        <v>2080180.77142857</v>
      </c>
      <c r="AU914" s="1">
        <v>1.19722904657142E8</v>
      </c>
      <c r="AV914" s="1">
        <v>8.29086078971428E7</v>
      </c>
      <c r="AW914" s="1">
        <v>1.45139442471428E7</v>
      </c>
      <c r="AX914" s="1">
        <v>2.23003525085714E7</v>
      </c>
      <c r="AY914" s="1">
        <v>9.46319865514285E7</v>
      </c>
      <c r="AZ914" s="1">
        <v>2.49822636185714E7</v>
      </c>
      <c r="BA914" s="1">
        <v>6948648.21714285</v>
      </c>
      <c r="BB914" s="1">
        <v>7565296.03142857</v>
      </c>
      <c r="BC914" s="1">
        <v>8596992.4</v>
      </c>
      <c r="BD914" s="1">
        <v>1.37033601071428E7</v>
      </c>
      <c r="BE914" s="1">
        <v>7.90863459342857E7</v>
      </c>
      <c r="BF914" s="1">
        <v>3713607.47714285</v>
      </c>
      <c r="BG914" s="1">
        <v>7.347616264E7</v>
      </c>
      <c r="BH914" s="1">
        <v>9.93596395585714E7</v>
      </c>
      <c r="BI914" s="1">
        <v>1444905.0</v>
      </c>
      <c r="BJ914" s="1">
        <v>1716070.28571428</v>
      </c>
      <c r="BK914" s="1">
        <v>0.441428571428571</v>
      </c>
      <c r="BL914" s="1">
        <v>0.068</v>
      </c>
      <c r="BM914" s="1">
        <v>16.1714285714285</v>
      </c>
      <c r="BN914" s="1">
        <v>17.1714285714285</v>
      </c>
      <c r="BO914" s="1">
        <v>0.0</v>
      </c>
      <c r="BP914" s="1">
        <v>2.0</v>
      </c>
      <c r="BQ914" s="1">
        <v>2.0</v>
      </c>
      <c r="BR914" s="1">
        <v>0.0</v>
      </c>
      <c r="BS914" s="1">
        <v>0.0</v>
      </c>
      <c r="BT914" s="1">
        <v>6.71428571428571</v>
      </c>
      <c r="BU914" s="1">
        <v>2.14285714285714</v>
      </c>
      <c r="BV914" s="1">
        <v>410040.0</v>
      </c>
      <c r="BW914" s="1">
        <v>2441115.0254</v>
      </c>
      <c r="BX914" s="1">
        <v>738806.0</v>
      </c>
      <c r="BY914" s="1">
        <v>26112.0</v>
      </c>
      <c r="BZ914" s="1">
        <v>1.0</v>
      </c>
      <c r="CA914" s="1">
        <v>2.0</v>
      </c>
      <c r="CB914" s="1">
        <v>0.0</v>
      </c>
      <c r="CC914" s="1">
        <v>0.0</v>
      </c>
      <c r="CD914" s="1">
        <v>0.0</v>
      </c>
      <c r="CE914" s="1">
        <v>0.0</v>
      </c>
      <c r="CF914" s="1">
        <v>26.8571428571428</v>
      </c>
      <c r="CG914" s="1">
        <v>0.857142857142857</v>
      </c>
      <c r="CH914" s="1">
        <v>3.14285714285714</v>
      </c>
      <c r="CI914" s="1">
        <v>0.0</v>
      </c>
      <c r="CJ914" s="1">
        <v>0.797988897760063</v>
      </c>
      <c r="CK914" s="1">
        <v>0.0291300520192979</v>
      </c>
      <c r="CL914" s="1">
        <v>161.041664043872</v>
      </c>
      <c r="CM914" s="1">
        <v>0.48696416750024</v>
      </c>
      <c r="CN914" s="1">
        <v>0.216194862579753</v>
      </c>
      <c r="CO914" s="1">
        <v>0.121721529403666</v>
      </c>
      <c r="CP914" s="1">
        <v>0.422673596765528</v>
      </c>
      <c r="CQ914" s="1">
        <v>0.0612457850652714</v>
      </c>
      <c r="CR914" s="1">
        <v>0.0</v>
      </c>
      <c r="CS914" s="1">
        <v>0.0</v>
      </c>
    </row>
    <row r="915">
      <c r="A915" s="2">
        <v>45480.0</v>
      </c>
      <c r="B915" s="1">
        <v>7097572.03</v>
      </c>
      <c r="C915" s="1">
        <v>4157645.75</v>
      </c>
      <c r="D915" s="1">
        <v>2939926.28</v>
      </c>
      <c r="E915" s="1">
        <v>44000.0</v>
      </c>
      <c r="F915" s="1">
        <v>32359.0</v>
      </c>
      <c r="G915" s="1">
        <v>1077176.0</v>
      </c>
      <c r="H915" s="1">
        <v>426641.73</v>
      </c>
      <c r="I915" s="1">
        <v>99973.7142857142</v>
      </c>
      <c r="J915" s="1">
        <v>49263.8885714285</v>
      </c>
      <c r="K915" s="1">
        <v>181583.142857142</v>
      </c>
      <c r="L915" s="1">
        <v>170035.714285714</v>
      </c>
      <c r="M915" s="1">
        <v>4793.0</v>
      </c>
      <c r="N915" s="1">
        <v>6754.42857142857</v>
      </c>
      <c r="O915" s="1">
        <v>163818.857142857</v>
      </c>
      <c r="P915" s="1">
        <v>17764.2857142857</v>
      </c>
      <c r="Q915" s="1">
        <v>3059.85714285714</v>
      </c>
      <c r="R915" s="1">
        <v>3694.57142857142</v>
      </c>
      <c r="S915" s="1">
        <v>158413.857142857</v>
      </c>
      <c r="T915" s="1">
        <v>11621.8571428571</v>
      </c>
      <c r="U915" s="1">
        <v>2345.14285714285</v>
      </c>
      <c r="V915" s="1">
        <v>2447.85714285714</v>
      </c>
      <c r="W915" s="1">
        <v>226988.428571428</v>
      </c>
      <c r="X915" s="1">
        <v>215299.714285714</v>
      </c>
      <c r="Y915" s="1">
        <v>4894.28571428571</v>
      </c>
      <c r="Z915" s="1">
        <v>6794.42857142857</v>
      </c>
      <c r="AA915" s="1">
        <v>207920.714285714</v>
      </c>
      <c r="AB915" s="1">
        <v>19027.4285714285</v>
      </c>
      <c r="AC915" s="1">
        <v>2446.42857142857</v>
      </c>
      <c r="AD915" s="1">
        <v>2447.85714285714</v>
      </c>
      <c r="AE915" s="1">
        <v>3099.85714285714</v>
      </c>
      <c r="AF915" s="1">
        <v>3694.57142857142</v>
      </c>
      <c r="AG915" s="1">
        <v>202374.428571428</v>
      </c>
      <c r="AH915" s="1">
        <v>12885.0</v>
      </c>
      <c r="AI915" s="1">
        <v>9.38573566514285E7</v>
      </c>
      <c r="AJ915" s="1">
        <v>7.28099145614285E7</v>
      </c>
      <c r="AK915" s="1">
        <v>8718571.70999999</v>
      </c>
      <c r="AL915" s="1">
        <v>1.23288703814285E7</v>
      </c>
      <c r="AM915" s="1">
        <v>8.10160383471428E7</v>
      </c>
      <c r="AN915" s="1">
        <v>1.273467515E7</v>
      </c>
      <c r="AO915" s="1">
        <v>4771258.45428571</v>
      </c>
      <c r="AP915" s="1">
        <v>3947313.25714285</v>
      </c>
      <c r="AQ915" s="1">
        <v>5635016.53</v>
      </c>
      <c r="AR915" s="1">
        <v>6693853.85142857</v>
      </c>
      <c r="AS915" s="1">
        <v>7.06097633642857E7</v>
      </c>
      <c r="AT915" s="1">
        <v>2093508.03999999</v>
      </c>
      <c r="AU915" s="1">
        <v>1.1979027447E8</v>
      </c>
      <c r="AV915" s="1">
        <v>8.27824442414285E7</v>
      </c>
      <c r="AW915" s="1">
        <v>1.45988132028571E7</v>
      </c>
      <c r="AX915" s="1">
        <v>2.24090170228571E7</v>
      </c>
      <c r="AY915" s="1">
        <v>9.47614983271428E7</v>
      </c>
      <c r="AZ915" s="1">
        <v>2.49221329828571E7</v>
      </c>
      <c r="BA915" s="1">
        <v>7082405.53428571</v>
      </c>
      <c r="BB915" s="1">
        <v>7516407.67</v>
      </c>
      <c r="BC915" s="1">
        <v>8713733.15571428</v>
      </c>
      <c r="BD915" s="1">
        <v>1.36952838657142E7</v>
      </c>
      <c r="BE915" s="1">
        <v>7.89653596371428E7</v>
      </c>
      <c r="BF915" s="1">
        <v>3710441.44714285</v>
      </c>
      <c r="BG915" s="1">
        <v>7.36445099657142E7</v>
      </c>
      <c r="BH915" s="1">
        <v>9.95774277828571E7</v>
      </c>
      <c r="BI915" s="1">
        <v>1448942.85714285</v>
      </c>
      <c r="BJ915" s="1">
        <v>1717176.0</v>
      </c>
      <c r="BK915" s="1">
        <v>0.44</v>
      </c>
      <c r="BL915" s="1">
        <v>0.0679285714285714</v>
      </c>
      <c r="BM915" s="1">
        <v>15.7285714285714</v>
      </c>
      <c r="BN915" s="1">
        <v>17.3571428571428</v>
      </c>
      <c r="BO915" s="1">
        <v>0.0</v>
      </c>
      <c r="BP915" s="1">
        <v>3.0</v>
      </c>
      <c r="BQ915" s="1">
        <v>3.0</v>
      </c>
      <c r="BR915" s="1">
        <v>0.0</v>
      </c>
      <c r="BS915" s="1">
        <v>0.0</v>
      </c>
      <c r="BT915" s="1">
        <v>5.85714285714285</v>
      </c>
      <c r="BU915" s="1">
        <v>1.42857142857142</v>
      </c>
      <c r="BV915" s="1">
        <v>409609.285714285</v>
      </c>
      <c r="BW915" s="1">
        <v>2513284.55</v>
      </c>
      <c r="BX915" s="1">
        <v>738806.0</v>
      </c>
      <c r="BY915" s="1">
        <v>26112.0</v>
      </c>
      <c r="BZ915" s="1">
        <v>1.0</v>
      </c>
      <c r="CA915" s="1">
        <v>2.0</v>
      </c>
      <c r="CB915" s="1">
        <v>0.0</v>
      </c>
      <c r="CC915" s="1">
        <v>0.0</v>
      </c>
      <c r="CD915" s="1">
        <v>0.0</v>
      </c>
      <c r="CE915" s="1">
        <v>0.0</v>
      </c>
      <c r="CF915" s="1">
        <v>27.0</v>
      </c>
      <c r="CG915" s="1">
        <v>1.0</v>
      </c>
      <c r="CH915" s="1">
        <v>3.0</v>
      </c>
      <c r="CI915" s="1">
        <v>0.0</v>
      </c>
      <c r="CJ915" s="1">
        <v>0.799966518117034</v>
      </c>
      <c r="CK915" s="1">
        <v>0.0300405876105668</v>
      </c>
      <c r="CL915" s="1">
        <v>161.308455227272</v>
      </c>
      <c r="CM915" s="1">
        <v>0.492768413411525</v>
      </c>
      <c r="CN915" s="1">
        <v>0.216486003837198</v>
      </c>
      <c r="CO915" s="1">
        <v>0.123517953299403</v>
      </c>
      <c r="CP915" s="1">
        <v>0.414215772319537</v>
      </c>
      <c r="CQ915" s="1">
        <v>0.0601109405014379</v>
      </c>
      <c r="CR915" s="1">
        <v>0.0</v>
      </c>
      <c r="CS915" s="1">
        <v>0.0</v>
      </c>
    </row>
    <row r="916">
      <c r="A916" s="2">
        <v>45481.0</v>
      </c>
      <c r="B916" s="1">
        <v>7330590.42</v>
      </c>
      <c r="C916" s="1">
        <v>4338648.46</v>
      </c>
      <c r="D916" s="1">
        <v>2991941.96</v>
      </c>
      <c r="E916" s="1">
        <v>45770.0</v>
      </c>
      <c r="F916" s="1">
        <v>33585.0</v>
      </c>
      <c r="G916" s="1">
        <v>1089075.0</v>
      </c>
      <c r="H916" s="1">
        <v>437287.9208</v>
      </c>
      <c r="I916" s="1">
        <v>101527.0</v>
      </c>
      <c r="J916" s="1">
        <v>50543.74</v>
      </c>
      <c r="K916" s="1">
        <v>181568.571428571</v>
      </c>
      <c r="L916" s="1">
        <v>170096.857142857</v>
      </c>
      <c r="M916" s="1">
        <v>4740.85714285714</v>
      </c>
      <c r="N916" s="1">
        <v>6730.85714285714</v>
      </c>
      <c r="O916" s="1">
        <v>164043.714285714</v>
      </c>
      <c r="P916" s="1">
        <v>17524.8571428571</v>
      </c>
      <c r="Q916" s="1">
        <v>3053.85714285714</v>
      </c>
      <c r="R916" s="1">
        <v>3677.0</v>
      </c>
      <c r="S916" s="1">
        <v>158659.285714285</v>
      </c>
      <c r="T916" s="1">
        <v>11437.5714285714</v>
      </c>
      <c r="U916" s="1">
        <v>2330.57142857142</v>
      </c>
      <c r="V916" s="1">
        <v>2410.28571428571</v>
      </c>
      <c r="W916" s="1">
        <v>225894.0</v>
      </c>
      <c r="X916" s="1">
        <v>214282.0</v>
      </c>
      <c r="Y916" s="1">
        <v>4840.57142857142</v>
      </c>
      <c r="Z916" s="1">
        <v>6771.42857142857</v>
      </c>
      <c r="AA916" s="1">
        <v>206916.571428571</v>
      </c>
      <c r="AB916" s="1">
        <v>18937.2857142857</v>
      </c>
      <c r="AC916" s="1">
        <v>2430.28571428571</v>
      </c>
      <c r="AD916" s="1">
        <v>2410.28571428571</v>
      </c>
      <c r="AE916" s="1">
        <v>3094.42857142857</v>
      </c>
      <c r="AF916" s="1">
        <v>3677.0</v>
      </c>
      <c r="AG916" s="1">
        <v>201391.857142857</v>
      </c>
      <c r="AH916" s="1">
        <v>12850.0</v>
      </c>
      <c r="AI916" s="1">
        <v>9.32962706371428E7</v>
      </c>
      <c r="AJ916" s="1">
        <v>7.215310101E7</v>
      </c>
      <c r="AK916" s="1">
        <v>8737625.62428571</v>
      </c>
      <c r="AL916" s="1">
        <v>1.24055440057142E7</v>
      </c>
      <c r="AM916" s="1">
        <v>8.04588120942857E7</v>
      </c>
      <c r="AN916" s="1">
        <v>1.273282029E7</v>
      </c>
      <c r="AO916" s="1">
        <v>4816658.32</v>
      </c>
      <c r="AP916" s="1">
        <v>3920967.30428571</v>
      </c>
      <c r="AQ916" s="1">
        <v>5724019.21142857</v>
      </c>
      <c r="AR916" s="1">
        <v>6681524.79428571</v>
      </c>
      <c r="AS916" s="1">
        <v>6.99181345614285E7</v>
      </c>
      <c r="AT916" s="1">
        <v>2130328.19</v>
      </c>
      <c r="AU916" s="1">
        <v>1.19256628742857E8</v>
      </c>
      <c r="AV916" s="1">
        <v>8.22185805685714E7</v>
      </c>
      <c r="AW916" s="1">
        <v>1.45589445114285E7</v>
      </c>
      <c r="AX916" s="1">
        <v>2.24791036614285E7</v>
      </c>
      <c r="AY916" s="1">
        <v>9.43042006142857E7</v>
      </c>
      <c r="AZ916" s="1">
        <v>2.48477898699999E7</v>
      </c>
      <c r="BA916" s="1">
        <v>7116581.91428571</v>
      </c>
      <c r="BB916" s="1">
        <v>7442362.59857142</v>
      </c>
      <c r="BC916" s="1">
        <v>8814483.45</v>
      </c>
      <c r="BD916" s="1">
        <v>1.36646202114285E7</v>
      </c>
      <c r="BE916" s="1">
        <v>7.837313525E7</v>
      </c>
      <c r="BF916" s="1">
        <v>3740807.06142857</v>
      </c>
      <c r="BG916" s="1">
        <v>7.36948979657142E7</v>
      </c>
      <c r="BH916" s="1">
        <v>9.965525607E7</v>
      </c>
      <c r="BI916" s="1">
        <v>1451172.0</v>
      </c>
      <c r="BJ916" s="1">
        <v>1710184.57142857</v>
      </c>
      <c r="BK916" s="1">
        <v>0.436857142857142</v>
      </c>
      <c r="BL916" s="1">
        <v>0.0678571428571428</v>
      </c>
      <c r="BM916" s="1">
        <v>15.9714285714285</v>
      </c>
      <c r="BN916" s="1">
        <v>18.0714285714285</v>
      </c>
      <c r="BO916" s="1">
        <v>0.0</v>
      </c>
      <c r="BP916" s="1">
        <v>4.0</v>
      </c>
      <c r="BQ916" s="1">
        <v>4.0</v>
      </c>
      <c r="BR916" s="1">
        <v>0.0</v>
      </c>
      <c r="BS916" s="1">
        <v>0.0</v>
      </c>
      <c r="BT916" s="1">
        <v>4.85714285714285</v>
      </c>
      <c r="BU916" s="1">
        <v>0.857142857142857</v>
      </c>
      <c r="BV916" s="1">
        <v>409178.571428571</v>
      </c>
      <c r="BW916" s="1">
        <v>2554654.0392</v>
      </c>
      <c r="BX916" s="1">
        <v>1185293.0</v>
      </c>
      <c r="BY916" s="1">
        <v>33561.0</v>
      </c>
      <c r="BZ916" s="1">
        <v>1.0</v>
      </c>
      <c r="CA916" s="1">
        <v>3.0</v>
      </c>
      <c r="CB916" s="1">
        <v>0.0</v>
      </c>
      <c r="CC916" s="1">
        <v>0.0</v>
      </c>
      <c r="CD916" s="1">
        <v>0.0</v>
      </c>
      <c r="CE916" s="1">
        <v>0.0</v>
      </c>
      <c r="CF916" s="1">
        <v>27.1428571428571</v>
      </c>
      <c r="CG916" s="1">
        <v>1.14285714285714</v>
      </c>
      <c r="CH916" s="1">
        <v>2.85714285714285</v>
      </c>
      <c r="CI916" s="1">
        <v>0.0</v>
      </c>
      <c r="CJ916" s="1">
        <v>0.803777751638252</v>
      </c>
      <c r="CK916" s="1">
        <v>0.0308380965498243</v>
      </c>
      <c r="CL916" s="1">
        <v>160.161468647585</v>
      </c>
      <c r="CM916" s="1">
        <v>0.497835452638214</v>
      </c>
      <c r="CN916" s="1">
        <v>0.217684822884691</v>
      </c>
      <c r="CO916" s="1">
        <v>0.128512210877971</v>
      </c>
      <c r="CP916" s="1">
        <v>0.408144745317799</v>
      </c>
      <c r="CQ916" s="1">
        <v>0.0596524830533363</v>
      </c>
      <c r="CR916" s="1">
        <v>0.0</v>
      </c>
      <c r="CS916" s="1">
        <v>0.0</v>
      </c>
    </row>
    <row r="917">
      <c r="A917" s="2">
        <v>45482.0</v>
      </c>
      <c r="B917" s="1">
        <v>7241776.21</v>
      </c>
      <c r="C917" s="1">
        <v>4292341.84</v>
      </c>
      <c r="D917" s="1">
        <v>2949434.37</v>
      </c>
      <c r="E917" s="1">
        <v>45496.0</v>
      </c>
      <c r="F917" s="1">
        <v>33452.0</v>
      </c>
      <c r="G917" s="1">
        <v>1065544.0</v>
      </c>
      <c r="H917" s="1">
        <v>441442.5887</v>
      </c>
      <c r="I917" s="1">
        <v>101365.428571428</v>
      </c>
      <c r="J917" s="1">
        <v>51188.19</v>
      </c>
      <c r="K917" s="1">
        <v>180052.857142857</v>
      </c>
      <c r="L917" s="1">
        <v>168566.857142857</v>
      </c>
      <c r="M917" s="1">
        <v>4764.0</v>
      </c>
      <c r="N917" s="1">
        <v>6722.0</v>
      </c>
      <c r="O917" s="1">
        <v>162676.285714285</v>
      </c>
      <c r="P917" s="1">
        <v>17376.5714285714</v>
      </c>
      <c r="Q917" s="1">
        <v>3061.57142857142</v>
      </c>
      <c r="R917" s="1">
        <v>3660.42857142857</v>
      </c>
      <c r="S917" s="1">
        <v>157225.0</v>
      </c>
      <c r="T917" s="1">
        <v>11341.8571428571</v>
      </c>
      <c r="U917" s="1">
        <v>2389.71428571428</v>
      </c>
      <c r="V917" s="1">
        <v>2374.28571428571</v>
      </c>
      <c r="W917" s="1">
        <v>224779.0</v>
      </c>
      <c r="X917" s="1">
        <v>213150.571428571</v>
      </c>
      <c r="Y917" s="1">
        <v>4866.14285714285</v>
      </c>
      <c r="Z917" s="1">
        <v>6762.28571428571</v>
      </c>
      <c r="AA917" s="1">
        <v>205770.285714285</v>
      </c>
      <c r="AB917" s="1">
        <v>18968.7142857142</v>
      </c>
      <c r="AC917" s="1">
        <v>2491.85714285714</v>
      </c>
      <c r="AD917" s="1">
        <v>2374.28571428571</v>
      </c>
      <c r="AE917" s="1">
        <v>3101.85714285714</v>
      </c>
      <c r="AF917" s="1">
        <v>3660.42857142857</v>
      </c>
      <c r="AG917" s="1">
        <v>200176.571428571</v>
      </c>
      <c r="AH917" s="1">
        <v>12934.0</v>
      </c>
      <c r="AI917" s="1">
        <v>9.27006850442857E7</v>
      </c>
      <c r="AJ917" s="1">
        <v>7.15093316942857E7</v>
      </c>
      <c r="AK917" s="1">
        <v>8762735.43714285</v>
      </c>
      <c r="AL917" s="1">
        <v>1.24286179157142E7</v>
      </c>
      <c r="AM917" s="1">
        <v>7.988717542E7</v>
      </c>
      <c r="AN917" s="1">
        <v>1.27108126985714E7</v>
      </c>
      <c r="AO917" s="1">
        <v>4871236.49857142</v>
      </c>
      <c r="AP917" s="1">
        <v>3891498.93857142</v>
      </c>
      <c r="AQ917" s="1">
        <v>5751823.62857142</v>
      </c>
      <c r="AR917" s="1">
        <v>6676794.28714285</v>
      </c>
      <c r="AS917" s="1">
        <v>6.92641152914285E7</v>
      </c>
      <c r="AT917" s="1">
        <v>2142519.47142857</v>
      </c>
      <c r="AU917" s="1">
        <v>1.18569303248571E8</v>
      </c>
      <c r="AV917" s="1">
        <v>8.15309973242857E7</v>
      </c>
      <c r="AW917" s="1">
        <v>1.45532390914285E7</v>
      </c>
      <c r="AX917" s="1">
        <v>2.248506683E7</v>
      </c>
      <c r="AY917" s="1">
        <v>9.37322243699999E7</v>
      </c>
      <c r="AZ917" s="1">
        <v>2.47343819471428E7</v>
      </c>
      <c r="BA917" s="1">
        <v>7189921.03857142</v>
      </c>
      <c r="BB917" s="1">
        <v>7363318.05571428</v>
      </c>
      <c r="BC917" s="1">
        <v>8854576.43857142</v>
      </c>
      <c r="BD917" s="1">
        <v>1.36304903914285E7</v>
      </c>
      <c r="BE917" s="1">
        <v>7.76877268942857E7</v>
      </c>
      <c r="BF917" s="1">
        <v>3740573.50285714</v>
      </c>
      <c r="BG917" s="1">
        <v>7.34109542057142E7</v>
      </c>
      <c r="BH917" s="1">
        <v>9.92795724099999E7</v>
      </c>
      <c r="BI917" s="1">
        <v>1443303.0</v>
      </c>
      <c r="BJ917" s="1">
        <v>1701701.85714285</v>
      </c>
      <c r="BK917" s="1">
        <v>0.433714285714285</v>
      </c>
      <c r="BL917" s="1">
        <v>0.0677857142857143</v>
      </c>
      <c r="BM917" s="1">
        <v>17.0</v>
      </c>
      <c r="BN917" s="1">
        <v>19.0428571428571</v>
      </c>
      <c r="BO917" s="1">
        <v>0.0</v>
      </c>
      <c r="BP917" s="1">
        <v>4.0</v>
      </c>
      <c r="BQ917" s="1">
        <v>4.0</v>
      </c>
      <c r="BR917" s="1">
        <v>0.0</v>
      </c>
      <c r="BS917" s="1">
        <v>0.0</v>
      </c>
      <c r="BT917" s="1">
        <v>3.85714285714285</v>
      </c>
      <c r="BU917" s="1">
        <v>1.85714285714285</v>
      </c>
      <c r="BV917" s="1">
        <v>408747.857142857</v>
      </c>
      <c r="BW917" s="1">
        <v>2507991.7813</v>
      </c>
      <c r="BX917" s="1">
        <v>1101295.0</v>
      </c>
      <c r="BY917" s="1">
        <v>30042.0</v>
      </c>
      <c r="BZ917" s="1">
        <v>1.0</v>
      </c>
      <c r="CA917" s="1">
        <v>2.0</v>
      </c>
      <c r="CB917" s="1">
        <v>1.0</v>
      </c>
      <c r="CC917" s="1">
        <v>0.0</v>
      </c>
      <c r="CD917" s="1">
        <v>0.0</v>
      </c>
      <c r="CE917" s="1">
        <v>0.0</v>
      </c>
      <c r="CF917" s="1">
        <v>27.2857142857142</v>
      </c>
      <c r="CG917" s="1">
        <v>1.28571428571428</v>
      </c>
      <c r="CH917" s="1">
        <v>2.71428571428571</v>
      </c>
      <c r="CI917" s="1">
        <v>0.0</v>
      </c>
      <c r="CJ917" s="1">
        <v>0.801021701951059</v>
      </c>
      <c r="CK917" s="1">
        <v>0.0313942924928487</v>
      </c>
      <c r="CL917" s="1">
        <v>159.173910014067</v>
      </c>
      <c r="CM917" s="1">
        <v>0.504986667756547</v>
      </c>
      <c r="CN917" s="1">
        <v>0.218172979814633</v>
      </c>
      <c r="CO917" s="1">
        <v>0.128179795515957</v>
      </c>
      <c r="CP917" s="1">
        <v>0.407280518545601</v>
      </c>
      <c r="CQ917" s="1">
        <v>0.0609577782989789</v>
      </c>
      <c r="CR917" s="1">
        <v>0.0</v>
      </c>
      <c r="CS917" s="1">
        <v>0.0</v>
      </c>
    </row>
    <row r="918">
      <c r="A918" s="2">
        <v>45483.0</v>
      </c>
      <c r="B918" s="1">
        <v>7136765.49</v>
      </c>
      <c r="C918" s="1">
        <v>4230704.21</v>
      </c>
      <c r="D918" s="1">
        <v>2906061.28</v>
      </c>
      <c r="E918" s="1">
        <v>45010.0</v>
      </c>
      <c r="F918" s="1">
        <v>33134.0</v>
      </c>
      <c r="G918" s="1">
        <v>1057564.0</v>
      </c>
      <c r="H918" s="1">
        <v>447738.4038</v>
      </c>
      <c r="I918" s="1">
        <v>101340.142857142</v>
      </c>
      <c r="J918" s="1">
        <v>52093.6185714285</v>
      </c>
      <c r="K918" s="1">
        <v>178767.571428571</v>
      </c>
      <c r="L918" s="1">
        <v>167250.857142857</v>
      </c>
      <c r="M918" s="1">
        <v>4810.14285714285</v>
      </c>
      <c r="N918" s="1">
        <v>6706.57142857142</v>
      </c>
      <c r="O918" s="1">
        <v>161533.285714285</v>
      </c>
      <c r="P918" s="1">
        <v>17234.2857142857</v>
      </c>
      <c r="Q918" s="1">
        <v>3062.85714285714</v>
      </c>
      <c r="R918" s="1">
        <v>3643.71428571428</v>
      </c>
      <c r="S918" s="1">
        <v>156006.285714285</v>
      </c>
      <c r="T918" s="1">
        <v>11244.5714285714</v>
      </c>
      <c r="U918" s="1">
        <v>2464.14285714285</v>
      </c>
      <c r="V918" s="1">
        <v>2346.0</v>
      </c>
      <c r="W918" s="1">
        <v>223514.714285714</v>
      </c>
      <c r="X918" s="1">
        <v>211854.428571428</v>
      </c>
      <c r="Y918" s="1">
        <v>4918.14285714285</v>
      </c>
      <c r="Z918" s="1">
        <v>6742.14285714285</v>
      </c>
      <c r="AA918" s="1">
        <v>204564.428571428</v>
      </c>
      <c r="AB918" s="1">
        <v>18910.2857142857</v>
      </c>
      <c r="AC918" s="1">
        <v>2572.14285714285</v>
      </c>
      <c r="AD918" s="1">
        <v>2346.0</v>
      </c>
      <c r="AE918" s="1">
        <v>3098.42857142857</v>
      </c>
      <c r="AF918" s="1">
        <v>3643.71428571428</v>
      </c>
      <c r="AG918" s="1">
        <v>198893.857142857</v>
      </c>
      <c r="AH918" s="1">
        <v>12920.5714285714</v>
      </c>
      <c r="AI918" s="1">
        <v>9.195725327E7</v>
      </c>
      <c r="AJ918" s="1">
        <v>7.07734824185714E7</v>
      </c>
      <c r="AK918" s="1">
        <v>8827473.91</v>
      </c>
      <c r="AL918" s="1">
        <v>1.23562969414285E7</v>
      </c>
      <c r="AM918" s="1">
        <v>7.920796596E7</v>
      </c>
      <c r="AN918" s="1">
        <v>1.26485268114285E7</v>
      </c>
      <c r="AO918" s="1">
        <v>4963120.81</v>
      </c>
      <c r="AP918" s="1">
        <v>3864353.1</v>
      </c>
      <c r="AQ918" s="1">
        <v>5704839.60285714</v>
      </c>
      <c r="AR918" s="1">
        <v>6651457.33857142</v>
      </c>
      <c r="AS918" s="1">
        <v>6.85400055471428E7</v>
      </c>
      <c r="AT918" s="1">
        <v>2132716.37</v>
      </c>
      <c r="AU918" s="1">
        <v>1.1777694562E8</v>
      </c>
      <c r="AV918" s="1">
        <v>8.07719499957142E7</v>
      </c>
      <c r="AW918" s="1">
        <v>1.45692249557142E7</v>
      </c>
      <c r="AX918" s="1">
        <v>2.24357706657142E7</v>
      </c>
      <c r="AY918" s="1">
        <v>9.30812199885714E7</v>
      </c>
      <c r="AZ918" s="1">
        <v>2.45949651285714E7</v>
      </c>
      <c r="BA918" s="1">
        <v>7280704.17142857</v>
      </c>
      <c r="BB918" s="1">
        <v>7288520.78714285</v>
      </c>
      <c r="BC918" s="1">
        <v>8847264.27857142</v>
      </c>
      <c r="BD918" s="1">
        <v>1.35885063885714E7</v>
      </c>
      <c r="BE918" s="1">
        <v>7.69532515399999E7</v>
      </c>
      <c r="BF918" s="1">
        <v>3717937.95714285</v>
      </c>
      <c r="BG918" s="1">
        <v>7.32234362014285E7</v>
      </c>
      <c r="BH918" s="1">
        <v>9.90431285514285E7</v>
      </c>
      <c r="BI918" s="1">
        <v>1436750.28571428</v>
      </c>
      <c r="BJ918" s="1">
        <v>1690863.14285714</v>
      </c>
      <c r="BK918" s="1">
        <v>0.430571428571428</v>
      </c>
      <c r="BL918" s="1">
        <v>0.0677142857142857</v>
      </c>
      <c r="BM918" s="1">
        <v>18.1428571428571</v>
      </c>
      <c r="BN918" s="1">
        <v>19.7714285714285</v>
      </c>
      <c r="BO918" s="1">
        <v>0.0</v>
      </c>
      <c r="BP918" s="1">
        <v>4.0</v>
      </c>
      <c r="BQ918" s="1">
        <v>4.0</v>
      </c>
      <c r="BR918" s="1">
        <v>0.0</v>
      </c>
      <c r="BS918" s="1">
        <v>0.0</v>
      </c>
      <c r="BT918" s="1">
        <v>2.85714285714285</v>
      </c>
      <c r="BU918" s="1">
        <v>2.85714285714285</v>
      </c>
      <c r="BV918" s="1">
        <v>408317.142857142</v>
      </c>
      <c r="BW918" s="1">
        <v>2458322.8762</v>
      </c>
      <c r="BX918" s="1">
        <v>1101295.0</v>
      </c>
      <c r="BY918" s="1">
        <v>30042.0</v>
      </c>
      <c r="BZ918" s="1">
        <v>1.0</v>
      </c>
      <c r="CA918" s="1">
        <v>2.0</v>
      </c>
      <c r="CB918" s="1">
        <v>1.0</v>
      </c>
      <c r="CC918" s="1">
        <v>0.0</v>
      </c>
      <c r="CD918" s="1">
        <v>0.0</v>
      </c>
      <c r="CE918" s="1">
        <v>0.0</v>
      </c>
      <c r="CF918" s="1">
        <v>27.4285714285714</v>
      </c>
      <c r="CG918" s="1">
        <v>1.42857142857142</v>
      </c>
      <c r="CH918" s="1">
        <v>2.57142857142857</v>
      </c>
      <c r="CI918" s="1">
        <v>0.0</v>
      </c>
      <c r="CJ918" s="1">
        <v>0.79980225015547</v>
      </c>
      <c r="CK918" s="1">
        <v>0.0313304915825425</v>
      </c>
      <c r="CL918" s="1">
        <v>158.559553210397</v>
      </c>
      <c r="CM918" s="1">
        <v>0.514047218631454</v>
      </c>
      <c r="CN918" s="1">
        <v>0.219225351906353</v>
      </c>
      <c r="CO918" s="1">
        <v>0.129932552161642</v>
      </c>
      <c r="CP918" s="1">
        <v>0.40719584860564</v>
      </c>
      <c r="CQ918" s="1">
        <v>0.06273688051364</v>
      </c>
      <c r="CR918" s="1">
        <v>0.0</v>
      </c>
      <c r="CS918" s="1">
        <v>0.0</v>
      </c>
    </row>
    <row r="919">
      <c r="A919" s="2">
        <v>45484.0</v>
      </c>
      <c r="B919" s="1">
        <v>6968003.6</v>
      </c>
      <c r="C919" s="1">
        <v>4115918.52</v>
      </c>
      <c r="D919" s="1">
        <v>2852085.08</v>
      </c>
      <c r="E919" s="1">
        <v>44369.0</v>
      </c>
      <c r="F919" s="1">
        <v>32657.0</v>
      </c>
      <c r="G919" s="1">
        <v>1051333.0</v>
      </c>
      <c r="H919" s="1">
        <v>443144.5941</v>
      </c>
      <c r="I919" s="1">
        <v>99400.8571428571</v>
      </c>
      <c r="J919" s="1">
        <v>51547.6657142857</v>
      </c>
      <c r="K919" s="1">
        <v>177391.714285714</v>
      </c>
      <c r="L919" s="1">
        <v>165844.714285714</v>
      </c>
      <c r="M919" s="1">
        <v>4842.42857142857</v>
      </c>
      <c r="N919" s="1">
        <v>6704.57142857142</v>
      </c>
      <c r="O919" s="1">
        <v>160299.0</v>
      </c>
      <c r="P919" s="1">
        <v>17092.7142857142</v>
      </c>
      <c r="Q919" s="1">
        <v>3074.42857142857</v>
      </c>
      <c r="R919" s="1">
        <v>3630.14285714285</v>
      </c>
      <c r="S919" s="1">
        <v>154700.714285714</v>
      </c>
      <c r="T919" s="1">
        <v>11144.0</v>
      </c>
      <c r="U919" s="1">
        <v>2523.85714285714</v>
      </c>
      <c r="V919" s="1">
        <v>2318.57142857142</v>
      </c>
      <c r="W919" s="1">
        <v>222223.0</v>
      </c>
      <c r="X919" s="1">
        <v>210505.428571428</v>
      </c>
      <c r="Y919" s="1">
        <v>4982.14285714285</v>
      </c>
      <c r="Z919" s="1">
        <v>6735.42857142857</v>
      </c>
      <c r="AA919" s="1">
        <v>203327.857142857</v>
      </c>
      <c r="AB919" s="1">
        <v>18855.1428571428</v>
      </c>
      <c r="AC919" s="1">
        <v>2663.57142857142</v>
      </c>
      <c r="AD919" s="1">
        <v>2318.57142857142</v>
      </c>
      <c r="AE919" s="1">
        <v>3105.28571428571</v>
      </c>
      <c r="AF919" s="1">
        <v>3630.14285714285</v>
      </c>
      <c r="AG919" s="1">
        <v>197559.0</v>
      </c>
      <c r="AH919" s="1">
        <v>12906.4285714285</v>
      </c>
      <c r="AI919" s="1">
        <v>9.12517459528571E7</v>
      </c>
      <c r="AJ919" s="1">
        <v>7.00707843528571E7</v>
      </c>
      <c r="AK919" s="1">
        <v>8892789.43714285</v>
      </c>
      <c r="AL919" s="1">
        <v>1.22881721628571E7</v>
      </c>
      <c r="AM919" s="1">
        <v>7.85465609471428E7</v>
      </c>
      <c r="AN919" s="1">
        <v>1.26066095071428E7</v>
      </c>
      <c r="AO919" s="1">
        <v>5055029.74142857</v>
      </c>
      <c r="AP919" s="1">
        <v>3837759.69571428</v>
      </c>
      <c r="AQ919" s="1">
        <v>5658409.99714285</v>
      </c>
      <c r="AR919" s="1">
        <v>6629762.16571428</v>
      </c>
      <c r="AS919" s="1">
        <v>6.78331212071428E7</v>
      </c>
      <c r="AT919" s="1">
        <v>2139087.64428571</v>
      </c>
      <c r="AU919" s="1">
        <v>1.16997933467142E8</v>
      </c>
      <c r="AV919" s="1">
        <v>8.00175428971428E7</v>
      </c>
      <c r="AW919" s="1">
        <v>1.45850870814285E7</v>
      </c>
      <c r="AX919" s="1">
        <v>2.23953034857142E7</v>
      </c>
      <c r="AY919" s="1">
        <v>9.24378035471428E7</v>
      </c>
      <c r="AZ919" s="1">
        <v>2.44615544185714E7</v>
      </c>
      <c r="BA919" s="1">
        <v>7369941.83571428</v>
      </c>
      <c r="BB919" s="1">
        <v>7215145.24571428</v>
      </c>
      <c r="BC919" s="1">
        <v>8841669.35</v>
      </c>
      <c r="BD919" s="1">
        <v>1.35536341371428E7</v>
      </c>
      <c r="BE919" s="1">
        <v>7.62261923614285E7</v>
      </c>
      <c r="BF919" s="1">
        <v>3692775.03714285</v>
      </c>
      <c r="BG919" s="1">
        <v>7.28981945142857E7</v>
      </c>
      <c r="BH919" s="1">
        <v>9.86443820299999E7</v>
      </c>
      <c r="BI919" s="1">
        <v>1427887.0</v>
      </c>
      <c r="BJ919" s="1">
        <v>1679338.85714285</v>
      </c>
      <c r="BK919" s="1">
        <v>0.427428571428571</v>
      </c>
      <c r="BL919" s="1">
        <v>0.0676428571428571</v>
      </c>
      <c r="BM919" s="1">
        <v>18.9428571428571</v>
      </c>
      <c r="BN919" s="1">
        <v>20.5999999999999</v>
      </c>
      <c r="BO919" s="1">
        <v>0.0</v>
      </c>
      <c r="BP919" s="1">
        <v>4.0</v>
      </c>
      <c r="BQ919" s="1">
        <v>4.0</v>
      </c>
      <c r="BR919" s="1">
        <v>0.0</v>
      </c>
      <c r="BS919" s="1">
        <v>0.0</v>
      </c>
      <c r="BT919" s="1">
        <v>1.85714285714285</v>
      </c>
      <c r="BU919" s="1">
        <v>3.85714285714285</v>
      </c>
      <c r="BV919" s="1">
        <v>407886.428571428</v>
      </c>
      <c r="BW919" s="1">
        <v>2408940.4859</v>
      </c>
      <c r="BX919" s="1">
        <v>1103056.0</v>
      </c>
      <c r="BY919" s="1">
        <v>31086.0</v>
      </c>
      <c r="BZ919" s="1">
        <v>1.0</v>
      </c>
      <c r="CA919" s="1">
        <v>2.0</v>
      </c>
      <c r="CB919" s="1">
        <v>1.0</v>
      </c>
      <c r="CC919" s="1">
        <v>0.0</v>
      </c>
      <c r="CD919" s="1">
        <v>0.0</v>
      </c>
      <c r="CE919" s="1">
        <v>0.0</v>
      </c>
      <c r="CF919" s="1">
        <v>27.5714285714285</v>
      </c>
      <c r="CG919" s="1">
        <v>1.57142857142857</v>
      </c>
      <c r="CH919" s="1">
        <v>2.42857142857142</v>
      </c>
      <c r="CI919" s="1">
        <v>0.0</v>
      </c>
      <c r="CJ919" s="1">
        <v>0.798259920375993</v>
      </c>
      <c r="CK919" s="1">
        <v>0.0310624702163824</v>
      </c>
      <c r="CL919" s="1">
        <v>157.046667718452</v>
      </c>
      <c r="CM919" s="1">
        <v>0.518583714426147</v>
      </c>
      <c r="CN919" s="1">
        <v>0.2200567715285</v>
      </c>
      <c r="CO919" s="1">
        <v>0.13086165037111</v>
      </c>
      <c r="CP919" s="1">
        <v>0.409311654201786</v>
      </c>
      <c r="CQ919" s="1">
        <v>0.0635970673292993</v>
      </c>
      <c r="CR919" s="1">
        <v>0.0</v>
      </c>
      <c r="CS919" s="1">
        <v>0.0</v>
      </c>
    </row>
    <row r="920">
      <c r="A920" s="2">
        <v>45485.0</v>
      </c>
      <c r="B920" s="1">
        <v>6428298.12</v>
      </c>
      <c r="C920" s="1">
        <v>3736170.98</v>
      </c>
      <c r="D920" s="1">
        <v>2692127.13999999</v>
      </c>
      <c r="E920" s="1">
        <v>41709.0</v>
      </c>
      <c r="F920" s="1">
        <v>30871.0</v>
      </c>
      <c r="G920" s="1">
        <v>1057605.0</v>
      </c>
      <c r="H920" s="1">
        <v>443564.417</v>
      </c>
      <c r="I920" s="1">
        <v>99789.4285714285</v>
      </c>
      <c r="J920" s="1">
        <v>51695.8685714285</v>
      </c>
      <c r="K920" s="1">
        <v>176320.714285714</v>
      </c>
      <c r="L920" s="1">
        <v>164707.428571428</v>
      </c>
      <c r="M920" s="1">
        <v>4895.85714285714</v>
      </c>
      <c r="N920" s="1">
        <v>6717.42857142857</v>
      </c>
      <c r="O920" s="1">
        <v>159256.285714285</v>
      </c>
      <c r="P920" s="1">
        <v>17064.4285714285</v>
      </c>
      <c r="Q920" s="1">
        <v>3095.85714285714</v>
      </c>
      <c r="R920" s="1">
        <v>3621.57142857142</v>
      </c>
      <c r="S920" s="1">
        <v>153568.142857142</v>
      </c>
      <c r="T920" s="1">
        <v>11139.2857142857</v>
      </c>
      <c r="U920" s="1">
        <v>2592.28571428571</v>
      </c>
      <c r="V920" s="1">
        <v>2303.57142857142</v>
      </c>
      <c r="W920" s="1">
        <v>221148.857142857</v>
      </c>
      <c r="X920" s="1">
        <v>209335.0</v>
      </c>
      <c r="Y920" s="1">
        <v>5070.28571428571</v>
      </c>
      <c r="Z920" s="1">
        <v>6743.57142857142</v>
      </c>
      <c r="AA920" s="1">
        <v>202209.571428571</v>
      </c>
      <c r="AB920" s="1">
        <v>18899.2857142857</v>
      </c>
      <c r="AC920" s="1">
        <v>2766.71428571428</v>
      </c>
      <c r="AD920" s="1">
        <v>2303.57142857142</v>
      </c>
      <c r="AE920" s="1">
        <v>3122.0</v>
      </c>
      <c r="AF920" s="1">
        <v>3621.57142857142</v>
      </c>
      <c r="AG920" s="1">
        <v>196320.857142857</v>
      </c>
      <c r="AH920" s="1">
        <v>12974.1428571428</v>
      </c>
      <c r="AI920" s="1">
        <v>9.06257907342857E7</v>
      </c>
      <c r="AJ920" s="1">
        <v>6.94336865871428E7</v>
      </c>
      <c r="AK920" s="1">
        <v>8971667.60428571</v>
      </c>
      <c r="AL920" s="1">
        <v>1.22204365428571E7</v>
      </c>
      <c r="AM920" s="1">
        <v>7.79755115485714E7</v>
      </c>
      <c r="AN920" s="1">
        <v>1.25538972585714E7</v>
      </c>
      <c r="AO920" s="1">
        <v>5165902.54857142</v>
      </c>
      <c r="AP920" s="1">
        <v>3805765.05571428</v>
      </c>
      <c r="AQ920" s="1">
        <v>5613590.86571428</v>
      </c>
      <c r="AR920" s="1">
        <v>6606845.67714285</v>
      </c>
      <c r="AS920" s="1">
        <v>6.71960181342857E7</v>
      </c>
      <c r="AT920" s="1">
        <v>2141286.52428571</v>
      </c>
      <c r="AU920" s="1">
        <v>1.16338567738571E8</v>
      </c>
      <c r="AV920" s="1">
        <v>7.93432937414285E7</v>
      </c>
      <c r="AW920" s="1">
        <v>1.46337587685714E7</v>
      </c>
      <c r="AX920" s="1">
        <v>2.23615152257142E7</v>
      </c>
      <c r="AY920" s="1">
        <v>9.18783058114285E7</v>
      </c>
      <c r="AZ920" s="1">
        <v>2.43638799971428E7</v>
      </c>
      <c r="BA920" s="1">
        <v>7479619.07428571</v>
      </c>
      <c r="BB920" s="1">
        <v>7154139.69285714</v>
      </c>
      <c r="BC920" s="1">
        <v>8841911.27142857</v>
      </c>
      <c r="BD920" s="1">
        <v>1.35196039571428E7</v>
      </c>
      <c r="BE920" s="1">
        <v>7.55567754657142E7</v>
      </c>
      <c r="BF920" s="1">
        <v>3690136.34857142</v>
      </c>
      <c r="BG920" s="1">
        <v>7.26552131228571E7</v>
      </c>
      <c r="BH920" s="1">
        <v>9.83679901271428E7</v>
      </c>
      <c r="BI920" s="1">
        <v>1418887.0</v>
      </c>
      <c r="BJ920" s="1">
        <v>1668242.28571428</v>
      </c>
      <c r="BK920" s="1">
        <v>0.424285714285714</v>
      </c>
      <c r="BL920" s="1">
        <v>0.0675714285714285</v>
      </c>
      <c r="BM920" s="1">
        <v>19.4142857142857</v>
      </c>
      <c r="BN920" s="1">
        <v>21.1714285714285</v>
      </c>
      <c r="BO920" s="1">
        <v>0.0</v>
      </c>
      <c r="BP920" s="1">
        <v>3.0</v>
      </c>
      <c r="BQ920" s="1">
        <v>3.0</v>
      </c>
      <c r="BR920" s="1">
        <v>0.0</v>
      </c>
      <c r="BS920" s="1">
        <v>0.0</v>
      </c>
      <c r="BT920" s="1">
        <v>2.42857142857142</v>
      </c>
      <c r="BU920" s="1">
        <v>4.85714285714285</v>
      </c>
      <c r="BV920" s="1">
        <v>407455.714285714</v>
      </c>
      <c r="BW920" s="1">
        <v>2248562.723</v>
      </c>
      <c r="BX920" s="1">
        <v>1113792.0</v>
      </c>
      <c r="BY920" s="1">
        <v>28567.0</v>
      </c>
      <c r="BZ920" s="1">
        <v>0.0</v>
      </c>
      <c r="CA920" s="1">
        <v>2.0</v>
      </c>
      <c r="CB920" s="1">
        <v>2.0</v>
      </c>
      <c r="CC920" s="1">
        <v>0.0</v>
      </c>
      <c r="CD920" s="1">
        <v>0.0</v>
      </c>
      <c r="CE920" s="1">
        <v>0.0</v>
      </c>
      <c r="CF920" s="1">
        <v>27.7142857142857</v>
      </c>
      <c r="CG920" s="1">
        <v>1.71428571428571</v>
      </c>
      <c r="CH920" s="1">
        <v>2.28571428571428</v>
      </c>
      <c r="CI920" s="1">
        <v>0.0</v>
      </c>
      <c r="CJ920" s="1">
        <v>0.797294259458076</v>
      </c>
      <c r="CK920" s="1">
        <v>0.0291895367363051</v>
      </c>
      <c r="CL920" s="1">
        <v>154.122566352585</v>
      </c>
      <c r="CM920" s="1">
        <v>0.518049550052539</v>
      </c>
      <c r="CN920" s="1">
        <v>0.221016791800856</v>
      </c>
      <c r="CO920" s="1">
        <v>0.13159103398312</v>
      </c>
      <c r="CP920" s="1">
        <v>0.418793137739542</v>
      </c>
      <c r="CQ920" s="1">
        <v>0.0690018429014614</v>
      </c>
      <c r="CR920" s="1">
        <v>0.0</v>
      </c>
      <c r="CS920" s="1">
        <v>0.0</v>
      </c>
    </row>
    <row r="921">
      <c r="A921" s="2">
        <v>45486.0</v>
      </c>
      <c r="B921" s="1">
        <v>6013279.68</v>
      </c>
      <c r="C921" s="1">
        <v>3463209.95</v>
      </c>
      <c r="D921" s="1">
        <v>2550069.73</v>
      </c>
      <c r="E921" s="1">
        <v>39056.0</v>
      </c>
      <c r="F921" s="1">
        <v>29074.0</v>
      </c>
      <c r="G921" s="1">
        <v>1048045.0</v>
      </c>
      <c r="H921" s="1">
        <v>437340.0755</v>
      </c>
      <c r="I921" s="1">
        <v>97904.4285714285</v>
      </c>
      <c r="J921" s="1">
        <v>51014.1514285714</v>
      </c>
      <c r="K921" s="1">
        <v>175626.428571428</v>
      </c>
      <c r="L921" s="1">
        <v>163897.142857142</v>
      </c>
      <c r="M921" s="1">
        <v>4979.28571428571</v>
      </c>
      <c r="N921" s="1">
        <v>6750.0</v>
      </c>
      <c r="O921" s="1">
        <v>158498.428571428</v>
      </c>
      <c r="P921" s="1">
        <v>17128.0</v>
      </c>
      <c r="Q921" s="1">
        <v>3130.71428571428</v>
      </c>
      <c r="R921" s="1">
        <v>3619.28571428571</v>
      </c>
      <c r="S921" s="1">
        <v>152691.142857142</v>
      </c>
      <c r="T921" s="1">
        <v>11206.0</v>
      </c>
      <c r="U921" s="1">
        <v>2676.57142857142</v>
      </c>
      <c r="V921" s="1">
        <v>2302.71428571428</v>
      </c>
      <c r="W921" s="1">
        <v>220697.285714285</v>
      </c>
      <c r="X921" s="1">
        <v>208737.428571428</v>
      </c>
      <c r="Y921" s="1">
        <v>5188.42857142857</v>
      </c>
      <c r="Z921" s="1">
        <v>6771.42857142857</v>
      </c>
      <c r="AA921" s="1">
        <v>201618.571428571</v>
      </c>
      <c r="AB921" s="1">
        <v>19038.7142857142</v>
      </c>
      <c r="AC921" s="1">
        <v>2885.71428571428</v>
      </c>
      <c r="AD921" s="1">
        <v>2302.71428571428</v>
      </c>
      <c r="AE921" s="1">
        <v>3152.14285714285</v>
      </c>
      <c r="AF921" s="1">
        <v>3619.28571428571</v>
      </c>
      <c r="AG921" s="1">
        <v>195580.714285714</v>
      </c>
      <c r="AH921" s="1">
        <v>13116.7142857142</v>
      </c>
      <c r="AI921" s="1">
        <v>9.026593706E7</v>
      </c>
      <c r="AJ921" s="1">
        <v>6.90349618085714E7</v>
      </c>
      <c r="AK921" s="1">
        <v>9065865.47</v>
      </c>
      <c r="AL921" s="1">
        <v>1.21651097814285E7</v>
      </c>
      <c r="AM921" s="1">
        <v>7.76484812085714E7</v>
      </c>
      <c r="AN921" s="1">
        <v>1.25231653528571E7</v>
      </c>
      <c r="AO921" s="1">
        <v>5283687.25142857</v>
      </c>
      <c r="AP921" s="1">
        <v>3782178.21857142</v>
      </c>
      <c r="AQ921" s="1">
        <v>5577031.72142857</v>
      </c>
      <c r="AR921" s="1">
        <v>6588078.06</v>
      </c>
      <c r="AS921" s="1">
        <v>6.67877622357142E7</v>
      </c>
      <c r="AT921" s="1">
        <v>2152909.07428571</v>
      </c>
      <c r="AU921" s="1">
        <v>1.15978138777142E8</v>
      </c>
      <c r="AV921" s="1">
        <v>7.89173203557142E7</v>
      </c>
      <c r="AW921" s="1">
        <v>1.47112905642857E7</v>
      </c>
      <c r="AX921" s="1">
        <v>2.23495278542857E7</v>
      </c>
      <c r="AY921" s="1">
        <v>9.157512972E7</v>
      </c>
      <c r="AZ921" s="1">
        <v>2.43087185557142E7</v>
      </c>
      <c r="BA921" s="1">
        <v>7601690.24428571</v>
      </c>
      <c r="BB921" s="1">
        <v>7109600.31714285</v>
      </c>
      <c r="BC921" s="1">
        <v>8855765.30571428</v>
      </c>
      <c r="BD921" s="1">
        <v>1.34937625514285E7</v>
      </c>
      <c r="BE921" s="1">
        <v>7.51176741685714E7</v>
      </c>
      <c r="BF921" s="1">
        <v>3705355.68714285</v>
      </c>
      <c r="BG921" s="1">
        <v>7.23840710385714E7</v>
      </c>
      <c r="BH921" s="1">
        <v>9.80962727528571E7</v>
      </c>
      <c r="BI921" s="1">
        <v>1411621.28571428</v>
      </c>
      <c r="BJ921" s="1">
        <v>1661110.0</v>
      </c>
      <c r="BK921" s="1">
        <v>0.421142857142857</v>
      </c>
      <c r="BL921" s="1">
        <v>0.0675</v>
      </c>
      <c r="BM921" s="1">
        <v>19.0285714285714</v>
      </c>
      <c r="BN921" s="1">
        <v>21.4142857142857</v>
      </c>
      <c r="BO921" s="1">
        <v>0.0</v>
      </c>
      <c r="BP921" s="1">
        <v>2.0</v>
      </c>
      <c r="BQ921" s="1">
        <v>2.0</v>
      </c>
      <c r="BR921" s="1">
        <v>0.0</v>
      </c>
      <c r="BS921" s="1">
        <v>0.0</v>
      </c>
      <c r="BT921" s="1">
        <v>3.14285714285714</v>
      </c>
      <c r="BU921" s="1">
        <v>5.71428571428571</v>
      </c>
      <c r="BV921" s="1">
        <v>407025.0</v>
      </c>
      <c r="BW921" s="1">
        <v>2112729.6545</v>
      </c>
      <c r="BX921" s="1">
        <v>1113792.0</v>
      </c>
      <c r="BY921" s="1">
        <v>28567.0</v>
      </c>
      <c r="BZ921" s="1">
        <v>0.0</v>
      </c>
      <c r="CA921" s="1">
        <v>2.0</v>
      </c>
      <c r="CB921" s="1">
        <v>2.0</v>
      </c>
      <c r="CC921" s="1">
        <v>0.0</v>
      </c>
      <c r="CD921" s="1">
        <v>0.0</v>
      </c>
      <c r="CE921" s="1">
        <v>0.0</v>
      </c>
      <c r="CF921" s="1">
        <v>27.8571428571428</v>
      </c>
      <c r="CG921" s="1">
        <v>1.85714285714285</v>
      </c>
      <c r="CH921" s="1">
        <v>2.14285714285714</v>
      </c>
      <c r="CI921" s="1">
        <v>0.0</v>
      </c>
      <c r="CJ921" s="1">
        <v>0.795779739669269</v>
      </c>
      <c r="CK921" s="1">
        <v>0.0277411752357961</v>
      </c>
      <c r="CL921" s="1">
        <v>153.965579680458</v>
      </c>
      <c r="CM921" s="1">
        <v>0.521060713728111</v>
      </c>
      <c r="CN921" s="1">
        <v>0.221698692428147</v>
      </c>
      <c r="CO921" s="1">
        <v>0.1316982164278</v>
      </c>
      <c r="CP921" s="1">
        <v>0.42407302931235</v>
      </c>
      <c r="CQ921" s="1">
        <v>0.07272904284738</v>
      </c>
      <c r="CR921" s="1">
        <v>0.0</v>
      </c>
      <c r="CS921" s="1">
        <v>0.0</v>
      </c>
    </row>
    <row r="922">
      <c r="A922" s="2">
        <v>45487.0</v>
      </c>
      <c r="B922" s="1">
        <v>5391201.42</v>
      </c>
      <c r="C922" s="1">
        <v>3060917.64</v>
      </c>
      <c r="D922" s="1">
        <v>2330283.78</v>
      </c>
      <c r="E922" s="1">
        <v>35265.0</v>
      </c>
      <c r="F922" s="1">
        <v>26342.0</v>
      </c>
      <c r="G922" s="1">
        <v>1017084.0</v>
      </c>
      <c r="H922" s="1">
        <v>418258.642</v>
      </c>
      <c r="I922" s="1">
        <v>93125.0</v>
      </c>
      <c r="J922" s="1">
        <v>48776.3628571428</v>
      </c>
      <c r="K922" s="1">
        <v>174121.0</v>
      </c>
      <c r="L922" s="1">
        <v>162353.0</v>
      </c>
      <c r="M922" s="1">
        <v>5019.71428571428</v>
      </c>
      <c r="N922" s="1">
        <v>6748.28571428571</v>
      </c>
      <c r="O922" s="1">
        <v>157047.714285714</v>
      </c>
      <c r="P922" s="1">
        <v>17073.2857142857</v>
      </c>
      <c r="Q922" s="1">
        <v>3141.71428571428</v>
      </c>
      <c r="R922" s="1">
        <v>3606.57142857142</v>
      </c>
      <c r="S922" s="1">
        <v>151171.142857142</v>
      </c>
      <c r="T922" s="1">
        <v>11181.8571428571</v>
      </c>
      <c r="U922" s="1">
        <v>2734.85714285714</v>
      </c>
      <c r="V922" s="1">
        <v>2284.85714285714</v>
      </c>
      <c r="W922" s="1">
        <v>219320.142857142</v>
      </c>
      <c r="X922" s="1">
        <v>207292.285714285</v>
      </c>
      <c r="Y922" s="1">
        <v>5262.85714285714</v>
      </c>
      <c r="Z922" s="1">
        <v>6765.0</v>
      </c>
      <c r="AA922" s="1">
        <v>200222.142857142</v>
      </c>
      <c r="AB922" s="1">
        <v>19058.1428571428</v>
      </c>
      <c r="AC922" s="1">
        <v>2978.0</v>
      </c>
      <c r="AD922" s="1">
        <v>2284.85714285714</v>
      </c>
      <c r="AE922" s="1">
        <v>3158.42857142857</v>
      </c>
      <c r="AF922" s="1">
        <v>3606.57142857142</v>
      </c>
      <c r="AG922" s="1">
        <v>194085.714285714</v>
      </c>
      <c r="AH922" s="1">
        <v>13166.7142857142</v>
      </c>
      <c r="AI922" s="1">
        <v>8.960360692E7</v>
      </c>
      <c r="AJ922" s="1">
        <v>6.83721621414285E7</v>
      </c>
      <c r="AK922" s="1">
        <v>9141236.98714285</v>
      </c>
      <c r="AL922" s="1">
        <v>1.209020779E7</v>
      </c>
      <c r="AM922" s="1">
        <v>7.70455040728571E7</v>
      </c>
      <c r="AN922" s="1">
        <v>1.24661688885714E7</v>
      </c>
      <c r="AO922" s="1">
        <v>5392014.20857142</v>
      </c>
      <c r="AP922" s="1">
        <v>3749222.77857142</v>
      </c>
      <c r="AQ922" s="1">
        <v>5527098.93142857</v>
      </c>
      <c r="AR922" s="1">
        <v>6563108.85999999</v>
      </c>
      <c r="AS922" s="1">
        <v>6.61263909342857E7</v>
      </c>
      <c r="AT922" s="1">
        <v>2153837.25142857</v>
      </c>
      <c r="AU922" s="1">
        <v>1.15218542095714E8</v>
      </c>
      <c r="AV922" s="1">
        <v>7.81619420414285E7</v>
      </c>
      <c r="AW922" s="1">
        <v>1.47542219757142E7</v>
      </c>
      <c r="AX922" s="1">
        <v>2.23023780757142E7</v>
      </c>
      <c r="AY922" s="1">
        <v>9.09244718128571E7</v>
      </c>
      <c r="AZ922" s="1">
        <v>2.42021363242857E7</v>
      </c>
      <c r="BA922" s="1">
        <v>7707051.81714285</v>
      </c>
      <c r="BB922" s="1">
        <v>7047170.15571428</v>
      </c>
      <c r="BC922" s="1">
        <v>8847126.96285714</v>
      </c>
      <c r="BD922" s="1">
        <v>1.34552511157142E7</v>
      </c>
      <c r="BE922" s="1">
        <v>7.43702930314285E7</v>
      </c>
      <c r="BF922" s="1">
        <v>3699715.05142857</v>
      </c>
      <c r="BG922" s="1">
        <v>7.16678329871428E7</v>
      </c>
      <c r="BH922" s="1">
        <v>9.728276816E7</v>
      </c>
      <c r="BI922" s="1">
        <v>1397837.14285714</v>
      </c>
      <c r="BJ922" s="1">
        <v>1648376.28571428</v>
      </c>
      <c r="BK922" s="1">
        <v>0.418</v>
      </c>
      <c r="BL922" s="1">
        <v>0.0679999999999999</v>
      </c>
      <c r="BM922" s="1">
        <v>19.3428571428571</v>
      </c>
      <c r="BN922" s="1">
        <v>21.4285714285714</v>
      </c>
      <c r="BO922" s="1">
        <v>0.0</v>
      </c>
      <c r="BP922" s="1">
        <v>1.0</v>
      </c>
      <c r="BQ922" s="1">
        <v>1.0</v>
      </c>
      <c r="BR922" s="1">
        <v>0.0</v>
      </c>
      <c r="BS922" s="1">
        <v>0.0</v>
      </c>
      <c r="BT922" s="1">
        <v>4.0</v>
      </c>
      <c r="BU922" s="1">
        <v>6.42857142857142</v>
      </c>
      <c r="BV922" s="1">
        <v>405130.857142857</v>
      </c>
      <c r="BW922" s="1">
        <v>1912025.138</v>
      </c>
      <c r="BX922" s="1">
        <v>1113792.0</v>
      </c>
      <c r="BY922" s="1">
        <v>28567.0</v>
      </c>
      <c r="BZ922" s="1">
        <v>0.0</v>
      </c>
      <c r="CA922" s="1">
        <v>2.0</v>
      </c>
      <c r="CB922" s="1">
        <v>2.0</v>
      </c>
      <c r="CC922" s="1">
        <v>0.0</v>
      </c>
      <c r="CD922" s="1">
        <v>0.0</v>
      </c>
      <c r="CE922" s="1">
        <v>0.0</v>
      </c>
      <c r="CF922" s="1">
        <v>28.0</v>
      </c>
      <c r="CG922" s="1">
        <v>2.0</v>
      </c>
      <c r="CH922" s="1">
        <v>2.0</v>
      </c>
      <c r="CI922" s="1">
        <v>0.0</v>
      </c>
      <c r="CJ922" s="1">
        <v>0.793912486704041</v>
      </c>
      <c r="CK922" s="1">
        <v>0.0258995323886719</v>
      </c>
      <c r="CL922" s="1">
        <v>152.876830284985</v>
      </c>
      <c r="CM922" s="1">
        <v>0.523773023969319</v>
      </c>
      <c r="CN922" s="1">
        <v>0.222316084805477</v>
      </c>
      <c r="CO922" s="1">
        <v>0.131263367942365</v>
      </c>
      <c r="CP922" s="1">
        <v>0.432238308024484</v>
      </c>
      <c r="CQ922" s="1">
        <v>0.0775817131313932</v>
      </c>
      <c r="CR922" s="1">
        <v>0.0</v>
      </c>
      <c r="CS922" s="1">
        <v>0.0</v>
      </c>
    </row>
    <row r="923">
      <c r="A923" s="2">
        <v>45488.0</v>
      </c>
      <c r="B923" s="1">
        <v>4952404.05</v>
      </c>
      <c r="C923" s="1">
        <v>2772662.37</v>
      </c>
      <c r="D923" s="1">
        <v>2179741.67999999</v>
      </c>
      <c r="E923" s="1">
        <v>32667.0</v>
      </c>
      <c r="F923" s="1">
        <v>24338.0</v>
      </c>
      <c r="G923" s="1">
        <v>993959.0</v>
      </c>
      <c r="H923" s="1">
        <v>392252.1346</v>
      </c>
      <c r="I923" s="1">
        <v>88302.7142857142</v>
      </c>
      <c r="J923" s="1">
        <v>45485.3428571428</v>
      </c>
      <c r="K923" s="1">
        <v>172866.0</v>
      </c>
      <c r="L923" s="1">
        <v>161036.0</v>
      </c>
      <c r="M923" s="1">
        <v>5089.0</v>
      </c>
      <c r="N923" s="1">
        <v>6741.0</v>
      </c>
      <c r="O923" s="1">
        <v>155764.142857142</v>
      </c>
      <c r="P923" s="1">
        <v>17101.8571428571</v>
      </c>
      <c r="Q923" s="1">
        <v>3138.0</v>
      </c>
      <c r="R923" s="1">
        <v>3603.0</v>
      </c>
      <c r="S923" s="1">
        <v>149815.428571428</v>
      </c>
      <c r="T923" s="1">
        <v>11220.5714285714</v>
      </c>
      <c r="U923" s="1">
        <v>2810.71428571428</v>
      </c>
      <c r="V923" s="1">
        <v>2278.28571428571</v>
      </c>
      <c r="W923" s="1">
        <v>218766.285714285</v>
      </c>
      <c r="X923" s="1">
        <v>206642.857142857</v>
      </c>
      <c r="Y923" s="1">
        <v>5370.28571428571</v>
      </c>
      <c r="Z923" s="1">
        <v>6753.14285714285</v>
      </c>
      <c r="AA923" s="1">
        <v>199591.285714285</v>
      </c>
      <c r="AB923" s="1">
        <v>19135.2857142857</v>
      </c>
      <c r="AC923" s="1">
        <v>3092.0</v>
      </c>
      <c r="AD923" s="1">
        <v>2278.28571428571</v>
      </c>
      <c r="AE923" s="1">
        <v>3150.14285714285</v>
      </c>
      <c r="AF923" s="1">
        <v>3603.0</v>
      </c>
      <c r="AG923" s="1">
        <v>193349.142857142</v>
      </c>
      <c r="AH923" s="1">
        <v>13254.0</v>
      </c>
      <c r="AI923" s="1">
        <v>8.94215463957142E7</v>
      </c>
      <c r="AJ923" s="1">
        <v>6.81582662028571E7</v>
      </c>
      <c r="AK923" s="1">
        <v>9265468.72428571</v>
      </c>
      <c r="AL923" s="1">
        <v>1.19978114671428E7</v>
      </c>
      <c r="AM923" s="1">
        <v>7.69341012185714E7</v>
      </c>
      <c r="AN923" s="1">
        <v>1.23976041885714E7</v>
      </c>
      <c r="AO923" s="1">
        <v>5536942.39285714</v>
      </c>
      <c r="AP923" s="1">
        <v>3728526.33142857</v>
      </c>
      <c r="AQ923" s="1">
        <v>5450794.39142857</v>
      </c>
      <c r="AR923" s="1">
        <v>6547017.07714285</v>
      </c>
      <c r="AS923" s="1">
        <v>6.59463644371428E7</v>
      </c>
      <c r="AT923" s="1">
        <v>2122060.78</v>
      </c>
      <c r="AU923" s="1">
        <v>1.14952737799999E8</v>
      </c>
      <c r="AV923" s="1">
        <v>7.78523336328571E7</v>
      </c>
      <c r="AW923" s="1">
        <v>1.48635224628571E7</v>
      </c>
      <c r="AX923" s="1">
        <v>2.22368817014285E7</v>
      </c>
      <c r="AY923" s="1">
        <v>9.077019429E7</v>
      </c>
      <c r="AZ923" s="1">
        <v>2.40927025214285E7</v>
      </c>
      <c r="BA923" s="1">
        <v>7854990.80857142</v>
      </c>
      <c r="BB923" s="1">
        <v>7008531.65</v>
      </c>
      <c r="BC923" s="1">
        <v>8802421.35571428</v>
      </c>
      <c r="BD923" s="1">
        <v>1.34344603471428E7</v>
      </c>
      <c r="BE923" s="1">
        <v>7.41127821228571E7</v>
      </c>
      <c r="BF923" s="1">
        <v>3649710.52285714</v>
      </c>
      <c r="BG923" s="1">
        <v>7.09379333928571E7</v>
      </c>
      <c r="BH923" s="1">
        <v>9.64691247942857E7</v>
      </c>
      <c r="BI923" s="1">
        <v>1384161.71428571</v>
      </c>
      <c r="BJ923" s="1">
        <v>1642105.42857142</v>
      </c>
      <c r="BK923" s="1">
        <v>0.418142857142857</v>
      </c>
      <c r="BL923" s="1">
        <v>0.0684999999999999</v>
      </c>
      <c r="BM923" s="1">
        <v>19.7142857142857</v>
      </c>
      <c r="BN923" s="1">
        <v>21.6571428571428</v>
      </c>
      <c r="BO923" s="1">
        <v>0.0</v>
      </c>
      <c r="BP923" s="1">
        <v>0.0</v>
      </c>
      <c r="BQ923" s="1">
        <v>0.0</v>
      </c>
      <c r="BR923" s="1">
        <v>0.0</v>
      </c>
      <c r="BS923" s="1">
        <v>0.0</v>
      </c>
      <c r="BT923" s="1">
        <v>5.0</v>
      </c>
      <c r="BU923" s="1">
        <v>7.0</v>
      </c>
      <c r="BV923" s="1">
        <v>403236.714285714</v>
      </c>
      <c r="BW923" s="1">
        <v>1787489.5454</v>
      </c>
      <c r="BX923" s="1">
        <v>1120585.0</v>
      </c>
      <c r="BY923" s="1">
        <v>32356.0</v>
      </c>
      <c r="BZ923" s="1">
        <v>0.0</v>
      </c>
      <c r="CA923" s="1">
        <v>2.0</v>
      </c>
      <c r="CB923" s="1">
        <v>2.0</v>
      </c>
      <c r="CC923" s="1">
        <v>0.0</v>
      </c>
      <c r="CD923" s="1">
        <v>0.0</v>
      </c>
      <c r="CE923" s="1">
        <v>0.0</v>
      </c>
      <c r="CF923" s="1">
        <v>28.1428571428571</v>
      </c>
      <c r="CG923" s="1">
        <v>2.14285714285714</v>
      </c>
      <c r="CH923" s="1">
        <v>1.85714285714285</v>
      </c>
      <c r="CI923" s="1">
        <v>0.0</v>
      </c>
      <c r="CJ923" s="1">
        <v>0.790185742906324</v>
      </c>
      <c r="CK923" s="1">
        <v>0.024485919439333</v>
      </c>
      <c r="CL923" s="1">
        <v>151.60265864634</v>
      </c>
      <c r="CM923" s="1">
        <v>0.51510696160448</v>
      </c>
      <c r="CN923" s="1">
        <v>0.222101638402958</v>
      </c>
      <c r="CO923" s="1">
        <v>0.127622616316727</v>
      </c>
      <c r="CP923" s="1">
        <v>0.440138094144398</v>
      </c>
      <c r="CQ923" s="1">
        <v>0.0792043885433782</v>
      </c>
      <c r="CR923" s="1">
        <v>0.0</v>
      </c>
      <c r="CS923" s="1">
        <v>0.0</v>
      </c>
    </row>
    <row r="924">
      <c r="A924" s="2">
        <v>45489.0</v>
      </c>
      <c r="B924" s="1">
        <v>4876737.76</v>
      </c>
      <c r="C924" s="1">
        <v>2726631.26999999</v>
      </c>
      <c r="D924" s="1">
        <v>2150106.48999999</v>
      </c>
      <c r="E924" s="1">
        <v>32030.0</v>
      </c>
      <c r="F924" s="1">
        <v>23738.0</v>
      </c>
      <c r="G924" s="1">
        <v>975539.0</v>
      </c>
      <c r="H924" s="1">
        <v>373442.891399999</v>
      </c>
      <c r="I924" s="1">
        <v>84886.1428571428</v>
      </c>
      <c r="J924" s="1">
        <v>42910.63</v>
      </c>
      <c r="K924" s="1">
        <v>172696.0</v>
      </c>
      <c r="L924" s="1">
        <v>160817.428571428</v>
      </c>
      <c r="M924" s="1">
        <v>5158.0</v>
      </c>
      <c r="N924" s="1">
        <v>6720.57142857142</v>
      </c>
      <c r="O924" s="1">
        <v>155657.142857142</v>
      </c>
      <c r="P924" s="1">
        <v>17038.8571428571</v>
      </c>
      <c r="Q924" s="1">
        <v>3120.71428571428</v>
      </c>
      <c r="R924" s="1">
        <v>3599.85714285714</v>
      </c>
      <c r="S924" s="1">
        <v>149653.714285714</v>
      </c>
      <c r="T924" s="1">
        <v>11163.7142857142</v>
      </c>
      <c r="U924" s="1">
        <v>2882.71428571428</v>
      </c>
      <c r="V924" s="1">
        <v>2275.28571428571</v>
      </c>
      <c r="W924" s="1">
        <v>218371.142857142</v>
      </c>
      <c r="X924" s="1">
        <v>206211.571428571</v>
      </c>
      <c r="Y924" s="1">
        <v>5431.0</v>
      </c>
      <c r="Z924" s="1">
        <v>6728.57142857142</v>
      </c>
      <c r="AA924" s="1">
        <v>199242.714285714</v>
      </c>
      <c r="AB924" s="1">
        <v>19089.0</v>
      </c>
      <c r="AC924" s="1">
        <v>3155.0</v>
      </c>
      <c r="AD924" s="1">
        <v>2276.0</v>
      </c>
      <c r="AE924" s="1">
        <v>3128.71428571428</v>
      </c>
      <c r="AF924" s="1">
        <v>3599.85714285714</v>
      </c>
      <c r="AG924" s="1">
        <v>192959.0</v>
      </c>
      <c r="AH924" s="1">
        <v>13213.1428571428</v>
      </c>
      <c r="AI924" s="1">
        <v>8.91980559242857E7</v>
      </c>
      <c r="AJ924" s="1">
        <v>6.80483711828571E7</v>
      </c>
      <c r="AK924" s="1">
        <v>9252446.09428571</v>
      </c>
      <c r="AL924" s="1">
        <v>1.18972386471428E7</v>
      </c>
      <c r="AM924" s="1">
        <v>7.67610910357142E7</v>
      </c>
      <c r="AN924" s="1">
        <v>1.23491275857142E7</v>
      </c>
      <c r="AO924" s="1">
        <v>5541668.53285714</v>
      </c>
      <c r="AP924" s="1">
        <v>3710777.56142857</v>
      </c>
      <c r="AQ924" s="1">
        <v>5374328.83857142</v>
      </c>
      <c r="AR924" s="1">
        <v>6522909.81</v>
      </c>
      <c r="AS924" s="1">
        <v>6.58450936685714E7</v>
      </c>
      <c r="AT924" s="1">
        <v>2115440.21428571</v>
      </c>
      <c r="AU924" s="1">
        <v>1.14754837741428E8</v>
      </c>
      <c r="AV924" s="1">
        <v>7.76762228671428E7</v>
      </c>
      <c r="AW924" s="1">
        <v>1.49155716228571E7</v>
      </c>
      <c r="AX924" s="1">
        <v>2.216304325E7</v>
      </c>
      <c r="AY924" s="1">
        <v>9.06398033228571E7</v>
      </c>
      <c r="AZ924" s="1">
        <v>2.40271971157142E7</v>
      </c>
      <c r="BA924" s="1">
        <v>7936205.22</v>
      </c>
      <c r="BB924" s="1">
        <v>6979366.39714285</v>
      </c>
      <c r="BC924" s="1">
        <v>8746575.87</v>
      </c>
      <c r="BD924" s="1">
        <v>1.34164673814285E7</v>
      </c>
      <c r="BE924" s="1">
        <v>7.395702223E7</v>
      </c>
      <c r="BF924" s="1">
        <v>3631363.33428571</v>
      </c>
      <c r="BG924" s="1">
        <v>7.05416897685714E7</v>
      </c>
      <c r="BH924" s="1">
        <v>9.60984715828571E7</v>
      </c>
      <c r="BI924" s="1">
        <v>1377185.42857142</v>
      </c>
      <c r="BJ924" s="1">
        <v>1636130.0</v>
      </c>
      <c r="BK924" s="1">
        <v>0.418285714285714</v>
      </c>
      <c r="BL924" s="1">
        <v>0.069</v>
      </c>
      <c r="BM924" s="1">
        <v>19.4142857142857</v>
      </c>
      <c r="BN924" s="1">
        <v>21.1142857142857</v>
      </c>
      <c r="BO924" s="1">
        <v>0.0</v>
      </c>
      <c r="BP924" s="1">
        <v>0.0</v>
      </c>
      <c r="BQ924" s="1">
        <v>0.0</v>
      </c>
      <c r="BR924" s="1">
        <v>0.0</v>
      </c>
      <c r="BS924" s="1">
        <v>0.0</v>
      </c>
      <c r="BT924" s="1">
        <v>6.0</v>
      </c>
      <c r="BU924" s="1">
        <v>6.0</v>
      </c>
      <c r="BV924" s="1">
        <v>401342.571428571</v>
      </c>
      <c r="BW924" s="1">
        <v>1776663.5986</v>
      </c>
      <c r="BX924" s="1">
        <v>1033082.0</v>
      </c>
      <c r="BY924" s="1">
        <v>29884.0</v>
      </c>
      <c r="BZ924" s="1">
        <v>0.0</v>
      </c>
      <c r="CA924" s="1">
        <v>2.0</v>
      </c>
      <c r="CB924" s="1">
        <v>1.0</v>
      </c>
      <c r="CC924" s="1">
        <v>0.0</v>
      </c>
      <c r="CD924" s="1">
        <v>0.0</v>
      </c>
      <c r="CE924" s="1">
        <v>0.0</v>
      </c>
      <c r="CF924" s="1">
        <v>28.2857142857142</v>
      </c>
      <c r="CG924" s="1">
        <v>2.28571428571428</v>
      </c>
      <c r="CH924" s="1">
        <v>1.71428571428571</v>
      </c>
      <c r="CI924" s="1">
        <v>0.0</v>
      </c>
      <c r="CJ924" s="1">
        <v>0.790837093859863</v>
      </c>
      <c r="CK924" s="1">
        <v>0.0243332147664009</v>
      </c>
      <c r="CL924" s="1">
        <v>152.255315641586</v>
      </c>
      <c r="CM924" s="1">
        <v>0.505508067108378</v>
      </c>
      <c r="CN924" s="1">
        <v>0.222707663747725</v>
      </c>
      <c r="CO924" s="1">
        <v>0.127923131451311</v>
      </c>
      <c r="CP924" s="1">
        <v>0.440890323780707</v>
      </c>
      <c r="CQ924" s="1">
        <v>0.0765763733418382</v>
      </c>
      <c r="CR924" s="1">
        <v>0.0</v>
      </c>
      <c r="CS924" s="1">
        <v>0.0</v>
      </c>
    </row>
    <row r="925">
      <c r="A925" s="2">
        <v>45490.0</v>
      </c>
      <c r="B925" s="1">
        <v>4756014.18</v>
      </c>
      <c r="C925" s="1">
        <v>2656060.94</v>
      </c>
      <c r="D925" s="1">
        <v>2099953.23999999</v>
      </c>
      <c r="E925" s="1">
        <v>31220.0</v>
      </c>
      <c r="F925" s="1">
        <v>23090.0</v>
      </c>
      <c r="G925" s="1">
        <v>948542.0</v>
      </c>
      <c r="H925" s="1">
        <v>347185.1566</v>
      </c>
      <c r="I925" s="1">
        <v>80229.4285714285</v>
      </c>
      <c r="J925" s="1">
        <v>39450.1414285714</v>
      </c>
      <c r="K925" s="1">
        <v>172296.714285714</v>
      </c>
      <c r="L925" s="1">
        <v>160371.142857142</v>
      </c>
      <c r="M925" s="1">
        <v>5222.0</v>
      </c>
      <c r="N925" s="1">
        <v>6703.57142857142</v>
      </c>
      <c r="O925" s="1">
        <v>155293.857142857</v>
      </c>
      <c r="P925" s="1">
        <v>17002.8571428571</v>
      </c>
      <c r="Q925" s="1">
        <v>3104.28571428571</v>
      </c>
      <c r="R925" s="1">
        <v>3599.28571428571</v>
      </c>
      <c r="S925" s="1">
        <v>149240.857142857</v>
      </c>
      <c r="T925" s="1">
        <v>11130.2857142857</v>
      </c>
      <c r="U925" s="1">
        <v>2948.71428571428</v>
      </c>
      <c r="V925" s="1">
        <v>2273.28571428571</v>
      </c>
      <c r="W925" s="1">
        <v>218003.571428571</v>
      </c>
      <c r="X925" s="1">
        <v>205801.428571428</v>
      </c>
      <c r="Y925" s="1">
        <v>5490.57142857142</v>
      </c>
      <c r="Z925" s="1">
        <v>6711.57142857142</v>
      </c>
      <c r="AA925" s="1">
        <v>198894.428571428</v>
      </c>
      <c r="AB925" s="1">
        <v>19069.8571428571</v>
      </c>
      <c r="AC925" s="1">
        <v>3213.0</v>
      </c>
      <c r="AD925" s="1">
        <v>2277.57142857142</v>
      </c>
      <c r="AE925" s="1">
        <v>3112.28571428571</v>
      </c>
      <c r="AF925" s="1">
        <v>3599.28571428571</v>
      </c>
      <c r="AG925" s="1">
        <v>192569.142857142</v>
      </c>
      <c r="AH925" s="1">
        <v>13193.0</v>
      </c>
      <c r="AI925" s="1">
        <v>8.90984929199999E7</v>
      </c>
      <c r="AJ925" s="1">
        <v>6.79944530828571E7</v>
      </c>
      <c r="AK925" s="1">
        <v>9210697.27714285</v>
      </c>
      <c r="AL925" s="1">
        <v>1.18933425614285E7</v>
      </c>
      <c r="AM925" s="1">
        <v>7.66571999414285E7</v>
      </c>
      <c r="AN925" s="1">
        <v>1.23531536471428E7</v>
      </c>
      <c r="AO925" s="1">
        <v>5515470.40142857</v>
      </c>
      <c r="AP925" s="1">
        <v>3695226.87571428</v>
      </c>
      <c r="AQ925" s="1">
        <v>5349482.05571428</v>
      </c>
      <c r="AR925" s="1">
        <v>6543860.50714285</v>
      </c>
      <c r="AS925" s="1">
        <v>6.57922474885714E7</v>
      </c>
      <c r="AT925" s="1">
        <v>2114066.26428571</v>
      </c>
      <c r="AU925" s="1">
        <v>1.14655192574285E8</v>
      </c>
      <c r="AV925" s="1">
        <v>7.75113264342857E7</v>
      </c>
      <c r="AW925" s="1">
        <v>1.49639073799999E7</v>
      </c>
      <c r="AX925" s="1">
        <v>2.21799587599999E7</v>
      </c>
      <c r="AY925" s="1">
        <v>9.05282791914285E7</v>
      </c>
      <c r="AZ925" s="1">
        <v>2.40387740514285E7</v>
      </c>
      <c r="BA925" s="1">
        <v>8010810.86857142</v>
      </c>
      <c r="BB925" s="1">
        <v>6953096.50571428</v>
      </c>
      <c r="BC925" s="1">
        <v>8716298.35428571</v>
      </c>
      <c r="BD925" s="1">
        <v>1.34636604057142E7</v>
      </c>
      <c r="BE925" s="1">
        <v>7.38011699657142E7</v>
      </c>
      <c r="BF925" s="1">
        <v>3622017.13714285</v>
      </c>
      <c r="BG925" s="1">
        <v>6.99958811885714E7</v>
      </c>
      <c r="BH925" s="1">
        <v>9.55525808414285E7</v>
      </c>
      <c r="BI925" s="1">
        <v>1368370.71428571</v>
      </c>
      <c r="BJ925" s="1">
        <v>1631044.0</v>
      </c>
      <c r="BK925" s="1">
        <v>0.418428571428571</v>
      </c>
      <c r="BL925" s="1">
        <v>0.0694999999999999</v>
      </c>
      <c r="BM925" s="1">
        <v>18.9</v>
      </c>
      <c r="BN925" s="1">
        <v>20.7428571428571</v>
      </c>
      <c r="BO925" s="1">
        <v>0.0</v>
      </c>
      <c r="BP925" s="1">
        <v>0.0</v>
      </c>
      <c r="BQ925" s="1">
        <v>0.0</v>
      </c>
      <c r="BR925" s="1">
        <v>0.0</v>
      </c>
      <c r="BS925" s="1">
        <v>0.0</v>
      </c>
      <c r="BT925" s="1">
        <v>7.0</v>
      </c>
      <c r="BU925" s="1">
        <v>5.0</v>
      </c>
      <c r="BV925" s="1">
        <v>399448.428571428</v>
      </c>
      <c r="BW925" s="1">
        <v>1752768.0834</v>
      </c>
      <c r="BX925" s="1">
        <v>1033082.0</v>
      </c>
      <c r="BY925" s="1">
        <v>29884.0</v>
      </c>
      <c r="BZ925" s="1">
        <v>0.0</v>
      </c>
      <c r="CA925" s="1">
        <v>2.0</v>
      </c>
      <c r="CB925" s="1">
        <v>1.0</v>
      </c>
      <c r="CC925" s="1">
        <v>0.0</v>
      </c>
      <c r="CD925" s="1">
        <v>0.0</v>
      </c>
      <c r="CE925" s="1">
        <v>0.0</v>
      </c>
      <c r="CF925" s="1">
        <v>28.4285714285714</v>
      </c>
      <c r="CG925" s="1">
        <v>2.42857142857142</v>
      </c>
      <c r="CH925" s="1">
        <v>1.57142857142857</v>
      </c>
      <c r="CI925" s="1">
        <v>0.0</v>
      </c>
      <c r="CJ925" s="1">
        <v>0.790338952507331</v>
      </c>
      <c r="CK925" s="1">
        <v>0.0243426226777517</v>
      </c>
      <c r="CL925" s="1">
        <v>152.338698910954</v>
      </c>
      <c r="CM925" s="1">
        <v>0.491716594908174</v>
      </c>
      <c r="CN925" s="1">
        <v>0.222900499144226</v>
      </c>
      <c r="CO925" s="1">
        <v>0.126843744574628</v>
      </c>
      <c r="CP925" s="1">
        <v>0.441536370692654</v>
      </c>
      <c r="CQ925" s="1">
        <v>0.0729991844978057</v>
      </c>
      <c r="CR925" s="1">
        <v>0.0</v>
      </c>
      <c r="CS925" s="1">
        <v>0.0</v>
      </c>
    </row>
    <row r="926">
      <c r="A926" s="2">
        <v>45491.0</v>
      </c>
      <c r="B926" s="1">
        <v>4707703.46</v>
      </c>
      <c r="C926" s="1">
        <v>2628959.6</v>
      </c>
      <c r="D926" s="1">
        <v>2078743.85999999</v>
      </c>
      <c r="E926" s="1">
        <v>30695.0</v>
      </c>
      <c r="F926" s="1">
        <v>22724.0</v>
      </c>
      <c r="G926" s="1">
        <v>934208.0</v>
      </c>
      <c r="H926" s="1">
        <v>326345.0805</v>
      </c>
      <c r="I926" s="1">
        <v>76676.2857142857</v>
      </c>
      <c r="J926" s="1">
        <v>36794.77</v>
      </c>
      <c r="K926" s="1">
        <v>172894.714285714</v>
      </c>
      <c r="L926" s="1">
        <v>160938.857142857</v>
      </c>
      <c r="M926" s="1">
        <v>5280.0</v>
      </c>
      <c r="N926" s="1">
        <v>6675.85714285714</v>
      </c>
      <c r="O926" s="1">
        <v>155940.428571428</v>
      </c>
      <c r="P926" s="1">
        <v>16954.2857142857</v>
      </c>
      <c r="Q926" s="1">
        <v>3080.14285714285</v>
      </c>
      <c r="R926" s="1">
        <v>3595.71428571428</v>
      </c>
      <c r="S926" s="1">
        <v>149849.714285714</v>
      </c>
      <c r="T926" s="1">
        <v>11089.1428571428</v>
      </c>
      <c r="U926" s="1">
        <v>3010.57142857142</v>
      </c>
      <c r="V926" s="1">
        <v>2269.42857142857</v>
      </c>
      <c r="W926" s="1">
        <v>217857.0</v>
      </c>
      <c r="X926" s="1">
        <v>205626.285714285</v>
      </c>
      <c r="Y926" s="1">
        <v>5546.85714285714</v>
      </c>
      <c r="Z926" s="1">
        <v>6683.85714285714</v>
      </c>
      <c r="AA926" s="1">
        <v>198750.571428571</v>
      </c>
      <c r="AB926" s="1">
        <v>19067.2857142857</v>
      </c>
      <c r="AC926" s="1">
        <v>3257.28571428571</v>
      </c>
      <c r="AD926" s="1">
        <v>2289.57142857142</v>
      </c>
      <c r="AE926" s="1">
        <v>3088.14285714285</v>
      </c>
      <c r="AF926" s="1">
        <v>3595.71428571428</v>
      </c>
      <c r="AG926" s="1">
        <v>192405.142857142</v>
      </c>
      <c r="AH926" s="1">
        <v>13182.0</v>
      </c>
      <c r="AI926" s="1">
        <v>8.88483561114285E7</v>
      </c>
      <c r="AJ926" s="1">
        <v>6.77997772899999E7</v>
      </c>
      <c r="AK926" s="1">
        <v>9194434.01142857</v>
      </c>
      <c r="AL926" s="1">
        <v>1.18541448114285E7</v>
      </c>
      <c r="AM926" s="1">
        <v>7.640511672E7</v>
      </c>
      <c r="AN926" s="1">
        <v>1.23537201742857E7</v>
      </c>
      <c r="AO926" s="1">
        <v>5499951.76142857</v>
      </c>
      <c r="AP926" s="1">
        <v>3694482.25</v>
      </c>
      <c r="AQ926" s="1">
        <v>5305477.82</v>
      </c>
      <c r="AR926" s="1">
        <v>6548666.99285714</v>
      </c>
      <c r="AS926" s="1">
        <v>6.55996871414285E7</v>
      </c>
      <c r="AT926" s="1">
        <v>2110570.93</v>
      </c>
      <c r="AU926" s="1">
        <v>1.14584458434285E8</v>
      </c>
      <c r="AV926" s="1">
        <v>7.73572810085714E7</v>
      </c>
      <c r="AW926" s="1">
        <v>1.50294671328571E7</v>
      </c>
      <c r="AX926" s="1">
        <v>2.21977102914285E7</v>
      </c>
      <c r="AY926" s="1">
        <v>9.04269892985714E7</v>
      </c>
      <c r="AZ926" s="1">
        <v>2.40679499171428E7</v>
      </c>
      <c r="BA926" s="1">
        <v>8088146.47571428</v>
      </c>
      <c r="BB926" s="1">
        <v>6941320.65428571</v>
      </c>
      <c r="BC926" s="1">
        <v>8684120.46142857</v>
      </c>
      <c r="BD926" s="1">
        <v>1.351358983E7</v>
      </c>
      <c r="BE926" s="1">
        <v>7.36547223585714E7</v>
      </c>
      <c r="BF926" s="1">
        <v>3613039.43142857</v>
      </c>
      <c r="BG926" s="1">
        <v>6.985881162E7</v>
      </c>
      <c r="BH926" s="1">
        <v>9.559491394E7</v>
      </c>
      <c r="BI926" s="1">
        <v>1365842.57142857</v>
      </c>
      <c r="BJ926" s="1">
        <v>1626369.28571428</v>
      </c>
      <c r="BK926" s="1">
        <v>0.418571428571428</v>
      </c>
      <c r="BL926" s="1">
        <v>0.0699999999999999</v>
      </c>
      <c r="BM926" s="1">
        <v>18.7285714285714</v>
      </c>
      <c r="BN926" s="1">
        <v>20.1142857142857</v>
      </c>
      <c r="BO926" s="1">
        <v>0.0</v>
      </c>
      <c r="BP926" s="1">
        <v>0.0</v>
      </c>
      <c r="BQ926" s="1">
        <v>0.0</v>
      </c>
      <c r="BR926" s="1">
        <v>0.0</v>
      </c>
      <c r="BS926" s="1">
        <v>0.0</v>
      </c>
      <c r="BT926" s="1">
        <v>8.0</v>
      </c>
      <c r="BU926" s="1">
        <v>4.0</v>
      </c>
      <c r="BV926" s="1">
        <v>397554.285714285</v>
      </c>
      <c r="BW926" s="1">
        <v>1752398.7795</v>
      </c>
      <c r="BX926" s="1">
        <v>1356850.0</v>
      </c>
      <c r="BY926" s="1">
        <v>40235.0</v>
      </c>
      <c r="BZ926" s="1">
        <v>0.0</v>
      </c>
      <c r="CA926" s="1">
        <v>2.0</v>
      </c>
      <c r="CB926" s="1">
        <v>1.0</v>
      </c>
      <c r="CC926" s="1">
        <v>0.0</v>
      </c>
      <c r="CD926" s="1">
        <v>0.0</v>
      </c>
      <c r="CE926" s="1">
        <v>0.0</v>
      </c>
      <c r="CF926" s="1">
        <v>28.5714285714285</v>
      </c>
      <c r="CG926" s="1">
        <v>2.57142857142857</v>
      </c>
      <c r="CH926" s="1">
        <v>1.42857142857142</v>
      </c>
      <c r="CI926" s="1">
        <v>0.0</v>
      </c>
      <c r="CJ926" s="1">
        <v>0.793615602370886</v>
      </c>
      <c r="CK926" s="1">
        <v>0.0243243474686579</v>
      </c>
      <c r="CL926" s="1">
        <v>153.370368463919</v>
      </c>
      <c r="CM926" s="1">
        <v>0.479871575119146</v>
      </c>
      <c r="CN926" s="1">
        <v>0.224603778509952</v>
      </c>
      <c r="CO926" s="1">
        <v>0.12982835800989</v>
      </c>
      <c r="CP926" s="1">
        <v>0.441562192194663</v>
      </c>
      <c r="CQ926" s="1">
        <v>0.069321503207001</v>
      </c>
      <c r="CR926" s="1">
        <v>0.0</v>
      </c>
      <c r="CS926" s="1">
        <v>0.0</v>
      </c>
    </row>
    <row r="927">
      <c r="A927" s="2">
        <v>45492.0</v>
      </c>
      <c r="B927" s="1">
        <v>4755721.8</v>
      </c>
      <c r="C927" s="1">
        <v>2664758.96</v>
      </c>
      <c r="D927" s="1">
        <v>2090962.83999999</v>
      </c>
      <c r="E927" s="1">
        <v>30788.0</v>
      </c>
      <c r="F927" s="1">
        <v>22669.0</v>
      </c>
      <c r="G927" s="1">
        <v>914886.0</v>
      </c>
      <c r="H927" s="1">
        <v>304416.7581</v>
      </c>
      <c r="I927" s="1">
        <v>72156.7142857142</v>
      </c>
      <c r="J927" s="1">
        <v>33943.2114285714</v>
      </c>
      <c r="K927" s="1">
        <v>173814.428571428</v>
      </c>
      <c r="L927" s="1">
        <v>161850.428571428</v>
      </c>
      <c r="M927" s="1">
        <v>5323.57142857142</v>
      </c>
      <c r="N927" s="1">
        <v>6640.42857142857</v>
      </c>
      <c r="O927" s="1">
        <v>156909.428571428</v>
      </c>
      <c r="P927" s="1">
        <v>16905.0</v>
      </c>
      <c r="Q927" s="1">
        <v>3054.28571428571</v>
      </c>
      <c r="R927" s="1">
        <v>3586.14285714285</v>
      </c>
      <c r="S927" s="1">
        <v>150793.142857142</v>
      </c>
      <c r="T927" s="1">
        <v>11057.2857142857</v>
      </c>
      <c r="U927" s="1">
        <v>3062.0</v>
      </c>
      <c r="V927" s="1">
        <v>2261.57142857142</v>
      </c>
      <c r="W927" s="1">
        <v>217870.285714285</v>
      </c>
      <c r="X927" s="1">
        <v>205635.857142857</v>
      </c>
      <c r="Y927" s="1">
        <v>5586.0</v>
      </c>
      <c r="Z927" s="1">
        <v>6648.42857142857</v>
      </c>
      <c r="AA927" s="1">
        <v>198738.0</v>
      </c>
      <c r="AB927" s="1">
        <v>19093.2857142857</v>
      </c>
      <c r="AC927" s="1">
        <v>3288.42857142857</v>
      </c>
      <c r="AD927" s="1">
        <v>2297.57142857142</v>
      </c>
      <c r="AE927" s="1">
        <v>3062.28571428571</v>
      </c>
      <c r="AF927" s="1">
        <v>3586.14285714285</v>
      </c>
      <c r="AG927" s="1">
        <v>192387.285714285</v>
      </c>
      <c r="AH927" s="1">
        <v>13209.5714285714</v>
      </c>
      <c r="AI927" s="1">
        <v>8.84450473542857E7</v>
      </c>
      <c r="AJ927" s="1">
        <v>6.74781671185714E7</v>
      </c>
      <c r="AK927" s="1">
        <v>9154732.86142857</v>
      </c>
      <c r="AL927" s="1">
        <v>1.18121473771428E7</v>
      </c>
      <c r="AM927" s="1">
        <v>7.59916053928571E7</v>
      </c>
      <c r="AN927" s="1">
        <v>1.23622807142857E7</v>
      </c>
      <c r="AO927" s="1">
        <v>5461057.29285714</v>
      </c>
      <c r="AP927" s="1">
        <v>3693675.56857142</v>
      </c>
      <c r="AQ927" s="1">
        <v>5260272.22714285</v>
      </c>
      <c r="AR927" s="1">
        <v>6551875.15</v>
      </c>
      <c r="AS927" s="1">
        <v>6.52702758757142E7</v>
      </c>
      <c r="AT927" s="1">
        <v>2116729.99428571</v>
      </c>
      <c r="AU927" s="1">
        <v>1.14502641034285E8</v>
      </c>
      <c r="AV927" s="1">
        <v>7.72262355114285E7</v>
      </c>
      <c r="AW927" s="1">
        <v>1.50663019042857E7</v>
      </c>
      <c r="AX927" s="1">
        <v>2.22101036171428E7</v>
      </c>
      <c r="AY927" s="1">
        <v>9.03125706071428E7</v>
      </c>
      <c r="AZ927" s="1">
        <v>2.409890918E7</v>
      </c>
      <c r="BA927" s="1">
        <v>8137499.23714285</v>
      </c>
      <c r="BB927" s="1">
        <v>6928802.66571428</v>
      </c>
      <c r="BC927" s="1">
        <v>8651049.17142857</v>
      </c>
      <c r="BD927" s="1">
        <v>1.35590544471428E7</v>
      </c>
      <c r="BE927" s="1">
        <v>7.35240221971428E7</v>
      </c>
      <c r="BF927" s="1">
        <v>3611052.06571428</v>
      </c>
      <c r="BG927" s="1">
        <v>6.95498794114285E7</v>
      </c>
      <c r="BH927" s="1">
        <v>9.560747309E7</v>
      </c>
      <c r="BI927" s="1">
        <v>1363943.14285714</v>
      </c>
      <c r="BJ927" s="1">
        <v>1622681.0</v>
      </c>
      <c r="BK927" s="1">
        <v>0.418714285714285</v>
      </c>
      <c r="BL927" s="1">
        <v>0.0705</v>
      </c>
      <c r="BM927" s="1">
        <v>19.0285714285714</v>
      </c>
      <c r="BN927" s="1">
        <v>19.9285714285714</v>
      </c>
      <c r="BO927" s="1">
        <v>0.0</v>
      </c>
      <c r="BP927" s="1">
        <v>0.0</v>
      </c>
      <c r="BQ927" s="1">
        <v>0.0</v>
      </c>
      <c r="BR927" s="1">
        <v>0.0</v>
      </c>
      <c r="BS927" s="1">
        <v>1.0</v>
      </c>
      <c r="BT927" s="1">
        <v>7.42857142857142</v>
      </c>
      <c r="BU927" s="1">
        <v>3.0</v>
      </c>
      <c r="BV927" s="1">
        <v>395660.142857142</v>
      </c>
      <c r="BW927" s="1">
        <v>1786546.0819</v>
      </c>
      <c r="BX927" s="1">
        <v>1356563.0</v>
      </c>
      <c r="BY927" s="1">
        <v>51401.0</v>
      </c>
      <c r="BZ927" s="1">
        <v>1.0</v>
      </c>
      <c r="CA927" s="1">
        <v>2.0</v>
      </c>
      <c r="CB927" s="1">
        <v>0.0</v>
      </c>
      <c r="CC927" s="1">
        <v>0.0</v>
      </c>
      <c r="CD927" s="1">
        <v>0.0</v>
      </c>
      <c r="CE927" s="1">
        <v>0.0</v>
      </c>
      <c r="CF927" s="1">
        <v>28.7142857142857</v>
      </c>
      <c r="CG927" s="1">
        <v>2.71428571428571</v>
      </c>
      <c r="CH927" s="1">
        <v>1.14285714285714</v>
      </c>
      <c r="CI927" s="1">
        <v>0.142857142857142</v>
      </c>
      <c r="CJ927" s="1">
        <v>0.797788592425899</v>
      </c>
      <c r="CK927" s="1">
        <v>0.02477795047689</v>
      </c>
      <c r="CL927" s="1">
        <v>154.466733792386</v>
      </c>
      <c r="CM927" s="1">
        <v>0.47040960449181</v>
      </c>
      <c r="CN927" s="1">
        <v>0.227571988249576</v>
      </c>
      <c r="CO927" s="1">
        <v>0.134551109140626</v>
      </c>
      <c r="CP927" s="1">
        <v>0.439673077596759</v>
      </c>
      <c r="CQ927" s="1">
        <v>0.0640106320138406</v>
      </c>
      <c r="CR927" s="1">
        <v>0.0</v>
      </c>
      <c r="CS927" s="1">
        <v>0.0</v>
      </c>
    </row>
    <row r="928">
      <c r="A928" s="2">
        <v>45493.0</v>
      </c>
      <c r="B928" s="1">
        <v>4789507.19</v>
      </c>
      <c r="C928" s="1">
        <v>2688144.16</v>
      </c>
      <c r="D928" s="1">
        <v>2101363.03</v>
      </c>
      <c r="E928" s="1">
        <v>31155.0</v>
      </c>
      <c r="F928" s="1">
        <v>22868.0</v>
      </c>
      <c r="G928" s="1">
        <v>893557.0</v>
      </c>
      <c r="H928" s="1">
        <v>282345.1653</v>
      </c>
      <c r="I928" s="1">
        <v>68583.1428571428</v>
      </c>
      <c r="J928" s="1">
        <v>30936.21</v>
      </c>
      <c r="K928" s="1">
        <v>174282.142857142</v>
      </c>
      <c r="L928" s="1">
        <v>162353.571428571</v>
      </c>
      <c r="M928" s="1">
        <v>5341.85714285714</v>
      </c>
      <c r="N928" s="1">
        <v>6586.71428571428</v>
      </c>
      <c r="O928" s="1">
        <v>157497.142857142</v>
      </c>
      <c r="P928" s="1">
        <v>16785.0</v>
      </c>
      <c r="Q928" s="1">
        <v>3016.28571428571</v>
      </c>
      <c r="R928" s="1">
        <v>3570.42857142857</v>
      </c>
      <c r="S928" s="1">
        <v>151382.857142857</v>
      </c>
      <c r="T928" s="1">
        <v>10970.7142857142</v>
      </c>
      <c r="U928" s="1">
        <v>3098.0</v>
      </c>
      <c r="V928" s="1">
        <v>2243.85714285714</v>
      </c>
      <c r="W928" s="1">
        <v>217362.142857142</v>
      </c>
      <c r="X928" s="1">
        <v>205167.857142857</v>
      </c>
      <c r="Y928" s="1">
        <v>5599.57142857142</v>
      </c>
      <c r="Z928" s="1">
        <v>6594.71428571428</v>
      </c>
      <c r="AA928" s="1">
        <v>198278.142857142</v>
      </c>
      <c r="AB928" s="1">
        <v>19045.1428571428</v>
      </c>
      <c r="AC928" s="1">
        <v>3304.14285714285</v>
      </c>
      <c r="AD928" s="1">
        <v>2295.42857142857</v>
      </c>
      <c r="AE928" s="1">
        <v>3024.28571428571</v>
      </c>
      <c r="AF928" s="1">
        <v>3570.42857142857</v>
      </c>
      <c r="AG928" s="1">
        <v>191949.714285714</v>
      </c>
      <c r="AH928" s="1">
        <v>13179.2857142857</v>
      </c>
      <c r="AI928" s="1">
        <v>8.78900219642857E7</v>
      </c>
      <c r="AJ928" s="1">
        <v>6.70255863957142E7</v>
      </c>
      <c r="AK928" s="1">
        <v>9104905.81714285</v>
      </c>
      <c r="AL928" s="1">
        <v>1.17595297542857E7</v>
      </c>
      <c r="AM928" s="1">
        <v>7.54427613557142E7</v>
      </c>
      <c r="AN928" s="1">
        <v>1.23546709042857E7</v>
      </c>
      <c r="AO928" s="1">
        <v>5416237.60857142</v>
      </c>
      <c r="AP928" s="1">
        <v>3688668.21</v>
      </c>
      <c r="AQ928" s="1">
        <v>5207642.17285714</v>
      </c>
      <c r="AR928" s="1">
        <v>6551887.58142857</v>
      </c>
      <c r="AS928" s="1">
        <v>6.48188815771428E7</v>
      </c>
      <c r="AT928" s="1">
        <v>2114115.11142857</v>
      </c>
      <c r="AU928" s="1">
        <v>1.14227087925714E8</v>
      </c>
      <c r="AV928" s="1">
        <v>7.694045328E7</v>
      </c>
      <c r="AW928" s="1">
        <v>1.50846339628571E7</v>
      </c>
      <c r="AX928" s="1">
        <v>2.22020006828571E7</v>
      </c>
      <c r="AY928" s="1">
        <v>9.00323610214285E7</v>
      </c>
      <c r="AZ928" s="1">
        <v>2.41021372E7</v>
      </c>
      <c r="BA928" s="1">
        <v>8176659.16571428</v>
      </c>
      <c r="BB928" s="1">
        <v>6907974.79714285</v>
      </c>
      <c r="BC928" s="1">
        <v>8604606.93857142</v>
      </c>
      <c r="BD928" s="1">
        <v>1.35973937457142E7</v>
      </c>
      <c r="BE928" s="1">
        <v>7.32510949171428E7</v>
      </c>
      <c r="BF928" s="1">
        <v>3596768.65571428</v>
      </c>
      <c r="BG928" s="1">
        <v>6.910703264E7</v>
      </c>
      <c r="BH928" s="1">
        <v>9.54440986014285E7</v>
      </c>
      <c r="BI928" s="1">
        <v>1359486.0</v>
      </c>
      <c r="BJ928" s="1">
        <v>1616167.0</v>
      </c>
      <c r="BK928" s="1">
        <v>0.418857142857142</v>
      </c>
      <c r="BL928" s="1">
        <v>0.071</v>
      </c>
      <c r="BM928" s="1">
        <v>19.9571428571428</v>
      </c>
      <c r="BN928" s="1">
        <v>19.8</v>
      </c>
      <c r="BO928" s="1">
        <v>0.0</v>
      </c>
      <c r="BP928" s="1">
        <v>0.0</v>
      </c>
      <c r="BQ928" s="1">
        <v>0.0</v>
      </c>
      <c r="BR928" s="1">
        <v>0.0</v>
      </c>
      <c r="BS928" s="1">
        <v>2.0</v>
      </c>
      <c r="BT928" s="1">
        <v>6.71428571428571</v>
      </c>
      <c r="BU928" s="1">
        <v>2.14285714285714</v>
      </c>
      <c r="BV928" s="1">
        <v>393766.0</v>
      </c>
      <c r="BW928" s="1">
        <v>1819017.8647</v>
      </c>
      <c r="BX928" s="1">
        <v>1356563.0</v>
      </c>
      <c r="BY928" s="1">
        <v>51401.0</v>
      </c>
      <c r="BZ928" s="1">
        <v>1.0</v>
      </c>
      <c r="CA928" s="1">
        <v>2.0</v>
      </c>
      <c r="CB928" s="1">
        <v>0.0</v>
      </c>
      <c r="CC928" s="1">
        <v>0.0</v>
      </c>
      <c r="CD928" s="1">
        <v>0.0</v>
      </c>
      <c r="CE928" s="1">
        <v>0.0</v>
      </c>
      <c r="CF928" s="1">
        <v>28.8571428571428</v>
      </c>
      <c r="CG928" s="1">
        <v>2.85714285714285</v>
      </c>
      <c r="CH928" s="1">
        <v>0.857142857142857</v>
      </c>
      <c r="CI928" s="1">
        <v>0.285714285714285</v>
      </c>
      <c r="CJ928" s="1">
        <v>0.801805413611911</v>
      </c>
      <c r="CK928" s="1">
        <v>0.0255920998884234</v>
      </c>
      <c r="CL928" s="1">
        <v>153.731574065158</v>
      </c>
      <c r="CM928" s="1">
        <v>0.451076003682704</v>
      </c>
      <c r="CN928" s="1">
        <v>0.230567603881808</v>
      </c>
      <c r="CO928" s="1">
        <v>0.139234880581057</v>
      </c>
      <c r="CP928" s="1">
        <v>0.438743057821779</v>
      </c>
      <c r="CQ928" s="1">
        <v>0.0589507759565551</v>
      </c>
      <c r="CR928" s="1">
        <v>0.0</v>
      </c>
      <c r="CS928" s="1">
        <v>0.0</v>
      </c>
    </row>
    <row r="929">
      <c r="A929" s="2">
        <v>45494.0</v>
      </c>
      <c r="B929" s="1">
        <v>4899377.21</v>
      </c>
      <c r="C929" s="1">
        <v>2758616.64999999</v>
      </c>
      <c r="D929" s="1">
        <v>2140760.55999999</v>
      </c>
      <c r="E929" s="1">
        <v>32135.0</v>
      </c>
      <c r="F929" s="1">
        <v>23501.0</v>
      </c>
      <c r="G929" s="1">
        <v>893800.0</v>
      </c>
      <c r="H929" s="1">
        <v>270882.368</v>
      </c>
      <c r="I929" s="1">
        <v>67940.2857142857</v>
      </c>
      <c r="J929" s="1">
        <v>29272.0828571428</v>
      </c>
      <c r="K929" s="1">
        <v>175002.142857142</v>
      </c>
      <c r="L929" s="1">
        <v>163070.857142857</v>
      </c>
      <c r="M929" s="1">
        <v>5382.42857142857</v>
      </c>
      <c r="N929" s="1">
        <v>6548.85714285714</v>
      </c>
      <c r="O929" s="1">
        <v>158284.142857142</v>
      </c>
      <c r="P929" s="1">
        <v>16718.0</v>
      </c>
      <c r="Q929" s="1">
        <v>2988.28571428571</v>
      </c>
      <c r="R929" s="1">
        <v>3560.57142857142</v>
      </c>
      <c r="S929" s="1">
        <v>152149.571428571</v>
      </c>
      <c r="T929" s="1">
        <v>10921.2857142857</v>
      </c>
      <c r="U929" s="1">
        <v>3146.28571428571</v>
      </c>
      <c r="V929" s="1">
        <v>2236.14285714285</v>
      </c>
      <c r="W929" s="1">
        <v>217138.142857142</v>
      </c>
      <c r="X929" s="1">
        <v>204945.142857142</v>
      </c>
      <c r="Y929" s="1">
        <v>5636.14285714285</v>
      </c>
      <c r="Z929" s="1">
        <v>6556.85714285714</v>
      </c>
      <c r="AA929" s="1">
        <v>198049.285714285</v>
      </c>
      <c r="AB929" s="1">
        <v>19050.0</v>
      </c>
      <c r="AC929" s="1">
        <v>3332.85714285714</v>
      </c>
      <c r="AD929" s="1">
        <v>2303.28571428571</v>
      </c>
      <c r="AE929" s="1">
        <v>2996.28571428571</v>
      </c>
      <c r="AF929" s="1">
        <v>3560.57142857142</v>
      </c>
      <c r="AG929" s="1">
        <v>191720.142857142</v>
      </c>
      <c r="AH929" s="1">
        <v>13186.1428571428</v>
      </c>
      <c r="AI929" s="1">
        <v>8.74359527471428E7</v>
      </c>
      <c r="AJ929" s="1">
        <v>6.66623312742857E7</v>
      </c>
      <c r="AK929" s="1">
        <v>9061570.32285714</v>
      </c>
      <c r="AL929" s="1">
        <v>1.17120511557142E7</v>
      </c>
      <c r="AM929" s="1">
        <v>7.49835374342857E7</v>
      </c>
      <c r="AN929" s="1">
        <v>1.23582941814285E7</v>
      </c>
      <c r="AO929" s="1">
        <v>5373301.17</v>
      </c>
      <c r="AP929" s="1">
        <v>3688269.15428571</v>
      </c>
      <c r="AQ929" s="1">
        <v>5157943.75857142</v>
      </c>
      <c r="AR929" s="1">
        <v>6554107.39428571</v>
      </c>
      <c r="AS929" s="1">
        <v>6.44522925071428E7</v>
      </c>
      <c r="AT929" s="1">
        <v>2115917.63142857</v>
      </c>
      <c r="AU929" s="1">
        <v>1.14093779281428E8</v>
      </c>
      <c r="AV929" s="1">
        <v>7.67765173071428E7</v>
      </c>
      <c r="AW929" s="1">
        <v>1.51154158957142E7</v>
      </c>
      <c r="AX929" s="1">
        <v>2.220184608E7</v>
      </c>
      <c r="AY929" s="1">
        <v>8.98729456371428E7</v>
      </c>
      <c r="AZ929" s="1">
        <v>2.41267125114285E7</v>
      </c>
      <c r="BA929" s="1">
        <v>8219674.25571428</v>
      </c>
      <c r="BB929" s="1">
        <v>6895741.64</v>
      </c>
      <c r="BC929" s="1">
        <v>8562209.94</v>
      </c>
      <c r="BD929" s="1">
        <v>1.36396361414285E7</v>
      </c>
      <c r="BE929" s="1">
        <v>7.30910614414285E7</v>
      </c>
      <c r="BF929" s="1">
        <v>3591334.73</v>
      </c>
      <c r="BG929" s="1">
        <v>6.89418493557142E7</v>
      </c>
      <c r="BH929" s="1">
        <v>9.559967589E7</v>
      </c>
      <c r="BI929" s="1">
        <v>1358314.28571428</v>
      </c>
      <c r="BJ929" s="1">
        <v>1611454.28571428</v>
      </c>
      <c r="BK929" s="1">
        <v>0.419</v>
      </c>
      <c r="BL929" s="1">
        <v>0.0705714285714285</v>
      </c>
      <c r="BM929" s="1">
        <v>20.7142857142857</v>
      </c>
      <c r="BN929" s="1">
        <v>19.4571428571428</v>
      </c>
      <c r="BO929" s="1">
        <v>0.0</v>
      </c>
      <c r="BP929" s="1">
        <v>0.0</v>
      </c>
      <c r="BQ929" s="1">
        <v>0.0</v>
      </c>
      <c r="BR929" s="1">
        <v>0.0</v>
      </c>
      <c r="BS929" s="1">
        <v>3.0</v>
      </c>
      <c r="BT929" s="1">
        <v>5.85714285714285</v>
      </c>
      <c r="BU929" s="1">
        <v>1.42857142857142</v>
      </c>
      <c r="BV929" s="1">
        <v>394157.714285714</v>
      </c>
      <c r="BW929" s="1">
        <v>1869878.192</v>
      </c>
      <c r="BX929" s="1">
        <v>1356563.0</v>
      </c>
      <c r="BY929" s="1">
        <v>51401.0</v>
      </c>
      <c r="BZ929" s="1">
        <v>1.0</v>
      </c>
      <c r="CA929" s="1">
        <v>2.0</v>
      </c>
      <c r="CB929" s="1">
        <v>0.0</v>
      </c>
      <c r="CC929" s="1">
        <v>0.0</v>
      </c>
      <c r="CD929" s="1">
        <v>0.0</v>
      </c>
      <c r="CE929" s="1">
        <v>0.0</v>
      </c>
      <c r="CF929" s="1">
        <v>29.0</v>
      </c>
      <c r="CG929" s="1">
        <v>3.0</v>
      </c>
      <c r="CH929" s="1">
        <v>0.571428571428571</v>
      </c>
      <c r="CI929" s="1">
        <v>0.428571428571428</v>
      </c>
      <c r="CJ929" s="1">
        <v>0.805948418616983</v>
      </c>
      <c r="CK929" s="1">
        <v>0.0262933542179458</v>
      </c>
      <c r="CL929" s="1">
        <v>152.462337326902</v>
      </c>
      <c r="CM929" s="1">
        <v>0.430850158332317</v>
      </c>
      <c r="CN929" s="1">
        <v>0.233648378572247</v>
      </c>
      <c r="CO929" s="1">
        <v>0.144452294811754</v>
      </c>
      <c r="CP929" s="1">
        <v>0.436945445970264</v>
      </c>
      <c r="CQ929" s="1">
        <v>0.055289143168464</v>
      </c>
      <c r="CR929" s="1">
        <v>0.0</v>
      </c>
      <c r="CS929" s="1">
        <v>0.0</v>
      </c>
    </row>
    <row r="930">
      <c r="A930" s="2">
        <v>45495.0</v>
      </c>
      <c r="B930" s="1">
        <v>5096409.25</v>
      </c>
      <c r="C930" s="1">
        <v>2881279.34</v>
      </c>
      <c r="D930" s="1">
        <v>2215129.91</v>
      </c>
      <c r="E930" s="1">
        <v>33433.0</v>
      </c>
      <c r="F930" s="1">
        <v>24551.0</v>
      </c>
      <c r="G930" s="1">
        <v>910207.0</v>
      </c>
      <c r="H930" s="1">
        <v>280906.132899999</v>
      </c>
      <c r="I930" s="1">
        <v>70404.4285714285</v>
      </c>
      <c r="J930" s="1">
        <v>30418.7928571428</v>
      </c>
      <c r="K930" s="1">
        <v>175710.714285714</v>
      </c>
      <c r="L930" s="1">
        <v>163745.714285714</v>
      </c>
      <c r="M930" s="1">
        <v>5455.57142857142</v>
      </c>
      <c r="N930" s="1">
        <v>6509.42857142857</v>
      </c>
      <c r="O930" s="1">
        <v>159019.857142857</v>
      </c>
      <c r="P930" s="1">
        <v>16690.8571428571</v>
      </c>
      <c r="Q930" s="1">
        <v>2961.42857142857</v>
      </c>
      <c r="R930" s="1">
        <v>3548.0</v>
      </c>
      <c r="S930" s="1">
        <v>152848.428571428</v>
      </c>
      <c r="T930" s="1">
        <v>10897.2857142857</v>
      </c>
      <c r="U930" s="1">
        <v>3210.0</v>
      </c>
      <c r="V930" s="1">
        <v>2245.57142857142</v>
      </c>
      <c r="W930" s="1">
        <v>217013.142857142</v>
      </c>
      <c r="X930" s="1">
        <v>204836.571428571</v>
      </c>
      <c r="Y930" s="1">
        <v>5659.14285714285</v>
      </c>
      <c r="Z930" s="1">
        <v>6517.42857142857</v>
      </c>
      <c r="AA930" s="1">
        <v>197865.0</v>
      </c>
      <c r="AB930" s="1">
        <v>19109.2857142857</v>
      </c>
      <c r="AC930" s="1">
        <v>3346.0</v>
      </c>
      <c r="AD930" s="1">
        <v>2313.14285714285</v>
      </c>
      <c r="AE930" s="1">
        <v>2969.42857142857</v>
      </c>
      <c r="AF930" s="1">
        <v>3548.0</v>
      </c>
      <c r="AG930" s="1">
        <v>191549.571428571</v>
      </c>
      <c r="AH930" s="1">
        <v>13248.1428571428</v>
      </c>
      <c r="AI930" s="1">
        <v>8.68558090614285E7</v>
      </c>
      <c r="AJ930" s="1">
        <v>6.62772048371428E7</v>
      </c>
      <c r="AK930" s="1">
        <v>8914791.83285714</v>
      </c>
      <c r="AL930" s="1">
        <v>1.16638123957142E7</v>
      </c>
      <c r="AM930" s="1">
        <v>7.44293700585714E7</v>
      </c>
      <c r="AN930" s="1">
        <v>1.23308192999999E7</v>
      </c>
      <c r="AO930" s="1">
        <v>5271228.52571428</v>
      </c>
      <c r="AP930" s="1">
        <v>3643563.30857142</v>
      </c>
      <c r="AQ930" s="1">
        <v>5109113.63571428</v>
      </c>
      <c r="AR930" s="1">
        <v>6554698.75714285</v>
      </c>
      <c r="AS930" s="1">
        <v>6.40490278985714E7</v>
      </c>
      <c r="AT930" s="1">
        <v>2132557.23428571</v>
      </c>
      <c r="AU930" s="1">
        <v>1.13988556262857E8</v>
      </c>
      <c r="AV930" s="1">
        <v>7.66729670128571E7</v>
      </c>
      <c r="AW930" s="1">
        <v>1.51203239742857E7</v>
      </c>
      <c r="AX930" s="1">
        <v>2.21952652757142E7</v>
      </c>
      <c r="AY930" s="1">
        <v>8.97304100485714E7</v>
      </c>
      <c r="AZ930" s="1">
        <v>2.41625265099999E7</v>
      </c>
      <c r="BA930" s="1">
        <v>8238802.66</v>
      </c>
      <c r="BB930" s="1">
        <v>6881521.31571428</v>
      </c>
      <c r="BC930" s="1">
        <v>8517267.93</v>
      </c>
      <c r="BD930" s="1">
        <v>1.36779973471428E7</v>
      </c>
      <c r="BE930" s="1">
        <v>7.297433946E7</v>
      </c>
      <c r="BF930" s="1">
        <v>3603007.84571428</v>
      </c>
      <c r="BG930" s="1">
        <v>6.87235572157142E7</v>
      </c>
      <c r="BH930" s="1">
        <v>9.58563044157142E7</v>
      </c>
      <c r="BI930" s="1">
        <v>1357156.14285714</v>
      </c>
      <c r="BJ930" s="1">
        <v>1606684.28571428</v>
      </c>
      <c r="BK930" s="1">
        <v>0.417857142857142</v>
      </c>
      <c r="BL930" s="1">
        <v>0.0701428571428571</v>
      </c>
      <c r="BM930" s="1">
        <v>20.6142857142857</v>
      </c>
      <c r="BN930" s="1">
        <v>18.4285714285714</v>
      </c>
      <c r="BO930" s="1">
        <v>0.0</v>
      </c>
      <c r="BP930" s="1">
        <v>0.0</v>
      </c>
      <c r="BQ930" s="1">
        <v>0.0</v>
      </c>
      <c r="BR930" s="1">
        <v>0.0</v>
      </c>
      <c r="BS930" s="1">
        <v>4.0</v>
      </c>
      <c r="BT930" s="1">
        <v>4.85714285714285</v>
      </c>
      <c r="BU930" s="1">
        <v>0.857142857142857</v>
      </c>
      <c r="BV930" s="1">
        <v>394549.428571428</v>
      </c>
      <c r="BW930" s="1">
        <v>1934223.7771</v>
      </c>
      <c r="BX930" s="1">
        <v>1354183.0</v>
      </c>
      <c r="BY930" s="1">
        <v>52027.0</v>
      </c>
      <c r="BZ930" s="1">
        <v>1.0</v>
      </c>
      <c r="CA930" s="1">
        <v>2.0</v>
      </c>
      <c r="CB930" s="1">
        <v>0.0</v>
      </c>
      <c r="CC930" s="1">
        <v>0.0</v>
      </c>
      <c r="CD930" s="1">
        <v>0.0</v>
      </c>
      <c r="CE930" s="1">
        <v>0.0</v>
      </c>
      <c r="CF930" s="1">
        <v>29.1428571428571</v>
      </c>
      <c r="CG930" s="1">
        <v>3.14285714285714</v>
      </c>
      <c r="CH930" s="1">
        <v>0.428571428571428</v>
      </c>
      <c r="CI930" s="1">
        <v>0.714285714285714</v>
      </c>
      <c r="CJ930" s="1">
        <v>0.809677754869356</v>
      </c>
      <c r="CK930" s="1">
        <v>0.0269729852659889</v>
      </c>
      <c r="CL930" s="1">
        <v>152.43649238776</v>
      </c>
      <c r="CM930" s="1">
        <v>0.432057946841818</v>
      </c>
      <c r="CN930" s="1">
        <v>0.238030448765931</v>
      </c>
      <c r="CO930" s="1">
        <v>0.151238485927733</v>
      </c>
      <c r="CP930" s="1">
        <v>0.434645218101352</v>
      </c>
      <c r="CQ930" s="1">
        <v>0.0551184410671101</v>
      </c>
      <c r="CR930" s="1">
        <v>0.0</v>
      </c>
      <c r="CS930" s="1">
        <v>0.0</v>
      </c>
    </row>
    <row r="931">
      <c r="A931" s="2">
        <v>45496.0</v>
      </c>
      <c r="B931" s="1">
        <v>5374887.09</v>
      </c>
      <c r="C931" s="1">
        <v>3062963.21999999</v>
      </c>
      <c r="D931" s="1">
        <v>2311923.86999999</v>
      </c>
      <c r="E931" s="1">
        <v>35146.0</v>
      </c>
      <c r="F931" s="1">
        <v>25868.0</v>
      </c>
      <c r="G931" s="1">
        <v>932404.0</v>
      </c>
      <c r="H931" s="1">
        <v>296959.1864</v>
      </c>
      <c r="I931" s="1">
        <v>74284.2857142857</v>
      </c>
      <c r="J931" s="1">
        <v>32428.73</v>
      </c>
      <c r="K931" s="1">
        <v>176039.714285714</v>
      </c>
      <c r="L931" s="1">
        <v>164030.571428571</v>
      </c>
      <c r="M931" s="1">
        <v>5543.57142857142</v>
      </c>
      <c r="N931" s="1">
        <v>6465.57142857142</v>
      </c>
      <c r="O931" s="1">
        <v>159392.714285714</v>
      </c>
      <c r="P931" s="1">
        <v>16647.0</v>
      </c>
      <c r="Q931" s="1">
        <v>2931.71428571428</v>
      </c>
      <c r="R931" s="1">
        <v>3533.85714285714</v>
      </c>
      <c r="S931" s="1">
        <v>153162.857142857</v>
      </c>
      <c r="T931" s="1">
        <v>10867.7142857142</v>
      </c>
      <c r="U931" s="1">
        <v>3298.14285714285</v>
      </c>
      <c r="V931" s="1">
        <v>2245.42857142857</v>
      </c>
      <c r="W931" s="1">
        <v>216764.571428571</v>
      </c>
      <c r="X931" s="1">
        <v>204546.857142857</v>
      </c>
      <c r="Y931" s="1">
        <v>5744.14285714285</v>
      </c>
      <c r="Z931" s="1">
        <v>6473.57142857142</v>
      </c>
      <c r="AA931" s="1">
        <v>197575.857142857</v>
      </c>
      <c r="AB931" s="1">
        <v>19149.7142857142</v>
      </c>
      <c r="AC931" s="1">
        <v>3430.71428571428</v>
      </c>
      <c r="AD931" s="1">
        <v>2313.42857142857</v>
      </c>
      <c r="AE931" s="1">
        <v>2939.71428571428</v>
      </c>
      <c r="AF931" s="1">
        <v>3533.85714285714</v>
      </c>
      <c r="AG931" s="1">
        <v>191205.428571428</v>
      </c>
      <c r="AH931" s="1">
        <v>13302.4285714285</v>
      </c>
      <c r="AI931" s="1">
        <v>8.62600362514285E7</v>
      </c>
      <c r="AJ931" s="1">
        <v>6.55279118671428E7</v>
      </c>
      <c r="AK931" s="1">
        <v>9131734.3</v>
      </c>
      <c r="AL931" s="1">
        <v>1.16003900871428E7</v>
      </c>
      <c r="AM931" s="1">
        <v>7.38652985285714E7</v>
      </c>
      <c r="AN931" s="1">
        <v>1.22975515914285E7</v>
      </c>
      <c r="AO931" s="1">
        <v>5531509.57714285</v>
      </c>
      <c r="AP931" s="1">
        <v>3600224.72285714</v>
      </c>
      <c r="AQ931" s="1">
        <v>5045085.07857142</v>
      </c>
      <c r="AR931" s="1">
        <v>6555305.00571428</v>
      </c>
      <c r="AS931" s="1">
        <v>6.32887038728571E7</v>
      </c>
      <c r="AT931" s="1">
        <v>2142021.86142857</v>
      </c>
      <c r="AU931" s="1">
        <v>1.13837620255714E8</v>
      </c>
      <c r="AV931" s="1">
        <v>7.621246756E7</v>
      </c>
      <c r="AW931" s="1">
        <v>1.54385794728571E7</v>
      </c>
      <c r="AX931" s="1">
        <v>2.21865732228571E7</v>
      </c>
      <c r="AY931" s="1">
        <v>8.95504344442857E7</v>
      </c>
      <c r="AZ931" s="1">
        <v>2.41899996785714E7</v>
      </c>
      <c r="BA931" s="1">
        <v>8575538.75857143</v>
      </c>
      <c r="BB931" s="1">
        <v>6863040.71571428</v>
      </c>
      <c r="BC931" s="1">
        <v>8467158.25428571</v>
      </c>
      <c r="BD931" s="1">
        <v>1.37194149699999E7</v>
      </c>
      <c r="BE931" s="1">
        <v>7.25077374314285E7</v>
      </c>
      <c r="BF931" s="1">
        <v>3607543.99285714</v>
      </c>
      <c r="BG931" s="1">
        <v>6.84339724642857E7</v>
      </c>
      <c r="BH931" s="1">
        <v>9.60115564671428E7</v>
      </c>
      <c r="BI931" s="1">
        <v>1354762.71428571</v>
      </c>
      <c r="BJ931" s="1">
        <v>1601564.57142857</v>
      </c>
      <c r="BK931" s="1">
        <v>0.416714285714285</v>
      </c>
      <c r="BL931" s="1">
        <v>0.0697142857142857</v>
      </c>
      <c r="BM931" s="1">
        <v>20.5857142857142</v>
      </c>
      <c r="BN931" s="1">
        <v>18.2</v>
      </c>
      <c r="BO931" s="1">
        <v>0.0</v>
      </c>
      <c r="BP931" s="1">
        <v>0.0</v>
      </c>
      <c r="BQ931" s="1">
        <v>0.0</v>
      </c>
      <c r="BR931" s="1">
        <v>0.0</v>
      </c>
      <c r="BS931" s="1">
        <v>5.0</v>
      </c>
      <c r="BT931" s="1">
        <v>3.71428571428571</v>
      </c>
      <c r="BU931" s="1">
        <v>0.428571428571428</v>
      </c>
      <c r="BV931" s="1">
        <v>394941.142857142</v>
      </c>
      <c r="BW931" s="1">
        <v>2014964.68359999</v>
      </c>
      <c r="BX931" s="1">
        <v>1354183.0</v>
      </c>
      <c r="BY931" s="1">
        <v>52027.0</v>
      </c>
      <c r="BZ931" s="1">
        <v>1.0</v>
      </c>
      <c r="CA931" s="1">
        <v>2.0</v>
      </c>
      <c r="CB931" s="1">
        <v>0.0</v>
      </c>
      <c r="CC931" s="1">
        <v>0.0</v>
      </c>
      <c r="CD931" s="1">
        <v>0.0</v>
      </c>
      <c r="CE931" s="1">
        <v>0.0</v>
      </c>
      <c r="CF931" s="1">
        <v>29.2857142857142</v>
      </c>
      <c r="CG931" s="1">
        <v>3.28571428571428</v>
      </c>
      <c r="CH931" s="1">
        <v>0.285714285714285</v>
      </c>
      <c r="CI931" s="1">
        <v>1.0</v>
      </c>
      <c r="CJ931" s="1">
        <v>0.812124016049011</v>
      </c>
      <c r="CK931" s="1">
        <v>0.0277433387244155</v>
      </c>
      <c r="CL931" s="1">
        <v>152.930264895009</v>
      </c>
      <c r="CM931" s="1">
        <v>0.436548991326756</v>
      </c>
      <c r="CN931" s="1">
        <v>0.242253693834586</v>
      </c>
      <c r="CO931" s="1">
        <v>0.157384472138153</v>
      </c>
      <c r="CP931" s="1">
        <v>0.430134406786208</v>
      </c>
      <c r="CQ931" s="1">
        <v>0.0552493813223525</v>
      </c>
      <c r="CR931" s="1">
        <v>0.0</v>
      </c>
      <c r="CS931" s="1">
        <v>0.0</v>
      </c>
    </row>
    <row r="932">
      <c r="A932" s="2">
        <v>45497.0</v>
      </c>
      <c r="B932" s="1">
        <v>5582754.77</v>
      </c>
      <c r="C932" s="1">
        <v>3207345.87</v>
      </c>
      <c r="D932" s="1">
        <v>2375408.9</v>
      </c>
      <c r="E932" s="1">
        <v>36680.0</v>
      </c>
      <c r="F932" s="1">
        <v>27059.0</v>
      </c>
      <c r="G932" s="1">
        <v>956361.0</v>
      </c>
      <c r="H932" s="1">
        <v>316457.2147</v>
      </c>
      <c r="I932" s="1">
        <v>78715.4285714285</v>
      </c>
      <c r="J932" s="1">
        <v>34909.6685714285</v>
      </c>
      <c r="K932" s="1">
        <v>175889.0</v>
      </c>
      <c r="L932" s="1">
        <v>163842.142857142</v>
      </c>
      <c r="M932" s="1">
        <v>5636.42857142857</v>
      </c>
      <c r="N932" s="1">
        <v>6410.42857142857</v>
      </c>
      <c r="O932" s="1">
        <v>159349.0</v>
      </c>
      <c r="P932" s="1">
        <v>16540.0</v>
      </c>
      <c r="Q932" s="1">
        <v>2892.14285714285</v>
      </c>
      <c r="R932" s="1">
        <v>3518.28571428571</v>
      </c>
      <c r="S932" s="1">
        <v>153055.857142857</v>
      </c>
      <c r="T932" s="1">
        <v>10786.2857142857</v>
      </c>
      <c r="U932" s="1">
        <v>3401.0</v>
      </c>
      <c r="V932" s="1">
        <v>2235.42857142857</v>
      </c>
      <c r="W932" s="1">
        <v>216448.142857142</v>
      </c>
      <c r="X932" s="1">
        <v>204194.571428571</v>
      </c>
      <c r="Y932" s="1">
        <v>5835.14285714285</v>
      </c>
      <c r="Z932" s="1">
        <v>6418.42857142857</v>
      </c>
      <c r="AA932" s="1">
        <v>197244.0</v>
      </c>
      <c r="AB932" s="1">
        <v>19165.1428571428</v>
      </c>
      <c r="AC932" s="1">
        <v>3534.85714285714</v>
      </c>
      <c r="AD932" s="1">
        <v>2300.28571428571</v>
      </c>
      <c r="AE932" s="1">
        <v>2900.14285714285</v>
      </c>
      <c r="AF932" s="1">
        <v>3518.28571428571</v>
      </c>
      <c r="AG932" s="1">
        <v>190809.0</v>
      </c>
      <c r="AH932" s="1">
        <v>13346.5714285714</v>
      </c>
      <c r="AI932" s="1">
        <v>8.56594552971428E7</v>
      </c>
      <c r="AJ932" s="1">
        <v>6.47905919085714E7</v>
      </c>
      <c r="AK932" s="1">
        <v>9384487.84857142</v>
      </c>
      <c r="AL932" s="1">
        <v>1.14843755414285E7</v>
      </c>
      <c r="AM932" s="1">
        <v>7.33329504171428E7</v>
      </c>
      <c r="AN932" s="1">
        <v>1.22300944628571E7</v>
      </c>
      <c r="AO932" s="1">
        <v>5833265.34</v>
      </c>
      <c r="AP932" s="1">
        <v>3551222.51</v>
      </c>
      <c r="AQ932" s="1">
        <v>4961114.93285714</v>
      </c>
      <c r="AR932" s="1">
        <v>6523260.60571428</v>
      </c>
      <c r="AS932" s="1">
        <v>6.25385701428571E7</v>
      </c>
      <c r="AT932" s="1">
        <v>2155611.34714285</v>
      </c>
      <c r="AU932" s="1">
        <v>1.13605601295714E8</v>
      </c>
      <c r="AV932" s="1">
        <v>7.57448077899999E7</v>
      </c>
      <c r="AW932" s="1">
        <v>1.578958886E7</v>
      </c>
      <c r="AX932" s="1">
        <v>2.20712046457142E7</v>
      </c>
      <c r="AY932" s="1">
        <v>8.93715545171428E7</v>
      </c>
      <c r="AZ932" s="1">
        <v>2.41376363614285E7</v>
      </c>
      <c r="BA932" s="1">
        <v>8955351.56142857</v>
      </c>
      <c r="BB932" s="1">
        <v>6834237.3</v>
      </c>
      <c r="BC932" s="1">
        <v>8379348.61428571</v>
      </c>
      <c r="BD932" s="1">
        <v>1.36918560328571E7</v>
      </c>
      <c r="BE932" s="1">
        <v>7.203685434E7</v>
      </c>
      <c r="BF932" s="1">
        <v>3611543.02857142</v>
      </c>
      <c r="BG932" s="1">
        <v>6.80186056642857E7</v>
      </c>
      <c r="BH932" s="1">
        <v>9.59647516614285E7</v>
      </c>
      <c r="BI932" s="1">
        <v>1348973.14285714</v>
      </c>
      <c r="BJ932" s="1">
        <v>1595664.0</v>
      </c>
      <c r="BK932" s="1">
        <v>0.415571428571428</v>
      </c>
      <c r="BL932" s="1">
        <v>0.0692857142857143</v>
      </c>
      <c r="BM932" s="1">
        <v>20.4285714285714</v>
      </c>
      <c r="BN932" s="1">
        <v>18.1714285714285</v>
      </c>
      <c r="BO932" s="1">
        <v>0.0</v>
      </c>
      <c r="BP932" s="1">
        <v>0.0</v>
      </c>
      <c r="BQ932" s="1">
        <v>0.0</v>
      </c>
      <c r="BR932" s="1">
        <v>0.0</v>
      </c>
      <c r="BS932" s="1">
        <v>6.0</v>
      </c>
      <c r="BT932" s="1">
        <v>2.42857142857142</v>
      </c>
      <c r="BU932" s="1">
        <v>0.142857142857142</v>
      </c>
      <c r="BV932" s="1">
        <v>395332.857142857</v>
      </c>
      <c r="BW932" s="1">
        <v>2058951.6853</v>
      </c>
      <c r="BX932" s="1">
        <v>1354183.0</v>
      </c>
      <c r="BY932" s="1">
        <v>52027.0</v>
      </c>
      <c r="BZ932" s="1">
        <v>1.0</v>
      </c>
      <c r="CA932" s="1">
        <v>2.0</v>
      </c>
      <c r="CB932" s="1">
        <v>0.0</v>
      </c>
      <c r="CC932" s="1">
        <v>0.0</v>
      </c>
      <c r="CD932" s="1">
        <v>0.0</v>
      </c>
      <c r="CE932" s="1">
        <v>0.0</v>
      </c>
      <c r="CF932" s="1">
        <v>29.4285714285714</v>
      </c>
      <c r="CG932" s="1">
        <v>3.42857142857142</v>
      </c>
      <c r="CH932" s="1">
        <v>0.142857142857142</v>
      </c>
      <c r="CI932" s="1">
        <v>1.28571428571428</v>
      </c>
      <c r="CJ932" s="1">
        <v>0.812614964851363</v>
      </c>
      <c r="CK932" s="1">
        <v>0.0282937091746735</v>
      </c>
      <c r="CL932" s="1">
        <v>152.20160223555</v>
      </c>
      <c r="CM932" s="1">
        <v>0.443492072710378</v>
      </c>
      <c r="CN932" s="1">
        <v>0.245992677120099</v>
      </c>
      <c r="CO932" s="1">
        <v>0.161594487943397</v>
      </c>
      <c r="CP932" s="1">
        <v>0.425490460867941</v>
      </c>
      <c r="CQ932" s="1">
        <v>0.0566847779881973</v>
      </c>
      <c r="CR932" s="1">
        <v>0.0</v>
      </c>
      <c r="CS932" s="1">
        <v>0.0</v>
      </c>
    </row>
    <row r="933">
      <c r="A933" s="2">
        <v>45498.0</v>
      </c>
      <c r="B933" s="1">
        <v>5787042.24</v>
      </c>
      <c r="C933" s="1">
        <v>3348936.05999999</v>
      </c>
      <c r="D933" s="1">
        <v>2438106.17999999</v>
      </c>
      <c r="E933" s="1">
        <v>37789.0</v>
      </c>
      <c r="F933" s="1">
        <v>27931.0</v>
      </c>
      <c r="G933" s="1">
        <v>976243.0</v>
      </c>
      <c r="H933" s="1">
        <v>340778.5212</v>
      </c>
      <c r="I933" s="1">
        <v>84370.7142857142</v>
      </c>
      <c r="J933" s="1">
        <v>38118.61</v>
      </c>
      <c r="K933" s="1">
        <v>174496.571428571</v>
      </c>
      <c r="L933" s="1">
        <v>162424.285714285</v>
      </c>
      <c r="M933" s="1">
        <v>5715.0</v>
      </c>
      <c r="N933" s="1">
        <v>6357.28571428571</v>
      </c>
      <c r="O933" s="1">
        <v>158087.428571428</v>
      </c>
      <c r="P933" s="1">
        <v>16409.1428571428</v>
      </c>
      <c r="Q933" s="1">
        <v>2855.71428571428</v>
      </c>
      <c r="R933" s="1">
        <v>3501.57142857142</v>
      </c>
      <c r="S933" s="1">
        <v>151737.857142857</v>
      </c>
      <c r="T933" s="1">
        <v>10686.4285714285</v>
      </c>
      <c r="U933" s="1">
        <v>3493.85714285714</v>
      </c>
      <c r="V933" s="1">
        <v>2221.14285714285</v>
      </c>
      <c r="W933" s="1">
        <v>215941.428571428</v>
      </c>
      <c r="X933" s="1">
        <v>203675.714285714</v>
      </c>
      <c r="Y933" s="1">
        <v>5900.42857142857</v>
      </c>
      <c r="Z933" s="1">
        <v>6365.28571428571</v>
      </c>
      <c r="AA933" s="1">
        <v>196772.285714285</v>
      </c>
      <c r="AB933" s="1">
        <v>19130.1428571428</v>
      </c>
      <c r="AC933" s="1">
        <v>3629.85714285714</v>
      </c>
      <c r="AD933" s="1">
        <v>2270.57142857142</v>
      </c>
      <c r="AE933" s="1">
        <v>2863.71428571428</v>
      </c>
      <c r="AF933" s="1">
        <v>3501.57142857142</v>
      </c>
      <c r="AG933" s="1">
        <v>190278.714285714</v>
      </c>
      <c r="AH933" s="1">
        <v>13358.0</v>
      </c>
      <c r="AI933" s="1">
        <v>8.51790533028571E7</v>
      </c>
      <c r="AJ933" s="1">
        <v>6.422100303E7</v>
      </c>
      <c r="AK933" s="1">
        <v>9556264.33428571</v>
      </c>
      <c r="AL933" s="1">
        <v>1.140178594E7</v>
      </c>
      <c r="AM933" s="1">
        <v>7.29306943628571E7</v>
      </c>
      <c r="AN933" s="1">
        <v>1.21492888985714E7</v>
      </c>
      <c r="AO933" s="1">
        <v>6087889.66285714</v>
      </c>
      <c r="AP933" s="1">
        <v>3468374.67285714</v>
      </c>
      <c r="AQ933" s="1">
        <v>4895207.46857142</v>
      </c>
      <c r="AR933" s="1">
        <v>6506578.46857142</v>
      </c>
      <c r="AS933" s="1">
        <v>6.19475972314285E7</v>
      </c>
      <c r="AT933" s="1">
        <v>2174335.75714285</v>
      </c>
      <c r="AU933" s="1">
        <v>1.133013886E8</v>
      </c>
      <c r="AV933" s="1">
        <v>7.52800663328571E7</v>
      </c>
      <c r="AW933" s="1">
        <v>1.60717418857142E7</v>
      </c>
      <c r="AX933" s="1">
        <v>2.19495803842857E7</v>
      </c>
      <c r="AY933" s="1">
        <v>8.91524204528571E7</v>
      </c>
      <c r="AZ933" s="1">
        <v>2.40498981071428E7</v>
      </c>
      <c r="BA933" s="1">
        <v>9299184.59142857</v>
      </c>
      <c r="BB933" s="1">
        <v>6772557.29428571</v>
      </c>
      <c r="BC933" s="1">
        <v>8292447.09571428</v>
      </c>
      <c r="BD933" s="1">
        <v>1.365713329E7</v>
      </c>
      <c r="BE933" s="1">
        <v>7.15607887642857E7</v>
      </c>
      <c r="BF933" s="1">
        <v>3620207.52428571</v>
      </c>
      <c r="BG933" s="1">
        <v>6.70261183214285E7</v>
      </c>
      <c r="BH933" s="1">
        <v>9.51484536185714E7</v>
      </c>
      <c r="BI933" s="1">
        <v>1335627.42857142</v>
      </c>
      <c r="BJ933" s="1">
        <v>1589066.57142857</v>
      </c>
      <c r="BK933" s="1">
        <v>0.414428571428571</v>
      </c>
      <c r="BL933" s="1">
        <v>0.0688571428571428</v>
      </c>
      <c r="BM933" s="1">
        <v>20.1428571428571</v>
      </c>
      <c r="BN933" s="1">
        <v>17.7</v>
      </c>
      <c r="BO933" s="1">
        <v>0.0</v>
      </c>
      <c r="BP933" s="1">
        <v>0.0</v>
      </c>
      <c r="BQ933" s="1">
        <v>0.0</v>
      </c>
      <c r="BR933" s="1">
        <v>0.0</v>
      </c>
      <c r="BS933" s="1">
        <v>7.0</v>
      </c>
      <c r="BT933" s="1">
        <v>1.0</v>
      </c>
      <c r="BU933" s="1">
        <v>0.0</v>
      </c>
      <c r="BV933" s="1">
        <v>395724.571428571</v>
      </c>
      <c r="BW933" s="1">
        <v>2097327.6588</v>
      </c>
      <c r="BX933" s="1">
        <v>1353402.0</v>
      </c>
      <c r="BY933" s="1">
        <v>43066.0</v>
      </c>
      <c r="BZ933" s="1">
        <v>1.0</v>
      </c>
      <c r="CA933" s="1">
        <v>2.0</v>
      </c>
      <c r="CB933" s="1">
        <v>0.0</v>
      </c>
      <c r="CC933" s="1">
        <v>0.0</v>
      </c>
      <c r="CD933" s="1">
        <v>0.0</v>
      </c>
      <c r="CE933" s="1">
        <v>0.0</v>
      </c>
      <c r="CF933" s="1">
        <v>29.5714285714285</v>
      </c>
      <c r="CG933" s="1">
        <v>3.57142857142857</v>
      </c>
      <c r="CH933" s="1">
        <v>0.0</v>
      </c>
      <c r="CI933" s="1">
        <v>1.57142857142857</v>
      </c>
      <c r="CJ933" s="1">
        <v>0.808073617846109</v>
      </c>
      <c r="CK933" s="1">
        <v>0.0286107045069721</v>
      </c>
      <c r="CL933" s="1">
        <v>153.140920373653</v>
      </c>
      <c r="CM933" s="1">
        <v>0.451799067042558</v>
      </c>
      <c r="CN933" s="1">
        <v>0.248208213903063</v>
      </c>
      <c r="CO933" s="1">
        <v>0.161893716000585</v>
      </c>
      <c r="CP933" s="1">
        <v>0.421304369121038</v>
      </c>
      <c r="CQ933" s="1">
        <v>0.0588864755201786</v>
      </c>
      <c r="CR933" s="1">
        <v>0.0</v>
      </c>
      <c r="CS933" s="1">
        <v>0.0</v>
      </c>
    </row>
    <row r="934">
      <c r="A934" s="2">
        <v>45499.0</v>
      </c>
      <c r="B934" s="1">
        <v>6099226.93</v>
      </c>
      <c r="C934" s="1">
        <v>3547276.43</v>
      </c>
      <c r="D934" s="1">
        <v>2551950.5</v>
      </c>
      <c r="E934" s="1">
        <v>40124.0</v>
      </c>
      <c r="F934" s="1">
        <v>29748.0</v>
      </c>
      <c r="G934" s="1">
        <v>1019593.0</v>
      </c>
      <c r="H934" s="1">
        <v>378536.5822</v>
      </c>
      <c r="I934" s="1">
        <v>92507.5714285714</v>
      </c>
      <c r="J934" s="1">
        <v>43220.9242857142</v>
      </c>
      <c r="K934" s="1">
        <v>172582.428571428</v>
      </c>
      <c r="L934" s="1">
        <v>160483.285714285</v>
      </c>
      <c r="M934" s="1">
        <v>5801.85714285714</v>
      </c>
      <c r="N934" s="1">
        <v>6297.28571428571</v>
      </c>
      <c r="O934" s="1">
        <v>156302.428571428</v>
      </c>
      <c r="P934" s="1">
        <v>16280.0</v>
      </c>
      <c r="Q934" s="1">
        <v>2811.85714285714</v>
      </c>
      <c r="R934" s="1">
        <v>3485.42857142857</v>
      </c>
      <c r="S934" s="1">
        <v>149894.857142857</v>
      </c>
      <c r="T934" s="1">
        <v>10588.4285714285</v>
      </c>
      <c r="U934" s="1">
        <v>3595.71428571428</v>
      </c>
      <c r="V934" s="1">
        <v>2206.14285714285</v>
      </c>
      <c r="W934" s="1">
        <v>215282.285714285</v>
      </c>
      <c r="X934" s="1">
        <v>202999.857142857</v>
      </c>
      <c r="Y934" s="1">
        <v>5977.14285714285</v>
      </c>
      <c r="Z934" s="1">
        <v>6305.28571428571</v>
      </c>
      <c r="AA934" s="1">
        <v>196106.428571428</v>
      </c>
      <c r="AB934" s="1">
        <v>19136.8571428571</v>
      </c>
      <c r="AC934" s="1">
        <v>3737.0</v>
      </c>
      <c r="AD934" s="1">
        <v>2240.14285714285</v>
      </c>
      <c r="AE934" s="1">
        <v>2819.85714285714</v>
      </c>
      <c r="AF934" s="1">
        <v>3485.42857142857</v>
      </c>
      <c r="AG934" s="1">
        <v>189549.571428571</v>
      </c>
      <c r="AH934" s="1">
        <v>13411.2857142857</v>
      </c>
      <c r="AI934" s="1">
        <v>8.48190709028571E7</v>
      </c>
      <c r="AJ934" s="1">
        <v>6.37731909171428E7</v>
      </c>
      <c r="AK934" s="1">
        <v>9733286.68857142</v>
      </c>
      <c r="AL934" s="1">
        <v>1.13125932971428E7</v>
      </c>
      <c r="AM934" s="1">
        <v>7.262542347E7</v>
      </c>
      <c r="AN934" s="1">
        <v>1.20902949114285E7</v>
      </c>
      <c r="AO934" s="1">
        <v>6346485.84142857</v>
      </c>
      <c r="AP934" s="1">
        <v>3386800.85</v>
      </c>
      <c r="AQ934" s="1">
        <v>4824126.14142857</v>
      </c>
      <c r="AR934" s="1">
        <v>6488467.15428571</v>
      </c>
      <c r="AS934" s="1">
        <v>6.14548114871428E7</v>
      </c>
      <c r="AT934" s="1">
        <v>2215026.90714285</v>
      </c>
      <c r="AU934" s="1">
        <v>1.1298618556E8</v>
      </c>
      <c r="AV934" s="1">
        <v>7.48236266128571E7</v>
      </c>
      <c r="AW934" s="1">
        <v>1.634659937E7</v>
      </c>
      <c r="AX934" s="1">
        <v>2.181595958E7</v>
      </c>
      <c r="AY934" s="1">
        <v>8.89119787585714E7</v>
      </c>
      <c r="AZ934" s="1">
        <v>2.39708542814285E7</v>
      </c>
      <c r="BA934" s="1">
        <v>9649036.81857142</v>
      </c>
      <c r="BB934" s="1">
        <v>6697562.55142857</v>
      </c>
      <c r="BC934" s="1">
        <v>8195648.39714285</v>
      </c>
      <c r="BD934" s="1">
        <v>1.36203111828571E7</v>
      </c>
      <c r="BE934" s="1">
        <v>7.106729354E7</v>
      </c>
      <c r="BF934" s="1">
        <v>3652980.54857142</v>
      </c>
      <c r="BG934" s="1">
        <v>6.60386455685714E7</v>
      </c>
      <c r="BH934" s="1">
        <v>9.42057602271428E7</v>
      </c>
      <c r="BI934" s="1">
        <v>1320788.0</v>
      </c>
      <c r="BJ934" s="1">
        <v>1580937.42857142</v>
      </c>
      <c r="BK934" s="1">
        <v>0.413285714285714</v>
      </c>
      <c r="BL934" s="1">
        <v>0.0684285714285714</v>
      </c>
      <c r="BM934" s="1">
        <v>19.8428571428571</v>
      </c>
      <c r="BN934" s="1">
        <v>17.0</v>
      </c>
      <c r="BO934" s="1">
        <v>0.0</v>
      </c>
      <c r="BP934" s="1">
        <v>0.0</v>
      </c>
      <c r="BQ934" s="1">
        <v>0.0</v>
      </c>
      <c r="BR934" s="1">
        <v>0.0</v>
      </c>
      <c r="BS934" s="1">
        <v>7.0</v>
      </c>
      <c r="BT934" s="1">
        <v>1.0</v>
      </c>
      <c r="BU934" s="1">
        <v>0.0</v>
      </c>
      <c r="BV934" s="1">
        <v>396116.285714285</v>
      </c>
      <c r="BW934" s="1">
        <v>2173413.9178</v>
      </c>
      <c r="BX934" s="1">
        <v>1352852.0</v>
      </c>
      <c r="BY934" s="1">
        <v>47330.0</v>
      </c>
      <c r="BZ934" s="1">
        <v>1.0</v>
      </c>
      <c r="CA934" s="1">
        <v>2.0</v>
      </c>
      <c r="CB934" s="1">
        <v>0.0</v>
      </c>
      <c r="CC934" s="1">
        <v>0.0</v>
      </c>
      <c r="CD934" s="1">
        <v>0.0</v>
      </c>
      <c r="CE934" s="1">
        <v>0.0</v>
      </c>
      <c r="CF934" s="1">
        <v>29.7142857142857</v>
      </c>
      <c r="CG934" s="1">
        <v>3.71428571428571</v>
      </c>
      <c r="CH934" s="1">
        <v>0.0</v>
      </c>
      <c r="CI934" s="1">
        <v>1.71428571428571</v>
      </c>
      <c r="CJ934" s="1">
        <v>0.801656429830335</v>
      </c>
      <c r="CK934" s="1">
        <v>0.0291763478172172</v>
      </c>
      <c r="CL934" s="1">
        <v>152.009443973681</v>
      </c>
      <c r="CM934" s="1">
        <v>0.467214992440773</v>
      </c>
      <c r="CN934" s="1">
        <v>0.249296978365421</v>
      </c>
      <c r="CO934" s="1">
        <v>0.160922132471241</v>
      </c>
      <c r="CP934" s="1">
        <v>0.418405566687121</v>
      </c>
      <c r="CQ934" s="1">
        <v>0.0620630428322167</v>
      </c>
      <c r="CR934" s="1">
        <v>0.0</v>
      </c>
      <c r="CS934" s="1">
        <v>0.0</v>
      </c>
    </row>
    <row r="935">
      <c r="A935" s="2">
        <v>45500.0</v>
      </c>
      <c r="B935" s="1">
        <v>6343674.19999999</v>
      </c>
      <c r="C935" s="1">
        <v>3707669.51999999</v>
      </c>
      <c r="D935" s="1">
        <v>2636004.68</v>
      </c>
      <c r="E935" s="1">
        <v>41944.0</v>
      </c>
      <c r="F935" s="1">
        <v>31198.0</v>
      </c>
      <c r="G935" s="1">
        <v>1066933.0</v>
      </c>
      <c r="H935" s="1">
        <v>422072.9947</v>
      </c>
      <c r="I935" s="1">
        <v>101988.285714285</v>
      </c>
      <c r="J935" s="1">
        <v>49194.8128571428</v>
      </c>
      <c r="K935" s="1">
        <v>171120.285714285</v>
      </c>
      <c r="L935" s="1">
        <v>158950.714285714</v>
      </c>
      <c r="M935" s="1">
        <v>5914.0</v>
      </c>
      <c r="N935" s="1">
        <v>6255.57142857142</v>
      </c>
      <c r="O935" s="1">
        <v>154898.714285714</v>
      </c>
      <c r="P935" s="1">
        <v>16221.5714285714</v>
      </c>
      <c r="Q935" s="1">
        <v>2780.14285714285</v>
      </c>
      <c r="R935" s="1">
        <v>3475.42857142857</v>
      </c>
      <c r="S935" s="1">
        <v>148405.571428571</v>
      </c>
      <c r="T935" s="1">
        <v>10545.1428571428</v>
      </c>
      <c r="U935" s="1">
        <v>3713.0</v>
      </c>
      <c r="V935" s="1">
        <v>2201.0</v>
      </c>
      <c r="W935" s="1">
        <v>215144.571428571</v>
      </c>
      <c r="X935" s="1">
        <v>202801.571428571</v>
      </c>
      <c r="Y935" s="1">
        <v>6079.42857142857</v>
      </c>
      <c r="Z935" s="1">
        <v>6263.57142857142</v>
      </c>
      <c r="AA935" s="1">
        <v>195887.857142857</v>
      </c>
      <c r="AB935" s="1">
        <v>19217.7142857142</v>
      </c>
      <c r="AC935" s="1">
        <v>3859.57142857142</v>
      </c>
      <c r="AD935" s="1">
        <v>2219.85714285714</v>
      </c>
      <c r="AE935" s="1">
        <v>2788.14285714285</v>
      </c>
      <c r="AF935" s="1">
        <v>3475.42857142857</v>
      </c>
      <c r="AG935" s="1">
        <v>189240.142857142</v>
      </c>
      <c r="AH935" s="1">
        <v>13522.4285714285</v>
      </c>
      <c r="AI935" s="1">
        <v>8.46108051357142E7</v>
      </c>
      <c r="AJ935" s="1">
        <v>6.34563493557142E7</v>
      </c>
      <c r="AK935" s="1">
        <v>9920434.93714285</v>
      </c>
      <c r="AL935" s="1">
        <v>1.12340208428571E7</v>
      </c>
      <c r="AM935" s="1">
        <v>7.24554852871428E7</v>
      </c>
      <c r="AN935" s="1">
        <v>1.20474712742857E7</v>
      </c>
      <c r="AO935" s="1">
        <v>6611007.23571428</v>
      </c>
      <c r="AP935" s="1">
        <v>3309427.70428571</v>
      </c>
      <c r="AQ935" s="1">
        <v>4760469.27571428</v>
      </c>
      <c r="AR935" s="1">
        <v>6473551.56571428</v>
      </c>
      <c r="AS935" s="1">
        <v>6.10840087757142E7</v>
      </c>
      <c r="AT935" s="1">
        <v>2264492.00428571</v>
      </c>
      <c r="AU935" s="1">
        <v>1.12864718228571E8</v>
      </c>
      <c r="AV935" s="1">
        <v>7.45219236271428E7</v>
      </c>
      <c r="AW935" s="1">
        <v>1.66399595671428E7</v>
      </c>
      <c r="AX935" s="1">
        <v>2.17028350357142E7</v>
      </c>
      <c r="AY935" s="1">
        <v>8.88373279585714E7</v>
      </c>
      <c r="AZ935" s="1">
        <v>2.39195416985714E7</v>
      </c>
      <c r="BA935" s="1">
        <v>1.00090818785714E7</v>
      </c>
      <c r="BB935" s="1">
        <v>6630877.68857142</v>
      </c>
      <c r="BC935" s="1">
        <v>8112220.64142857</v>
      </c>
      <c r="BD935" s="1">
        <v>1.35906143942857E7</v>
      </c>
      <c r="BE935" s="1">
        <v>7.07160254342857E7</v>
      </c>
      <c r="BF935" s="1">
        <v>3698049.61714285</v>
      </c>
      <c r="BG935" s="1">
        <v>6.51850873785714E7</v>
      </c>
      <c r="BH935" s="1">
        <v>9.34390004742857E7</v>
      </c>
      <c r="BI935" s="1">
        <v>1308506.28571428</v>
      </c>
      <c r="BJ935" s="1">
        <v>1575634.0</v>
      </c>
      <c r="BK935" s="1">
        <v>0.412142857142857</v>
      </c>
      <c r="BL935" s="1">
        <v>0.068</v>
      </c>
      <c r="BM935" s="1">
        <v>19.4142857142857</v>
      </c>
      <c r="BN935" s="1">
        <v>16.6428571428571</v>
      </c>
      <c r="BO935" s="1">
        <v>0.0</v>
      </c>
      <c r="BP935" s="1">
        <v>0.0</v>
      </c>
      <c r="BQ935" s="1">
        <v>0.0</v>
      </c>
      <c r="BR935" s="1">
        <v>0.0</v>
      </c>
      <c r="BS935" s="1">
        <v>7.0</v>
      </c>
      <c r="BT935" s="1">
        <v>1.0</v>
      </c>
      <c r="BU935" s="1">
        <v>0.0</v>
      </c>
      <c r="BV935" s="1">
        <v>396508.0</v>
      </c>
      <c r="BW935" s="1">
        <v>2213931.6853</v>
      </c>
      <c r="BX935" s="1">
        <v>1352852.0</v>
      </c>
      <c r="BY935" s="1">
        <v>47330.0</v>
      </c>
      <c r="BZ935" s="1">
        <v>1.0</v>
      </c>
      <c r="CA935" s="1">
        <v>2.0</v>
      </c>
      <c r="CB935" s="1">
        <v>0.0</v>
      </c>
      <c r="CC935" s="1">
        <v>0.0</v>
      </c>
      <c r="CD935" s="1">
        <v>0.0</v>
      </c>
      <c r="CE935" s="1">
        <v>0.0</v>
      </c>
      <c r="CF935" s="1">
        <v>29.8571428571428</v>
      </c>
      <c r="CG935" s="1">
        <v>3.85714285714285</v>
      </c>
      <c r="CH935" s="1">
        <v>0.0</v>
      </c>
      <c r="CI935" s="1">
        <v>1.85714285714285</v>
      </c>
      <c r="CJ935" s="1">
        <v>0.795373476439762</v>
      </c>
      <c r="CK935" s="1">
        <v>0.0292408239317745</v>
      </c>
      <c r="CL935" s="1">
        <v>151.24151726111</v>
      </c>
      <c r="CM935" s="1">
        <v>0.482357483632573</v>
      </c>
      <c r="CN935" s="1">
        <v>0.250334325343707</v>
      </c>
      <c r="CO935" s="1">
        <v>0.159960711511792</v>
      </c>
      <c r="CP935" s="1">
        <v>0.415532796435226</v>
      </c>
      <c r="CQ935" s="1">
        <v>0.0665344690463454</v>
      </c>
      <c r="CR935" s="1">
        <v>0.0</v>
      </c>
      <c r="CS935" s="1">
        <v>0.0</v>
      </c>
    </row>
    <row r="936">
      <c r="A936" s="2">
        <v>45501.0</v>
      </c>
      <c r="B936" s="1">
        <v>6518924.25</v>
      </c>
      <c r="C936" s="1">
        <v>3832609.69</v>
      </c>
      <c r="D936" s="1">
        <v>2686314.56</v>
      </c>
      <c r="E936" s="1">
        <v>43162.0</v>
      </c>
      <c r="F936" s="1">
        <v>32334.0</v>
      </c>
      <c r="G936" s="1">
        <v>1097070.0</v>
      </c>
      <c r="H936" s="1">
        <v>457981.5209</v>
      </c>
      <c r="I936" s="1">
        <v>109256.0</v>
      </c>
      <c r="J936" s="1">
        <v>54130.4942857142</v>
      </c>
      <c r="K936" s="1">
        <v>168934.714285714</v>
      </c>
      <c r="L936" s="1">
        <v>156755.571428571</v>
      </c>
      <c r="M936" s="1">
        <v>5991.57142857142</v>
      </c>
      <c r="N936" s="1">
        <v>6187.57142857142</v>
      </c>
      <c r="O936" s="1">
        <v>152868.428571428</v>
      </c>
      <c r="P936" s="1">
        <v>16066.2857142857</v>
      </c>
      <c r="Q936" s="1">
        <v>2729.71428571428</v>
      </c>
      <c r="R936" s="1">
        <v>3457.85714285714</v>
      </c>
      <c r="S936" s="1">
        <v>146324.142857142</v>
      </c>
      <c r="T936" s="1">
        <v>10431.4285714285</v>
      </c>
      <c r="U936" s="1">
        <v>3814.57142857142</v>
      </c>
      <c r="V936" s="1">
        <v>2177.0</v>
      </c>
      <c r="W936" s="1">
        <v>214188.714285714</v>
      </c>
      <c r="X936" s="1">
        <v>201845.857142857</v>
      </c>
      <c r="Y936" s="1">
        <v>6147.28571428571</v>
      </c>
      <c r="Z936" s="1">
        <v>6195.57142857142</v>
      </c>
      <c r="AA936" s="1">
        <v>194956.142857142</v>
      </c>
      <c r="AB936" s="1">
        <v>19193.5714285714</v>
      </c>
      <c r="AC936" s="1">
        <v>3966.57142857142</v>
      </c>
      <c r="AD936" s="1">
        <v>2180.71428571428</v>
      </c>
      <c r="AE936" s="1">
        <v>2737.71428571428</v>
      </c>
      <c r="AF936" s="1">
        <v>3457.85714285714</v>
      </c>
      <c r="AG936" s="1">
        <v>188251.857142857</v>
      </c>
      <c r="AH936" s="1">
        <v>13555.0</v>
      </c>
      <c r="AI936" s="1">
        <v>8.41784208857142E7</v>
      </c>
      <c r="AJ936" s="1">
        <v>6.29513783471428E7</v>
      </c>
      <c r="AK936" s="1">
        <v>1.00828049699999E7</v>
      </c>
      <c r="AL936" s="1">
        <v>1.11442375671428E7</v>
      </c>
      <c r="AM936" s="1">
        <v>7.20910541842857E7</v>
      </c>
      <c r="AN936" s="1">
        <v>1.19752096714285E7</v>
      </c>
      <c r="AO936" s="1">
        <v>6860639.98571428</v>
      </c>
      <c r="AP936" s="1">
        <v>3222164.98571428</v>
      </c>
      <c r="AQ936" s="1">
        <v>4690498.46857142</v>
      </c>
      <c r="AR936" s="1">
        <v>6453739.09857142</v>
      </c>
      <c r="AS936" s="1">
        <v>6.053991573E7</v>
      </c>
      <c r="AT936" s="1">
        <v>2299305.58714285</v>
      </c>
      <c r="AU936" s="1">
        <v>1.12450383657142E8</v>
      </c>
      <c r="AV936" s="1">
        <v>7.39984364685714E7</v>
      </c>
      <c r="AW936" s="1">
        <v>1.68840351914285E7</v>
      </c>
      <c r="AX936" s="1">
        <v>2.15679119985714E7</v>
      </c>
      <c r="AY936" s="1">
        <v>8.85244487942857E7</v>
      </c>
      <c r="AZ936" s="1">
        <v>2.38137778357142E7</v>
      </c>
      <c r="BA936" s="1">
        <v>1.03420344471428E7</v>
      </c>
      <c r="BB936" s="1">
        <v>6542000.74285714</v>
      </c>
      <c r="BC936" s="1">
        <v>8017496.95571428</v>
      </c>
      <c r="BD936" s="1">
        <v>1.35504150428571E7</v>
      </c>
      <c r="BE936" s="1">
        <v>7.01649173871428E7</v>
      </c>
      <c r="BF936" s="1">
        <v>3721362.05</v>
      </c>
      <c r="BG936" s="1">
        <v>6.416163625E7</v>
      </c>
      <c r="BH936" s="1">
        <v>9.24335990242857E7</v>
      </c>
      <c r="BI936" s="1">
        <v>1292746.71428571</v>
      </c>
      <c r="BJ936" s="1">
        <v>1566471.85714285</v>
      </c>
      <c r="BK936" s="1">
        <v>0.411</v>
      </c>
      <c r="BL936" s="1">
        <v>0.0683714285714285</v>
      </c>
      <c r="BM936" s="1">
        <v>18.7</v>
      </c>
      <c r="BN936" s="1">
        <v>16.9428571428571</v>
      </c>
      <c r="BO936" s="1">
        <v>0.0</v>
      </c>
      <c r="BP936" s="1">
        <v>0.0</v>
      </c>
      <c r="BQ936" s="1">
        <v>0.0</v>
      </c>
      <c r="BR936" s="1">
        <v>0.0</v>
      </c>
      <c r="BS936" s="1">
        <v>7.0</v>
      </c>
      <c r="BT936" s="1">
        <v>1.0</v>
      </c>
      <c r="BU936" s="1">
        <v>0.0</v>
      </c>
      <c r="BV936" s="1">
        <v>404682.364285714</v>
      </c>
      <c r="BW936" s="1">
        <v>2228333.0391</v>
      </c>
      <c r="BX936" s="1">
        <v>1352852.0</v>
      </c>
      <c r="BY936" s="1">
        <v>47330.0</v>
      </c>
      <c r="BZ936" s="1">
        <v>1.0</v>
      </c>
      <c r="CA936" s="1">
        <v>2.0</v>
      </c>
      <c r="CB936" s="1">
        <v>0.0</v>
      </c>
      <c r="CC936" s="1">
        <v>0.0</v>
      </c>
      <c r="CD936" s="1">
        <v>0.0</v>
      </c>
      <c r="CE936" s="1">
        <v>0.0</v>
      </c>
      <c r="CF936" s="1">
        <v>30.0</v>
      </c>
      <c r="CG936" s="1">
        <v>4.0</v>
      </c>
      <c r="CH936" s="1">
        <v>0.0</v>
      </c>
      <c r="CI936" s="1">
        <v>2.0</v>
      </c>
      <c r="CJ936" s="1">
        <v>0.788719026812803</v>
      </c>
      <c r="CK936" s="1">
        <v>0.0294730509447893</v>
      </c>
      <c r="CL936" s="1">
        <v>151.03387817988</v>
      </c>
      <c r="CM936" s="1">
        <v>0.495446422033703</v>
      </c>
      <c r="CN936" s="1">
        <v>0.251417219327848</v>
      </c>
      <c r="CO936" s="1">
        <v>0.158886270857834</v>
      </c>
      <c r="CP936" s="1">
        <v>0.412079425527916</v>
      </c>
      <c r="CQ936" s="1">
        <v>0.0702541559521879</v>
      </c>
      <c r="CR936" s="1">
        <v>0.0</v>
      </c>
      <c r="CS936" s="1">
        <v>0.0</v>
      </c>
    </row>
    <row r="937">
      <c r="A937" s="2">
        <v>45502.0</v>
      </c>
      <c r="B937" s="1">
        <v>6530935.65</v>
      </c>
      <c r="C937" s="1">
        <v>3854603.24</v>
      </c>
      <c r="D937" s="1">
        <v>2676332.41</v>
      </c>
      <c r="E937" s="1">
        <v>43326.0</v>
      </c>
      <c r="F937" s="1">
        <v>32525.0</v>
      </c>
      <c r="G937" s="1">
        <v>1094003.0</v>
      </c>
      <c r="H937" s="1">
        <v>467613.3082</v>
      </c>
      <c r="I937" s="1">
        <v>111049.428571428</v>
      </c>
      <c r="J937" s="1">
        <v>55456.52</v>
      </c>
      <c r="K937" s="1">
        <v>166434.0</v>
      </c>
      <c r="L937" s="1">
        <v>154274.571428571</v>
      </c>
      <c r="M937" s="1">
        <v>6034.28571428571</v>
      </c>
      <c r="N937" s="1">
        <v>6125.14285714285</v>
      </c>
      <c r="O937" s="1">
        <v>150663.0</v>
      </c>
      <c r="P937" s="1">
        <v>15771.0</v>
      </c>
      <c r="Q937" s="1">
        <v>2684.42857142857</v>
      </c>
      <c r="R937" s="1">
        <v>3440.71428571428</v>
      </c>
      <c r="S937" s="1">
        <v>144077.428571428</v>
      </c>
      <c r="T937" s="1">
        <v>10197.1428571428</v>
      </c>
      <c r="U937" s="1">
        <v>3901.14285714285</v>
      </c>
      <c r="V937" s="1">
        <v>2133.14285714285</v>
      </c>
      <c r="W937" s="1">
        <v>213178.142857142</v>
      </c>
      <c r="X937" s="1">
        <v>200783.571428571</v>
      </c>
      <c r="Y937" s="1">
        <v>6261.0</v>
      </c>
      <c r="Z937" s="1">
        <v>6133.57142857142</v>
      </c>
      <c r="AA937" s="1">
        <v>193978.428571428</v>
      </c>
      <c r="AB937" s="1">
        <v>19160.7142857142</v>
      </c>
      <c r="AC937" s="1">
        <v>4118.14285714285</v>
      </c>
      <c r="AD937" s="1">
        <v>2142.85714285714</v>
      </c>
      <c r="AE937" s="1">
        <v>2692.85714285714</v>
      </c>
      <c r="AF937" s="1">
        <v>3440.71428571428</v>
      </c>
      <c r="AG937" s="1">
        <v>187167.428571428</v>
      </c>
      <c r="AH937" s="1">
        <v>13577.1428571428</v>
      </c>
      <c r="AI937" s="1">
        <v>8.400477489E7</v>
      </c>
      <c r="AJ937" s="1">
        <v>6.25347037585714E7</v>
      </c>
      <c r="AK937" s="1">
        <v>1.04058424357142E7</v>
      </c>
      <c r="AL937" s="1">
        <v>1.10642286942857E7</v>
      </c>
      <c r="AM937" s="1">
        <v>7.187910106E7</v>
      </c>
      <c r="AN937" s="1">
        <v>1.20092654871428E7</v>
      </c>
      <c r="AO937" s="1">
        <v>7202811.37142857</v>
      </c>
      <c r="AP937" s="1">
        <v>3203031.06428571</v>
      </c>
      <c r="AQ937" s="1">
        <v>4630755.68285714</v>
      </c>
      <c r="AR937" s="1">
        <v>6433473.01142857</v>
      </c>
      <c r="AS937" s="1">
        <v>6.00455340057142E7</v>
      </c>
      <c r="AT937" s="1">
        <v>2372761.40999999</v>
      </c>
      <c r="AU937" s="1">
        <v>1.12053185628571E8</v>
      </c>
      <c r="AV937" s="1">
        <v>7.34016549471428E7</v>
      </c>
      <c r="AW937" s="1">
        <v>1.72048380128571E7</v>
      </c>
      <c r="AX937" s="1">
        <v>2.14466926714285E7</v>
      </c>
      <c r="AY937" s="1">
        <v>8.82133465614285E7</v>
      </c>
      <c r="AZ937" s="1">
        <v>2.37234307271428E7</v>
      </c>
      <c r="BA937" s="1">
        <v>1.07296080657142E7</v>
      </c>
      <c r="BB937" s="1">
        <v>6475229.94428571</v>
      </c>
      <c r="BC937" s="1">
        <v>7937582.22</v>
      </c>
      <c r="BD937" s="1">
        <v>1.35091104514285E7</v>
      </c>
      <c r="BE937" s="1">
        <v>6.954615627E7</v>
      </c>
      <c r="BF937" s="1">
        <v>3739090.33285714</v>
      </c>
      <c r="BG937" s="1">
        <v>6.320552403E7</v>
      </c>
      <c r="BH937" s="1">
        <v>9.12539347728571E7</v>
      </c>
      <c r="BI937" s="1">
        <v>1275531.42857142</v>
      </c>
      <c r="BJ937" s="1">
        <v>1557862.71428571</v>
      </c>
      <c r="BK937" s="1">
        <v>0.410857142857142</v>
      </c>
      <c r="BL937" s="1">
        <v>0.0687428571428571</v>
      </c>
      <c r="BM937" s="1">
        <v>18.5</v>
      </c>
      <c r="BN937" s="1">
        <v>17.3285714285714</v>
      </c>
      <c r="BO937" s="1">
        <v>0.0</v>
      </c>
      <c r="BP937" s="1">
        <v>0.0</v>
      </c>
      <c r="BQ937" s="1">
        <v>0.0</v>
      </c>
      <c r="BR937" s="1">
        <v>0.0</v>
      </c>
      <c r="BS937" s="1">
        <v>7.0</v>
      </c>
      <c r="BT937" s="1">
        <v>1.0</v>
      </c>
      <c r="BU937" s="1">
        <v>0.0</v>
      </c>
      <c r="BV937" s="1">
        <v>412856.728571428</v>
      </c>
      <c r="BW937" s="1">
        <v>2208719.1018</v>
      </c>
      <c r="BX937" s="1">
        <v>1006485.0</v>
      </c>
      <c r="BY937" s="1">
        <v>38467.0</v>
      </c>
      <c r="BZ937" s="1">
        <v>1.0</v>
      </c>
      <c r="CA937" s="1">
        <v>2.0</v>
      </c>
      <c r="CB937" s="1">
        <v>0.0</v>
      </c>
      <c r="CC937" s="1">
        <v>0.0</v>
      </c>
      <c r="CD937" s="1">
        <v>0.0</v>
      </c>
      <c r="CE937" s="1">
        <v>0.0</v>
      </c>
      <c r="CF937" s="1">
        <v>30.1428571428571</v>
      </c>
      <c r="CG937" s="1">
        <v>4.14285714285714</v>
      </c>
      <c r="CH937" s="1">
        <v>0.0</v>
      </c>
      <c r="CI937" s="1">
        <v>2.14285714285714</v>
      </c>
      <c r="CJ937" s="1">
        <v>0.780727319270871</v>
      </c>
      <c r="CK937" s="1">
        <v>0.0297302658219401</v>
      </c>
      <c r="CL937" s="1">
        <v>150.739409361584</v>
      </c>
      <c r="CM937" s="1">
        <v>0.499385910521183</v>
      </c>
      <c r="CN937" s="1">
        <v>0.250313372004834</v>
      </c>
      <c r="CO937" s="1">
        <v>0.154056309277271</v>
      </c>
      <c r="CP937" s="1">
        <v>0.409793106750332</v>
      </c>
      <c r="CQ937" s="1">
        <v>0.0715997420982091</v>
      </c>
      <c r="CR937" s="1">
        <v>0.0</v>
      </c>
      <c r="CS937" s="1">
        <v>0.0</v>
      </c>
    </row>
    <row r="938">
      <c r="A938" s="2">
        <v>45503.0</v>
      </c>
      <c r="B938" s="1">
        <v>6542970.39999999</v>
      </c>
      <c r="C938" s="1">
        <v>3864517.27</v>
      </c>
      <c r="D938" s="1">
        <v>2678453.13</v>
      </c>
      <c r="E938" s="1">
        <v>43633.0</v>
      </c>
      <c r="F938" s="1">
        <v>32672.0</v>
      </c>
      <c r="G938" s="1">
        <v>1107200.0</v>
      </c>
      <c r="H938" s="1">
        <v>463082.7209</v>
      </c>
      <c r="I938" s="1">
        <v>109772.142857142</v>
      </c>
      <c r="J938" s="1">
        <v>54757.4371428571</v>
      </c>
      <c r="K938" s="1">
        <v>163672.571428571</v>
      </c>
      <c r="L938" s="1">
        <v>151598.428571428</v>
      </c>
      <c r="M938" s="1">
        <v>6006.57142857142</v>
      </c>
      <c r="N938" s="1">
        <v>6067.57142857142</v>
      </c>
      <c r="O938" s="1">
        <v>148189.285714285</v>
      </c>
      <c r="P938" s="1">
        <v>15483.2857142857</v>
      </c>
      <c r="Q938" s="1">
        <v>2645.42857142857</v>
      </c>
      <c r="R938" s="1">
        <v>3422.14285714285</v>
      </c>
      <c r="S938" s="1">
        <v>141633.285714285</v>
      </c>
      <c r="T938" s="1">
        <v>9965.14285714285</v>
      </c>
      <c r="U938" s="1">
        <v>3910.57142857142</v>
      </c>
      <c r="V938" s="1">
        <v>2096.0</v>
      </c>
      <c r="W938" s="1">
        <v>212110.142857142</v>
      </c>
      <c r="X938" s="1">
        <v>199701.857142857</v>
      </c>
      <c r="Y938" s="1">
        <v>6332.14285714285</v>
      </c>
      <c r="Z938" s="1">
        <v>6076.14285714285</v>
      </c>
      <c r="AA938" s="1">
        <v>192918.285714285</v>
      </c>
      <c r="AB938" s="1">
        <v>19152.8571428571</v>
      </c>
      <c r="AC938" s="1">
        <v>4220.57142857142</v>
      </c>
      <c r="AD938" s="1">
        <v>2111.57142857142</v>
      </c>
      <c r="AE938" s="1">
        <v>2654.0</v>
      </c>
      <c r="AF938" s="1">
        <v>3422.14285714285</v>
      </c>
      <c r="AG938" s="1">
        <v>186043.714285714</v>
      </c>
      <c r="AH938" s="1">
        <v>13619.1428571428</v>
      </c>
      <c r="AI938" s="1">
        <v>8.38691623642857E7</v>
      </c>
      <c r="AJ938" s="1">
        <v>6.24314790971428E7</v>
      </c>
      <c r="AK938" s="1">
        <v>1.04720295457142E7</v>
      </c>
      <c r="AL938" s="1">
        <v>1.09656537199999E7</v>
      </c>
      <c r="AM938" s="1">
        <v>7.17307919457142E7</v>
      </c>
      <c r="AN938" s="1">
        <v>1.20177007628571E7</v>
      </c>
      <c r="AO938" s="1">
        <v>7287659.61714285</v>
      </c>
      <c r="AP938" s="1">
        <v>3184369.93</v>
      </c>
      <c r="AQ938" s="1">
        <v>4584086.87285714</v>
      </c>
      <c r="AR938" s="1">
        <v>6381566.84714285</v>
      </c>
      <c r="AS938" s="1">
        <v>5.98590454557142E7</v>
      </c>
      <c r="AT938" s="1">
        <v>2451763.98714285</v>
      </c>
      <c r="AU938" s="1">
        <v>1.11642188822857E8</v>
      </c>
      <c r="AV938" s="1">
        <v>7.30976167614285E7</v>
      </c>
      <c r="AW938" s="1">
        <v>1.72226626171428E7</v>
      </c>
      <c r="AX938" s="1">
        <v>2.13219094485714E7</v>
      </c>
      <c r="AY938" s="1">
        <v>8.78883647042857E7</v>
      </c>
      <c r="AZ938" s="1">
        <v>2.36331544671428E7</v>
      </c>
      <c r="BA938" s="1">
        <v>1.08151834128571E7</v>
      </c>
      <c r="BB938" s="1">
        <v>6407479.2</v>
      </c>
      <c r="BC938" s="1">
        <v>7859866.96714285</v>
      </c>
      <c r="BD938" s="1">
        <v>1.34620424814285E7</v>
      </c>
      <c r="BE938" s="1">
        <v>6.92133143171428E7</v>
      </c>
      <c r="BF938" s="1">
        <v>3763632.78714285</v>
      </c>
      <c r="BG938" s="1">
        <v>6.21272022799999E7</v>
      </c>
      <c r="BH938" s="1">
        <v>8.99002287442857E7</v>
      </c>
      <c r="BI938" s="1">
        <v>1255993.57142857</v>
      </c>
      <c r="BJ938" s="1">
        <v>1548623.28571428</v>
      </c>
      <c r="BK938" s="1">
        <v>0.410714285714285</v>
      </c>
      <c r="BL938" s="1">
        <v>0.0691142857142857</v>
      </c>
      <c r="BM938" s="1">
        <v>18.7</v>
      </c>
      <c r="BN938" s="1">
        <v>17.2</v>
      </c>
      <c r="BO938" s="1">
        <v>0.0</v>
      </c>
      <c r="BP938" s="1">
        <v>0.0</v>
      </c>
      <c r="BQ938" s="1">
        <v>0.0</v>
      </c>
      <c r="BR938" s="1">
        <v>0.0</v>
      </c>
      <c r="BS938" s="1">
        <v>7.0</v>
      </c>
      <c r="BT938" s="1">
        <v>1.0</v>
      </c>
      <c r="BU938" s="1">
        <v>0.0</v>
      </c>
      <c r="BV938" s="1">
        <v>421031.092857142</v>
      </c>
      <c r="BW938" s="1">
        <v>2215370.4091</v>
      </c>
      <c r="BX938" s="1">
        <v>1465695.0</v>
      </c>
      <c r="BY938" s="1">
        <v>60314.0</v>
      </c>
      <c r="BZ938" s="1">
        <v>2.0</v>
      </c>
      <c r="CA938" s="1">
        <v>2.0</v>
      </c>
      <c r="CB938" s="1">
        <v>0.0</v>
      </c>
      <c r="CC938" s="1">
        <v>0.0</v>
      </c>
      <c r="CD938" s="1">
        <v>0.0</v>
      </c>
      <c r="CE938" s="1">
        <v>0.0</v>
      </c>
      <c r="CF938" s="1">
        <v>30.2857142857142</v>
      </c>
      <c r="CG938" s="1">
        <v>4.28571428571428</v>
      </c>
      <c r="CH938" s="1">
        <v>0.0</v>
      </c>
      <c r="CI938" s="1">
        <v>2.28571428571428</v>
      </c>
      <c r="CJ938" s="1">
        <v>0.771639532291511</v>
      </c>
      <c r="CK938" s="1">
        <v>0.0295086705202312</v>
      </c>
      <c r="CL938" s="1">
        <v>149.954630669447</v>
      </c>
      <c r="CM938" s="1">
        <v>0.498828170040538</v>
      </c>
      <c r="CN938" s="1">
        <v>0.248768200905116</v>
      </c>
      <c r="CO938" s="1">
        <v>0.147921967754701</v>
      </c>
      <c r="CP938" s="1">
        <v>0.409363479620815</v>
      </c>
      <c r="CQ938" s="1">
        <v>0.0707756099431536</v>
      </c>
      <c r="CR938" s="1">
        <v>0.0</v>
      </c>
      <c r="CS938" s="1">
        <v>0.0</v>
      </c>
    </row>
    <row r="939">
      <c r="A939" s="2">
        <v>45504.0</v>
      </c>
      <c r="B939" s="1">
        <v>6480467.76</v>
      </c>
      <c r="C939" s="1">
        <v>3826148.84</v>
      </c>
      <c r="D939" s="1">
        <v>2654318.92</v>
      </c>
      <c r="E939" s="1">
        <v>43380.0</v>
      </c>
      <c r="F939" s="1">
        <v>32496.0</v>
      </c>
      <c r="G939" s="1">
        <v>1102767.0</v>
      </c>
      <c r="H939" s="1">
        <v>456932.4781</v>
      </c>
      <c r="I939" s="1">
        <v>108375.857142857</v>
      </c>
      <c r="J939" s="1">
        <v>53989.3542857142</v>
      </c>
      <c r="K939" s="1">
        <v>160995.857142857</v>
      </c>
      <c r="L939" s="1">
        <v>149016.857142857</v>
      </c>
      <c r="M939" s="1">
        <v>5966.85714285714</v>
      </c>
      <c r="N939" s="1">
        <v>6012.14285714285</v>
      </c>
      <c r="O939" s="1">
        <v>145756.571428571</v>
      </c>
      <c r="P939" s="1">
        <v>15239.2857142857</v>
      </c>
      <c r="Q939" s="1">
        <v>2610.42857142857</v>
      </c>
      <c r="R939" s="1">
        <v>3401.71428571428</v>
      </c>
      <c r="S939" s="1">
        <v>139243.857142857</v>
      </c>
      <c r="T939" s="1">
        <v>9773.0</v>
      </c>
      <c r="U939" s="1">
        <v>3902.28571428571</v>
      </c>
      <c r="V939" s="1">
        <v>2064.57142857142</v>
      </c>
      <c r="W939" s="1">
        <v>211169.571428571</v>
      </c>
      <c r="X939" s="1">
        <v>198747.714285714</v>
      </c>
      <c r="Y939" s="1">
        <v>6398.28571428571</v>
      </c>
      <c r="Z939" s="1">
        <v>6023.57142857142</v>
      </c>
      <c r="AA939" s="1">
        <v>191933.714285714</v>
      </c>
      <c r="AB939" s="1">
        <v>19196.8571428571</v>
      </c>
      <c r="AC939" s="1">
        <v>4310.42857142857</v>
      </c>
      <c r="AD939" s="1">
        <v>2087.85714285714</v>
      </c>
      <c r="AE939" s="1">
        <v>2621.85714285714</v>
      </c>
      <c r="AF939" s="1">
        <v>3401.71428571428</v>
      </c>
      <c r="AG939" s="1">
        <v>185001.428571428</v>
      </c>
      <c r="AH939" s="1">
        <v>13707.2857142857</v>
      </c>
      <c r="AI939" s="1">
        <v>8.37634779757143E7</v>
      </c>
      <c r="AJ939" s="1">
        <v>6.230447616E7</v>
      </c>
      <c r="AK939" s="1">
        <v>1.05353055157142E7</v>
      </c>
      <c r="AL939" s="1">
        <v>1.09236962999999E7</v>
      </c>
      <c r="AM939" s="1">
        <v>7.159378672E7</v>
      </c>
      <c r="AN939" s="1">
        <v>1.20447101528571E7</v>
      </c>
      <c r="AO939" s="1">
        <v>7360485.50142857</v>
      </c>
      <c r="AP939" s="1">
        <v>3174820.01428571</v>
      </c>
      <c r="AQ939" s="1">
        <v>4593284.01</v>
      </c>
      <c r="AR939" s="1">
        <v>6330412.29</v>
      </c>
      <c r="AS939" s="1">
        <v>5.96400172099999E7</v>
      </c>
      <c r="AT939" s="1">
        <v>2539477.85</v>
      </c>
      <c r="AU939" s="1">
        <v>1.11304516011428E8</v>
      </c>
      <c r="AV939" s="1">
        <v>7.28079317942857E7</v>
      </c>
      <c r="AW939" s="1">
        <v>1.72371371485714E7</v>
      </c>
      <c r="AX939" s="1">
        <v>2.12594470714285E7</v>
      </c>
      <c r="AY939" s="1">
        <v>8.76183635014285E7</v>
      </c>
      <c r="AZ939" s="1">
        <v>2.35611714114285E7</v>
      </c>
      <c r="BA939" s="1">
        <v>1.08861662585714E7</v>
      </c>
      <c r="BB939" s="1">
        <v>6350970.88714285</v>
      </c>
      <c r="BC939" s="1">
        <v>7843527.56142857</v>
      </c>
      <c r="BD939" s="1">
        <v>1.341591951E7</v>
      </c>
      <c r="BE939" s="1">
        <v>6.88886696757142E7</v>
      </c>
      <c r="BF939" s="1">
        <v>3794281.01571428</v>
      </c>
      <c r="BG939" s="1">
        <v>6.099766121E7</v>
      </c>
      <c r="BH939" s="1">
        <v>8.853869925E7</v>
      </c>
      <c r="BI939" s="1">
        <v>1236751.14285714</v>
      </c>
      <c r="BJ939" s="1">
        <v>1539862.71428571</v>
      </c>
      <c r="BK939" s="1">
        <v>0.410571428571428</v>
      </c>
      <c r="BL939" s="1">
        <v>0.0694857142857142</v>
      </c>
      <c r="BM939" s="1">
        <v>19.3714285714285</v>
      </c>
      <c r="BN939" s="1">
        <v>16.9285714285714</v>
      </c>
      <c r="BO939" s="1">
        <v>0.0</v>
      </c>
      <c r="BP939" s="1">
        <v>0.0</v>
      </c>
      <c r="BQ939" s="1">
        <v>0.0</v>
      </c>
      <c r="BR939" s="1">
        <v>0.0</v>
      </c>
      <c r="BS939" s="1">
        <v>7.0</v>
      </c>
      <c r="BT939" s="1">
        <v>1.0</v>
      </c>
      <c r="BU939" s="1">
        <v>0.0</v>
      </c>
      <c r="BV939" s="1">
        <v>429205.457142857</v>
      </c>
      <c r="BW939" s="1">
        <v>2197386.4419</v>
      </c>
      <c r="BX939" s="1">
        <v>1465695.0</v>
      </c>
      <c r="BY939" s="1">
        <v>60314.0</v>
      </c>
      <c r="BZ939" s="1">
        <v>2.0</v>
      </c>
      <c r="CA939" s="1">
        <v>2.0</v>
      </c>
      <c r="CB939" s="1">
        <v>0.0</v>
      </c>
      <c r="CC939" s="1">
        <v>0.0</v>
      </c>
      <c r="CD939" s="1">
        <v>0.0</v>
      </c>
      <c r="CE939" s="1">
        <v>0.0</v>
      </c>
      <c r="CF939" s="1">
        <v>30.4285714285714</v>
      </c>
      <c r="CG939" s="1">
        <v>4.42857142857142</v>
      </c>
      <c r="CH939" s="1">
        <v>0.0</v>
      </c>
      <c r="CI939" s="1">
        <v>2.42857142857142</v>
      </c>
      <c r="CJ939" s="1">
        <v>0.762400832912209</v>
      </c>
      <c r="CK939" s="1">
        <v>0.0294676935381635</v>
      </c>
      <c r="CL939" s="1">
        <v>149.388376210235</v>
      </c>
      <c r="CM939" s="1">
        <v>0.498167725811362</v>
      </c>
      <c r="CN939" s="1">
        <v>0.247438639712394</v>
      </c>
      <c r="CO939" s="1">
        <v>0.142212468804604</v>
      </c>
      <c r="CP939" s="1">
        <v>0.409587551130722</v>
      </c>
      <c r="CQ939" s="1">
        <v>0.0705091815933978</v>
      </c>
      <c r="CR939" s="1">
        <v>0.0</v>
      </c>
      <c r="CS939" s="1">
        <v>0.0</v>
      </c>
    </row>
    <row r="940">
      <c r="A940" s="2">
        <v>45505.0</v>
      </c>
      <c r="B940" s="1">
        <v>6460940.35999999</v>
      </c>
      <c r="C940" s="1">
        <v>3814389.91</v>
      </c>
      <c r="D940" s="1">
        <v>2646550.45</v>
      </c>
      <c r="E940" s="1">
        <v>43610.0</v>
      </c>
      <c r="F940" s="1">
        <v>32561.0</v>
      </c>
      <c r="G940" s="1">
        <v>1105773.0</v>
      </c>
      <c r="H940" s="1">
        <v>457984.5168</v>
      </c>
      <c r="I940" s="1">
        <v>108063.857142857</v>
      </c>
      <c r="J940" s="1">
        <v>54128.9899999999</v>
      </c>
      <c r="K940" s="1">
        <v>158518.571428571</v>
      </c>
      <c r="L940" s="1">
        <v>146615.571428571</v>
      </c>
      <c r="M940" s="1">
        <v>5945.71428571428</v>
      </c>
      <c r="N940" s="1">
        <v>5957.28571428571</v>
      </c>
      <c r="O940" s="1">
        <v>143500.0</v>
      </c>
      <c r="P940" s="1">
        <v>15018.5714285714</v>
      </c>
      <c r="Q940" s="1">
        <v>2574.14285714285</v>
      </c>
      <c r="R940" s="1">
        <v>3383.14285714285</v>
      </c>
      <c r="S940" s="1">
        <v>137017.428571428</v>
      </c>
      <c r="T940" s="1">
        <v>9598.14285714285</v>
      </c>
      <c r="U940" s="1">
        <v>3908.42857142857</v>
      </c>
      <c r="V940" s="1">
        <v>2037.28571428571</v>
      </c>
      <c r="W940" s="1">
        <v>210265.0</v>
      </c>
      <c r="X940" s="1">
        <v>197800.142857142</v>
      </c>
      <c r="Y940" s="1">
        <v>6491.0</v>
      </c>
      <c r="Z940" s="1">
        <v>5973.85714285714</v>
      </c>
      <c r="AA940" s="1">
        <v>190944.0</v>
      </c>
      <c r="AB940" s="1">
        <v>19282.0</v>
      </c>
      <c r="AC940" s="1">
        <v>4422.71428571428</v>
      </c>
      <c r="AD940" s="1">
        <v>2068.28571428571</v>
      </c>
      <c r="AE940" s="1">
        <v>2590.71428571428</v>
      </c>
      <c r="AF940" s="1">
        <v>3383.14285714285</v>
      </c>
      <c r="AG940" s="1">
        <v>183930.571428571</v>
      </c>
      <c r="AH940" s="1">
        <v>13830.5714285714</v>
      </c>
      <c r="AI940" s="1">
        <v>8.36708508971428E7</v>
      </c>
      <c r="AJ940" s="1">
        <v>6.20803549471428E7</v>
      </c>
      <c r="AK940" s="1">
        <v>1.06522072814285E7</v>
      </c>
      <c r="AL940" s="1">
        <v>1.093828867E7</v>
      </c>
      <c r="AM940" s="1">
        <v>7.14493593457142E7</v>
      </c>
      <c r="AN940" s="1">
        <v>1.20965029128571E7</v>
      </c>
      <c r="AO940" s="1">
        <v>7468979.75142857</v>
      </c>
      <c r="AP940" s="1">
        <v>3183227.53</v>
      </c>
      <c r="AQ940" s="1">
        <v>4659191.10571428</v>
      </c>
      <c r="AR940" s="1">
        <v>6279097.56428571</v>
      </c>
      <c r="AS940" s="1">
        <v>5.932118849E7</v>
      </c>
      <c r="AT940" s="1">
        <v>2634177.82142857</v>
      </c>
      <c r="AU940" s="1">
        <v>1.11013414731428E8</v>
      </c>
      <c r="AV940" s="1">
        <v>7.24813709157142E7</v>
      </c>
      <c r="AW940" s="1">
        <v>1.72816596928571E7</v>
      </c>
      <c r="AX940" s="1">
        <v>2.12503841242857E7</v>
      </c>
      <c r="AY940" s="1">
        <v>8.73861484628571E7</v>
      </c>
      <c r="AZ940" s="1">
        <v>2.35022776328571E7</v>
      </c>
      <c r="BA940" s="1">
        <v>1.09736808928571E7</v>
      </c>
      <c r="BB940" s="1">
        <v>6307978.79714285</v>
      </c>
      <c r="BC940" s="1">
        <v>7881985.58142857</v>
      </c>
      <c r="BD940" s="1">
        <v>1.33683985428571E7</v>
      </c>
      <c r="BE940" s="1">
        <v>6.85304819828571E7</v>
      </c>
      <c r="BF940" s="1">
        <v>3825900.29285714</v>
      </c>
      <c r="BG940" s="1">
        <v>6.00293980057142E7</v>
      </c>
      <c r="BH940" s="1">
        <v>8.73719618428571E7</v>
      </c>
      <c r="BI940" s="1">
        <v>1220026.85714285</v>
      </c>
      <c r="BJ940" s="1">
        <v>1531910.28571428</v>
      </c>
      <c r="BK940" s="1">
        <v>0.410428571428571</v>
      </c>
      <c r="BL940" s="1">
        <v>0.0698571428571428</v>
      </c>
      <c r="BM940" s="1">
        <v>19.8285714285714</v>
      </c>
      <c r="BN940" s="1">
        <v>17.1428571428571</v>
      </c>
      <c r="BO940" s="1">
        <v>0.0</v>
      </c>
      <c r="BP940" s="1">
        <v>0.0</v>
      </c>
      <c r="BQ940" s="1">
        <v>0.0</v>
      </c>
      <c r="BR940" s="1">
        <v>0.0</v>
      </c>
      <c r="BS940" s="1">
        <v>7.0</v>
      </c>
      <c r="BT940" s="1">
        <v>1.0</v>
      </c>
      <c r="BU940" s="1">
        <v>0.0</v>
      </c>
      <c r="BV940" s="1">
        <v>437379.821428571</v>
      </c>
      <c r="BW940" s="1">
        <v>2188565.9332</v>
      </c>
      <c r="BX940" s="1">
        <v>1473885.0</v>
      </c>
      <c r="BY940" s="1">
        <v>60583.0</v>
      </c>
      <c r="BZ940" s="1">
        <v>2.0</v>
      </c>
      <c r="CA940" s="1">
        <v>2.0</v>
      </c>
      <c r="CB940" s="1">
        <v>0.0</v>
      </c>
      <c r="CC940" s="1">
        <v>0.0</v>
      </c>
      <c r="CD940" s="1">
        <v>0.0</v>
      </c>
      <c r="CE940" s="1">
        <v>0.0</v>
      </c>
      <c r="CF940" s="1">
        <v>30.5714285714285</v>
      </c>
      <c r="CG940" s="1">
        <v>4.57142857142857</v>
      </c>
      <c r="CH940" s="1">
        <v>0.0</v>
      </c>
      <c r="CI940" s="1">
        <v>2.57142857142857</v>
      </c>
      <c r="CJ940" s="1">
        <v>0.7538989914088</v>
      </c>
      <c r="CK940" s="1">
        <v>0.0294463691915067</v>
      </c>
      <c r="CL940" s="1">
        <v>148.152725521669</v>
      </c>
      <c r="CM940" s="1">
        <v>0.500898185861005</v>
      </c>
      <c r="CN940" s="1">
        <v>0.246299637754903</v>
      </c>
      <c r="CO940" s="1">
        <v>0.137307858971679</v>
      </c>
      <c r="CP940" s="1">
        <v>0.409623104770464</v>
      </c>
      <c r="CQ940" s="1">
        <v>0.0708851175341912</v>
      </c>
      <c r="CR940" s="1">
        <v>0.0</v>
      </c>
      <c r="CS940" s="1">
        <v>0.0</v>
      </c>
    </row>
    <row r="941">
      <c r="A941" s="2">
        <v>45506.0</v>
      </c>
      <c r="B941" s="1">
        <v>6175925.47999999</v>
      </c>
      <c r="C941" s="1">
        <v>3645577.75</v>
      </c>
      <c r="D941" s="1">
        <v>2530347.73</v>
      </c>
      <c r="E941" s="1">
        <v>41869.0</v>
      </c>
      <c r="F941" s="1">
        <v>31306.0</v>
      </c>
      <c r="G941" s="1">
        <v>1072202.0</v>
      </c>
      <c r="H941" s="1">
        <v>447475.706</v>
      </c>
      <c r="I941" s="1">
        <v>105964.0</v>
      </c>
      <c r="J941" s="1">
        <v>52794.7071428571</v>
      </c>
      <c r="K941" s="1">
        <v>156389.142857142</v>
      </c>
      <c r="L941" s="1">
        <v>144381.0</v>
      </c>
      <c r="M941" s="1">
        <v>6083.28571428571</v>
      </c>
      <c r="N941" s="1">
        <v>5924.85714285714</v>
      </c>
      <c r="O941" s="1">
        <v>141551.142857142</v>
      </c>
      <c r="P941" s="1">
        <v>14838.0</v>
      </c>
      <c r="Q941" s="1">
        <v>2552.57142857142</v>
      </c>
      <c r="R941" s="1">
        <v>3372.28571428571</v>
      </c>
      <c r="S941" s="1">
        <v>134941.857142857</v>
      </c>
      <c r="T941" s="1">
        <v>9439.14285714285</v>
      </c>
      <c r="U941" s="1">
        <v>4056.71428571428</v>
      </c>
      <c r="V941" s="1">
        <v>2026.57142857142</v>
      </c>
      <c r="W941" s="1">
        <v>209539.428571428</v>
      </c>
      <c r="X941" s="1">
        <v>196992.428571428</v>
      </c>
      <c r="Y941" s="1">
        <v>6598.42857142857</v>
      </c>
      <c r="Z941" s="1">
        <v>5948.57142857142</v>
      </c>
      <c r="AA941" s="1">
        <v>190156.857142857</v>
      </c>
      <c r="AB941" s="1">
        <v>19343.5714285714</v>
      </c>
      <c r="AC941" s="1">
        <v>4540.85714285714</v>
      </c>
      <c r="AD941" s="1">
        <v>2057.57142857142</v>
      </c>
      <c r="AE941" s="1">
        <v>2576.28571428571</v>
      </c>
      <c r="AF941" s="1">
        <v>3372.28571428571</v>
      </c>
      <c r="AG941" s="1">
        <v>183039.714285714</v>
      </c>
      <c r="AH941" s="1">
        <v>13913.7142857142</v>
      </c>
      <c r="AI941" s="1">
        <v>8.36519160685714E7</v>
      </c>
      <c r="AJ941" s="1">
        <v>6.18951809957142E7</v>
      </c>
      <c r="AK941" s="1">
        <v>1.06611055499999E7</v>
      </c>
      <c r="AL941" s="1">
        <v>1.10956295242857E7</v>
      </c>
      <c r="AM941" s="1">
        <v>7.14069893114285E7</v>
      </c>
      <c r="AN941" s="1">
        <v>1.21218062957142E7</v>
      </c>
      <c r="AO941" s="1">
        <v>7482646.86142857</v>
      </c>
      <c r="AP941" s="1">
        <v>3178458.68571428</v>
      </c>
      <c r="AQ941" s="1">
        <v>4860546.14</v>
      </c>
      <c r="AR941" s="1">
        <v>6235083.38428571</v>
      </c>
      <c r="AS941" s="1">
        <v>5.90637963114285E7</v>
      </c>
      <c r="AT941" s="1">
        <v>2708264.22714285</v>
      </c>
      <c r="AU941" s="1">
        <v>1.10902773407142E8</v>
      </c>
      <c r="AV941" s="1">
        <v>7.21572222328571E7</v>
      </c>
      <c r="AW941" s="1">
        <v>1.73438272442857E7</v>
      </c>
      <c r="AX941" s="1">
        <v>2.14017239328571E7</v>
      </c>
      <c r="AY941" s="1">
        <v>8.73275222314285E7</v>
      </c>
      <c r="AZ941" s="1">
        <v>2.34521307171428E7</v>
      </c>
      <c r="BA941" s="1">
        <v>1.10648358028571E7</v>
      </c>
      <c r="BB941" s="1">
        <v>6278991.43857142</v>
      </c>
      <c r="BC941" s="1">
        <v>8064087.54428571</v>
      </c>
      <c r="BD941" s="1">
        <v>1.33376363871428E7</v>
      </c>
      <c r="BE941" s="1">
        <v>6.819859888E7</v>
      </c>
      <c r="BF941" s="1">
        <v>3835502.89</v>
      </c>
      <c r="BG941" s="1">
        <v>5.93263949157142E7</v>
      </c>
      <c r="BH941" s="1">
        <v>8.65772522571428E7</v>
      </c>
      <c r="BI941" s="1">
        <v>1207900.14285714</v>
      </c>
      <c r="BJ941" s="1">
        <v>1525575.42857142</v>
      </c>
      <c r="BK941" s="1">
        <v>0.410285714285714</v>
      </c>
      <c r="BL941" s="1">
        <v>0.0702285714285714</v>
      </c>
      <c r="BM941" s="1">
        <v>19.8142857142857</v>
      </c>
      <c r="BN941" s="1">
        <v>17.5714285714285</v>
      </c>
      <c r="BO941" s="1">
        <v>0.0</v>
      </c>
      <c r="BP941" s="1">
        <v>0.0</v>
      </c>
      <c r="BQ941" s="1">
        <v>0.0</v>
      </c>
      <c r="BR941" s="1">
        <v>0.0</v>
      </c>
      <c r="BS941" s="1">
        <v>7.0</v>
      </c>
      <c r="BT941" s="1">
        <v>1.0</v>
      </c>
      <c r="BU941" s="1">
        <v>0.0</v>
      </c>
      <c r="BV941" s="1">
        <v>445554.185714285</v>
      </c>
      <c r="BW941" s="1">
        <v>2082872.024</v>
      </c>
      <c r="BX941" s="1">
        <v>1023563.0</v>
      </c>
      <c r="BY941" s="1">
        <v>33530.0</v>
      </c>
      <c r="BZ941" s="1">
        <v>1.0</v>
      </c>
      <c r="CA941" s="1">
        <v>2.0</v>
      </c>
      <c r="CB941" s="1">
        <v>0.0</v>
      </c>
      <c r="CC941" s="1">
        <v>0.0</v>
      </c>
      <c r="CD941" s="1">
        <v>0.0</v>
      </c>
      <c r="CE941" s="1">
        <v>0.0</v>
      </c>
      <c r="CF941" s="1">
        <v>30.7142857142857</v>
      </c>
      <c r="CG941" s="1">
        <v>4.71428571428571</v>
      </c>
      <c r="CH941" s="1">
        <v>0.0</v>
      </c>
      <c r="CI941" s="1">
        <v>2.71428571428571</v>
      </c>
      <c r="CJ941" s="1">
        <v>0.746347090489618</v>
      </c>
      <c r="CK941" s="1">
        <v>0.0291978563740787</v>
      </c>
      <c r="CL941" s="1">
        <v>147.505922759081</v>
      </c>
      <c r="CM941" s="1">
        <v>0.498232485965583</v>
      </c>
      <c r="CN941" s="1">
        <v>0.245718447802282</v>
      </c>
      <c r="CO941" s="1">
        <v>0.134540374043441</v>
      </c>
      <c r="CP941" s="1">
        <v>0.409711506104506</v>
      </c>
      <c r="CQ941" s="1">
        <v>0.0724548421850452</v>
      </c>
      <c r="CR941" s="1">
        <v>0.0</v>
      </c>
      <c r="CS941" s="1">
        <v>0.0</v>
      </c>
    </row>
    <row r="942">
      <c r="A942" s="2">
        <v>45507.0</v>
      </c>
      <c r="B942" s="1">
        <v>5984651.60999999</v>
      </c>
      <c r="C942" s="1">
        <v>3531861.06</v>
      </c>
      <c r="D942" s="1">
        <v>2452790.55</v>
      </c>
      <c r="E942" s="1">
        <v>40619.0</v>
      </c>
      <c r="F942" s="1">
        <v>30357.0</v>
      </c>
      <c r="G942" s="1">
        <v>1048267.0</v>
      </c>
      <c r="H942" s="1">
        <v>425009.9905</v>
      </c>
      <c r="I942" s="1">
        <v>101273.571428571</v>
      </c>
      <c r="J942" s="1">
        <v>49717.1828571428</v>
      </c>
      <c r="K942" s="1">
        <v>153682.285714285</v>
      </c>
      <c r="L942" s="1">
        <v>141635.0</v>
      </c>
      <c r="M942" s="1">
        <v>6180.42857142857</v>
      </c>
      <c r="N942" s="1">
        <v>5866.85714285714</v>
      </c>
      <c r="O942" s="1">
        <v>139075.0</v>
      </c>
      <c r="P942" s="1">
        <v>14607.2857142857</v>
      </c>
      <c r="Q942" s="1">
        <v>2513.14285714285</v>
      </c>
      <c r="R942" s="1">
        <v>3353.71428571428</v>
      </c>
      <c r="S942" s="1">
        <v>132381.428571428</v>
      </c>
      <c r="T942" s="1">
        <v>9253.57142857143</v>
      </c>
      <c r="U942" s="1">
        <v>4180.42857142857</v>
      </c>
      <c r="V942" s="1">
        <v>2000.0</v>
      </c>
      <c r="W942" s="1">
        <v>208155.285714285</v>
      </c>
      <c r="X942" s="1">
        <v>195592.142857142</v>
      </c>
      <c r="Y942" s="1">
        <v>6665.42857142857</v>
      </c>
      <c r="Z942" s="1">
        <v>5897.71428571428</v>
      </c>
      <c r="AA942" s="1">
        <v>188774.142857142</v>
      </c>
      <c r="AB942" s="1">
        <v>19342.1428571428</v>
      </c>
      <c r="AC942" s="1">
        <v>4634.42857142857</v>
      </c>
      <c r="AD942" s="1">
        <v>2031.0</v>
      </c>
      <c r="AE942" s="1">
        <v>2544.0</v>
      </c>
      <c r="AF942" s="1">
        <v>3353.71428571428</v>
      </c>
      <c r="AG942" s="1">
        <v>181595.714285714</v>
      </c>
      <c r="AH942" s="1">
        <v>13957.4285714285</v>
      </c>
      <c r="AI942" s="1">
        <v>8.34577370871428E7</v>
      </c>
      <c r="AJ942" s="1">
        <v>6.15598872642857E7</v>
      </c>
      <c r="AK942" s="1">
        <v>1.06540104142857E7</v>
      </c>
      <c r="AL942" s="1">
        <v>1.124383941E7</v>
      </c>
      <c r="AM942" s="1">
        <v>7.12062168557142E7</v>
      </c>
      <c r="AN942" s="1">
        <v>1.213035392E7</v>
      </c>
      <c r="AO942" s="1">
        <v>7485306.71857142</v>
      </c>
      <c r="AP942" s="1">
        <v>3168703.69</v>
      </c>
      <c r="AQ942" s="1">
        <v>5056245.58285714</v>
      </c>
      <c r="AR942" s="1">
        <v>6187593.82857142</v>
      </c>
      <c r="AS942" s="1">
        <v>5.86646645557142E7</v>
      </c>
      <c r="AT942" s="1">
        <v>2774056.40285714</v>
      </c>
      <c r="AU942" s="1">
        <v>1.10571785195714E8</v>
      </c>
      <c r="AV942" s="1">
        <v>7.16598745128571E7</v>
      </c>
      <c r="AW942" s="1">
        <v>1.73772445257142E7</v>
      </c>
      <c r="AX942" s="1">
        <v>2.153466616E7</v>
      </c>
      <c r="AY942" s="1">
        <v>8.70756899685714E7</v>
      </c>
      <c r="AZ942" s="1">
        <v>2.33749289185714E7</v>
      </c>
      <c r="BA942" s="1">
        <v>1.11380427414285E7</v>
      </c>
      <c r="BB942" s="1">
        <v>6239201.78142857</v>
      </c>
      <c r="BC942" s="1">
        <v>8236103.85857142</v>
      </c>
      <c r="BD942" s="1">
        <v>1.32985622985714E7</v>
      </c>
      <c r="BE942" s="1">
        <v>6.77015433657142E7</v>
      </c>
      <c r="BF942" s="1">
        <v>3837164.83714285</v>
      </c>
      <c r="BG942" s="1">
        <v>5.84788434771428E7</v>
      </c>
      <c r="BH942" s="1">
        <v>8.55928915857143E7</v>
      </c>
      <c r="BI942" s="1">
        <v>1193210.0</v>
      </c>
      <c r="BJ942" s="1">
        <v>1516191.57142857</v>
      </c>
      <c r="BK942" s="1">
        <v>0.410142857142857</v>
      </c>
      <c r="BL942" s="1">
        <v>0.0706</v>
      </c>
      <c r="BM942" s="1">
        <v>19.7285714285714</v>
      </c>
      <c r="BN942" s="1">
        <v>17.9285714285714</v>
      </c>
      <c r="BO942" s="1">
        <v>0.0</v>
      </c>
      <c r="BP942" s="1">
        <v>0.0</v>
      </c>
      <c r="BQ942" s="1">
        <v>0.0</v>
      </c>
      <c r="BR942" s="1">
        <v>0.0</v>
      </c>
      <c r="BS942" s="1">
        <v>7.0</v>
      </c>
      <c r="BT942" s="1">
        <v>1.0</v>
      </c>
      <c r="BU942" s="1">
        <v>0.0</v>
      </c>
      <c r="BV942" s="1">
        <v>453728.55</v>
      </c>
      <c r="BW942" s="1">
        <v>2027780.5595</v>
      </c>
      <c r="BX942" s="1">
        <v>1023563.0</v>
      </c>
      <c r="BY942" s="1">
        <v>33530.0</v>
      </c>
      <c r="BZ942" s="1">
        <v>1.0</v>
      </c>
      <c r="CA942" s="1">
        <v>2.0</v>
      </c>
      <c r="CB942" s="1">
        <v>0.0</v>
      </c>
      <c r="CC942" s="1">
        <v>0.0</v>
      </c>
      <c r="CD942" s="1">
        <v>0.0</v>
      </c>
      <c r="CE942" s="1">
        <v>0.0</v>
      </c>
      <c r="CF942" s="1">
        <v>30.8571428571428</v>
      </c>
      <c r="CG942" s="1">
        <v>4.85714285714285</v>
      </c>
      <c r="CH942" s="1">
        <v>0.0</v>
      </c>
      <c r="CI942" s="1">
        <v>2.85714285714285</v>
      </c>
      <c r="CJ942" s="1">
        <v>0.73830594878686</v>
      </c>
      <c r="CK942" s="1">
        <v>0.0289592250829225</v>
      </c>
      <c r="CL942" s="1">
        <v>147.336261601713</v>
      </c>
      <c r="CM942" s="1">
        <v>0.490919616597194</v>
      </c>
      <c r="CN942" s="1">
        <v>0.245216698460452</v>
      </c>
      <c r="CO942" s="1">
        <v>0.13184300203596</v>
      </c>
      <c r="CP942" s="1">
        <v>0.409846839856397</v>
      </c>
      <c r="CQ942" s="1">
        <v>0.0710166636583879</v>
      </c>
      <c r="CR942" s="1">
        <v>0.0</v>
      </c>
      <c r="CS942" s="1">
        <v>0.0</v>
      </c>
    </row>
    <row r="943">
      <c r="A943" s="2">
        <v>45508.0</v>
      </c>
      <c r="B943" s="1">
        <v>5916038.82</v>
      </c>
      <c r="C943" s="1">
        <v>3487588.0</v>
      </c>
      <c r="D943" s="1">
        <v>2428450.82</v>
      </c>
      <c r="E943" s="1">
        <v>40009.0</v>
      </c>
      <c r="F943" s="1">
        <v>29846.0</v>
      </c>
      <c r="G943" s="1">
        <v>1038462.0</v>
      </c>
      <c r="H943" s="1">
        <v>407682.8046</v>
      </c>
      <c r="I943" s="1">
        <v>98329.7142857142</v>
      </c>
      <c r="J943" s="1">
        <v>47335.6557142857</v>
      </c>
      <c r="K943" s="1">
        <v>151618.428571428</v>
      </c>
      <c r="L943" s="1">
        <v>139486.714285714</v>
      </c>
      <c r="M943" s="1">
        <v>6303.28571428571</v>
      </c>
      <c r="N943" s="1">
        <v>5828.42857142857</v>
      </c>
      <c r="O943" s="1">
        <v>137138.142857142</v>
      </c>
      <c r="P943" s="1">
        <v>14480.2857142857</v>
      </c>
      <c r="Q943" s="1">
        <v>2489.14285714285</v>
      </c>
      <c r="R943" s="1">
        <v>3339.28571428571</v>
      </c>
      <c r="S943" s="1">
        <v>130333.714285714</v>
      </c>
      <c r="T943" s="1">
        <v>9153.0</v>
      </c>
      <c r="U943" s="1">
        <v>4315.28571428571</v>
      </c>
      <c r="V943" s="1">
        <v>1988.0</v>
      </c>
      <c r="W943" s="1">
        <v>207486.142857142</v>
      </c>
      <c r="X943" s="1">
        <v>194862.0</v>
      </c>
      <c r="Y943" s="1">
        <v>6757.71428571428</v>
      </c>
      <c r="Z943" s="1">
        <v>5866.42857142857</v>
      </c>
      <c r="AA943" s="1">
        <v>187999.142857142</v>
      </c>
      <c r="AB943" s="1">
        <v>19448.0</v>
      </c>
      <c r="AC943" s="1">
        <v>4738.71428571428</v>
      </c>
      <c r="AD943" s="1">
        <v>2019.0</v>
      </c>
      <c r="AE943" s="1">
        <v>2527.14285714285</v>
      </c>
      <c r="AF943" s="1">
        <v>3339.28571428571</v>
      </c>
      <c r="AG943" s="1">
        <v>180733.285714285</v>
      </c>
      <c r="AH943" s="1">
        <v>14089.7142857142</v>
      </c>
      <c r="AI943" s="1">
        <v>8.34762919428571E7</v>
      </c>
      <c r="AJ943" s="1">
        <v>6.140927074E7</v>
      </c>
      <c r="AK943" s="1">
        <v>1.06625234928571E7</v>
      </c>
      <c r="AL943" s="1">
        <v>1.14044977099999E7</v>
      </c>
      <c r="AM943" s="1">
        <v>7.11910990671428E7</v>
      </c>
      <c r="AN943" s="1">
        <v>1.21657631185714E7</v>
      </c>
      <c r="AO943" s="1">
        <v>7495644.61142857</v>
      </c>
      <c r="AP943" s="1">
        <v>3166878.87857142</v>
      </c>
      <c r="AQ943" s="1">
        <v>5260480.62714285</v>
      </c>
      <c r="AR943" s="1">
        <v>6144017.08428571</v>
      </c>
      <c r="AS943" s="1">
        <v>5.843497383E7</v>
      </c>
      <c r="AT943" s="1">
        <v>2854867.15857142</v>
      </c>
      <c r="AU943" s="1">
        <v>1.10508437211428E8</v>
      </c>
      <c r="AV943" s="1">
        <v>7.13748023385714E7</v>
      </c>
      <c r="AW943" s="1">
        <v>1.74433323342857E7</v>
      </c>
      <c r="AX943" s="1">
        <v>2.169030254E7</v>
      </c>
      <c r="AY943" s="1">
        <v>8.70424344657142E7</v>
      </c>
      <c r="AZ943" s="1">
        <v>2.33465729914285E7</v>
      </c>
      <c r="BA943" s="1">
        <v>1.12270021299999E7</v>
      </c>
      <c r="BB943" s="1">
        <v>6216330.20285714</v>
      </c>
      <c r="BC943" s="1">
        <v>8423341.81714285</v>
      </c>
      <c r="BD943" s="1">
        <v>1.32669607199999E7</v>
      </c>
      <c r="BE943" s="1">
        <v>6.73920905157142E7</v>
      </c>
      <c r="BF943" s="1">
        <v>3863282.06714285</v>
      </c>
      <c r="BG943" s="1">
        <v>5.77997292242857E7</v>
      </c>
      <c r="BH943" s="1">
        <v>8.48318744928571E7</v>
      </c>
      <c r="BI943" s="1">
        <v>1181972.71428571</v>
      </c>
      <c r="BJ943" s="1">
        <v>1510509.14285714</v>
      </c>
      <c r="BK943" s="1">
        <v>0.41</v>
      </c>
      <c r="BL943" s="1">
        <v>0.0700857142857142</v>
      </c>
      <c r="BM943" s="1">
        <v>19.7714285714285</v>
      </c>
      <c r="BN943" s="1">
        <v>17.6285714285714</v>
      </c>
      <c r="BO943" s="1">
        <v>0.0</v>
      </c>
      <c r="BP943" s="1">
        <v>0.0</v>
      </c>
      <c r="BQ943" s="1">
        <v>0.0</v>
      </c>
      <c r="BR943" s="1">
        <v>0.0</v>
      </c>
      <c r="BS943" s="1">
        <v>7.0</v>
      </c>
      <c r="BT943" s="1">
        <v>1.0</v>
      </c>
      <c r="BU943" s="1">
        <v>0.0</v>
      </c>
      <c r="BV943" s="1">
        <v>448133.399999999</v>
      </c>
      <c r="BW943" s="1">
        <v>2020768.0154</v>
      </c>
      <c r="BX943" s="1">
        <v>1023563.0</v>
      </c>
      <c r="BY943" s="1">
        <v>33530.0</v>
      </c>
      <c r="BZ943" s="1">
        <v>1.0</v>
      </c>
      <c r="CA943" s="1">
        <v>2.0</v>
      </c>
      <c r="CB943" s="1">
        <v>0.0</v>
      </c>
      <c r="CC943" s="1">
        <v>0.0</v>
      </c>
      <c r="CD943" s="1">
        <v>0.0</v>
      </c>
      <c r="CE943" s="1">
        <v>0.0</v>
      </c>
      <c r="CF943" s="1">
        <v>31.0</v>
      </c>
      <c r="CG943" s="1">
        <v>5.0</v>
      </c>
      <c r="CH943" s="1">
        <v>0.0</v>
      </c>
      <c r="CI943" s="1">
        <v>3.0</v>
      </c>
      <c r="CJ943" s="1">
        <v>0.730740021880979</v>
      </c>
      <c r="CK943" s="1">
        <v>0.0287405798190015</v>
      </c>
      <c r="CL943" s="1">
        <v>147.867700267439</v>
      </c>
      <c r="CM943" s="1">
        <v>0.481397266921203</v>
      </c>
      <c r="CN943" s="1">
        <v>0.244616121182245</v>
      </c>
      <c r="CO943" s="1">
        <v>0.129271724581718</v>
      </c>
      <c r="CP943" s="1">
        <v>0.410485950800437</v>
      </c>
      <c r="CQ943" s="1">
        <v>0.0689114485222394</v>
      </c>
      <c r="CR943" s="1">
        <v>0.0</v>
      </c>
      <c r="CS943" s="1">
        <v>0.0</v>
      </c>
    </row>
    <row r="944">
      <c r="A944" s="2">
        <v>45509.0</v>
      </c>
      <c r="B944" s="1">
        <v>5954019.10999999</v>
      </c>
      <c r="C944" s="1">
        <v>3509056.9</v>
      </c>
      <c r="D944" s="1">
        <v>2444962.21</v>
      </c>
      <c r="E944" s="1">
        <v>40170.0</v>
      </c>
      <c r="F944" s="1">
        <v>29915.0</v>
      </c>
      <c r="G944" s="1">
        <v>1039146.0</v>
      </c>
      <c r="H944" s="1">
        <v>400761.9523</v>
      </c>
      <c r="I944" s="1">
        <v>96793.7142857142</v>
      </c>
      <c r="J944" s="1">
        <v>46530.1157142857</v>
      </c>
      <c r="K944" s="1">
        <v>149817.714285714</v>
      </c>
      <c r="L944" s="1">
        <v>137575.428571428</v>
      </c>
      <c r="M944" s="1">
        <v>6448.42857142857</v>
      </c>
      <c r="N944" s="1">
        <v>5793.85714285714</v>
      </c>
      <c r="O944" s="1">
        <v>135360.857142857</v>
      </c>
      <c r="P944" s="1">
        <v>14456.8571428571</v>
      </c>
      <c r="Q944" s="1">
        <v>2468.0</v>
      </c>
      <c r="R944" s="1">
        <v>3325.85714285714</v>
      </c>
      <c r="S944" s="1">
        <v>128425.857142857</v>
      </c>
      <c r="T944" s="1">
        <v>9149.57142857143</v>
      </c>
      <c r="U944" s="1">
        <v>4467.0</v>
      </c>
      <c r="V944" s="1">
        <v>1981.42857142857</v>
      </c>
      <c r="W944" s="1">
        <v>206962.857142857</v>
      </c>
      <c r="X944" s="1">
        <v>194281.857142857</v>
      </c>
      <c r="Y944" s="1">
        <v>6842.28571428571</v>
      </c>
      <c r="Z944" s="1">
        <v>5838.71428571428</v>
      </c>
      <c r="AA944" s="1">
        <v>187366.142857142</v>
      </c>
      <c r="AB944" s="1">
        <v>19557.7142857142</v>
      </c>
      <c r="AC944" s="1">
        <v>4835.85714285714</v>
      </c>
      <c r="AD944" s="1">
        <v>2006.42857142857</v>
      </c>
      <c r="AE944" s="1">
        <v>2512.85714285714</v>
      </c>
      <c r="AF944" s="1">
        <v>3325.85714285714</v>
      </c>
      <c r="AG944" s="1">
        <v>180017.428571428</v>
      </c>
      <c r="AH944" s="1">
        <v>14225.4285714285</v>
      </c>
      <c r="AI944" s="1">
        <v>8.33173198257142E7</v>
      </c>
      <c r="AJ944" s="1">
        <v>6.111422386E7</v>
      </c>
      <c r="AK944" s="1">
        <v>1.06398956485714E7</v>
      </c>
      <c r="AL944" s="1">
        <v>1.15632003157142E7</v>
      </c>
      <c r="AM944" s="1">
        <v>7.10690118814285E7</v>
      </c>
      <c r="AN944" s="1">
        <v>1.21304754557142E7</v>
      </c>
      <c r="AO944" s="1">
        <v>7507331.49714285</v>
      </c>
      <c r="AP944" s="1">
        <v>3132564.15142857</v>
      </c>
      <c r="AQ944" s="1">
        <v>5456418.94857142</v>
      </c>
      <c r="AR944" s="1">
        <v>6106781.36857142</v>
      </c>
      <c r="AS944" s="1">
        <v>5.81052614371428E7</v>
      </c>
      <c r="AT944" s="1">
        <v>2891129.93857142</v>
      </c>
      <c r="AU944" s="1">
        <v>1.10551926991428E8</v>
      </c>
      <c r="AV944" s="1">
        <v>7.11268101628571E7</v>
      </c>
      <c r="AW944" s="1">
        <v>1.75781709957142E7</v>
      </c>
      <c r="AX944" s="1">
        <v>2.18469458342857E7</v>
      </c>
      <c r="AY944" s="1">
        <v>8.71320862285714E7</v>
      </c>
      <c r="AZ944" s="1">
        <v>2.33020082771428E7</v>
      </c>
      <c r="BA944" s="1">
        <v>1.14120220942857E7</v>
      </c>
      <c r="BB944" s="1">
        <v>6166148.90142857</v>
      </c>
      <c r="BC944" s="1">
        <v>8596246.07285714</v>
      </c>
      <c r="BD944" s="1">
        <v>1.325069976E7</v>
      </c>
      <c r="BE944" s="1">
        <v>6.71238180599999E7</v>
      </c>
      <c r="BF944" s="1">
        <v>3885159.61428571</v>
      </c>
      <c r="BG944" s="1">
        <v>5.702991482E7</v>
      </c>
      <c r="BH944" s="1">
        <v>8.42645219857142E7</v>
      </c>
      <c r="BI944" s="1">
        <v>1173164.57142857</v>
      </c>
      <c r="BJ944" s="1">
        <v>1505604.71428571</v>
      </c>
      <c r="BK944" s="1">
        <v>0.410285714285714</v>
      </c>
      <c r="BL944" s="1">
        <v>0.0695714285714285</v>
      </c>
      <c r="BM944" s="1">
        <v>19.8571428571428</v>
      </c>
      <c r="BN944" s="1">
        <v>17.2</v>
      </c>
      <c r="BO944" s="1">
        <v>0.0</v>
      </c>
      <c r="BP944" s="1">
        <v>0.0</v>
      </c>
      <c r="BQ944" s="1">
        <v>0.0</v>
      </c>
      <c r="BR944" s="1">
        <v>0.0</v>
      </c>
      <c r="BS944" s="1">
        <v>7.0</v>
      </c>
      <c r="BT944" s="1">
        <v>1.0</v>
      </c>
      <c r="BU944" s="1">
        <v>0.0</v>
      </c>
      <c r="BV944" s="1">
        <v>442538.25</v>
      </c>
      <c r="BW944" s="1">
        <v>2044200.2577</v>
      </c>
      <c r="BX944" s="1">
        <v>1372976.0</v>
      </c>
      <c r="BY944" s="1">
        <v>40447.0</v>
      </c>
      <c r="BZ944" s="1">
        <v>1.0</v>
      </c>
      <c r="CA944" s="1">
        <v>2.0</v>
      </c>
      <c r="CB944" s="1">
        <v>0.0</v>
      </c>
      <c r="CC944" s="1">
        <v>0.0</v>
      </c>
      <c r="CD944" s="1">
        <v>0.0</v>
      </c>
      <c r="CE944" s="1">
        <v>0.0</v>
      </c>
      <c r="CF944" s="1">
        <v>31.1428571428571</v>
      </c>
      <c r="CG944" s="1">
        <v>5.14285714285714</v>
      </c>
      <c r="CH944" s="1">
        <v>0.0</v>
      </c>
      <c r="CI944" s="1">
        <v>3.14285714285714</v>
      </c>
      <c r="CJ944" s="1">
        <v>0.723886963844444</v>
      </c>
      <c r="CK944" s="1">
        <v>0.0287880625051725</v>
      </c>
      <c r="CL944" s="1">
        <v>148.220540453074</v>
      </c>
      <c r="CM944" s="1">
        <v>0.480714228786993</v>
      </c>
      <c r="CN944" s="1">
        <v>0.246351265933391</v>
      </c>
      <c r="CO944" s="1">
        <v>0.131419673679908</v>
      </c>
      <c r="CP944" s="1">
        <v>0.410640638672723</v>
      </c>
      <c r="CQ944" s="1">
        <v>0.0673094837110793</v>
      </c>
      <c r="CR944" s="1">
        <v>0.0</v>
      </c>
      <c r="CS944" s="1">
        <v>0.0</v>
      </c>
    </row>
    <row r="945">
      <c r="A945" s="2">
        <v>45510.0</v>
      </c>
      <c r="B945" s="1">
        <v>6092807.47</v>
      </c>
      <c r="C945" s="1">
        <v>3616741.11</v>
      </c>
      <c r="D945" s="1">
        <v>2476066.36</v>
      </c>
      <c r="E945" s="1">
        <v>41063.0</v>
      </c>
      <c r="F945" s="1">
        <v>30632.0</v>
      </c>
      <c r="G945" s="1">
        <v>1048697.0</v>
      </c>
      <c r="H945" s="1">
        <v>400408.4763</v>
      </c>
      <c r="I945" s="1">
        <v>96520.7142857142</v>
      </c>
      <c r="J945" s="1">
        <v>46537.49</v>
      </c>
      <c r="K945" s="1">
        <v>147854.142857142</v>
      </c>
      <c r="L945" s="1">
        <v>135542.857142857</v>
      </c>
      <c r="M945" s="1">
        <v>6559.14285714285</v>
      </c>
      <c r="N945" s="1">
        <v>5752.14285714285</v>
      </c>
      <c r="O945" s="1">
        <v>133432.571428571</v>
      </c>
      <c r="P945" s="1">
        <v>14421.5714285714</v>
      </c>
      <c r="Q945" s="1">
        <v>2442.85714285714</v>
      </c>
      <c r="R945" s="1">
        <v>3309.28571428571</v>
      </c>
      <c r="S945" s="1">
        <v>126396.142857142</v>
      </c>
      <c r="T945" s="1">
        <v>9146.71428571428</v>
      </c>
      <c r="U945" s="1">
        <v>4593.57142857142</v>
      </c>
      <c r="V945" s="1">
        <v>1965.57142857142</v>
      </c>
      <c r="W945" s="1">
        <v>206107.0</v>
      </c>
      <c r="X945" s="1">
        <v>193431.0</v>
      </c>
      <c r="Y945" s="1">
        <v>6871.85714285714</v>
      </c>
      <c r="Z945" s="1">
        <v>5804.14285714285</v>
      </c>
      <c r="AA945" s="1">
        <v>186411.285714285</v>
      </c>
      <c r="AB945" s="1">
        <v>19656.7142857142</v>
      </c>
      <c r="AC945" s="1">
        <v>4882.0</v>
      </c>
      <c r="AD945" s="1">
        <v>1989.85714285714</v>
      </c>
      <c r="AE945" s="1">
        <v>2494.85714285714</v>
      </c>
      <c r="AF945" s="1">
        <v>3309.28571428571</v>
      </c>
      <c r="AG945" s="1">
        <v>179034.428571428</v>
      </c>
      <c r="AH945" s="1">
        <v>14357.5714285714</v>
      </c>
      <c r="AI945" s="1">
        <v>8.325971871E7</v>
      </c>
      <c r="AJ945" s="1">
        <v>6.07581516414285E7</v>
      </c>
      <c r="AK945" s="1">
        <v>1.06956652357142E7</v>
      </c>
      <c r="AL945" s="1">
        <v>1.18059018314285E7</v>
      </c>
      <c r="AM945" s="1">
        <v>7.09570280242857E7</v>
      </c>
      <c r="AN945" s="1">
        <v>1.21865993314285E7</v>
      </c>
      <c r="AO945" s="1">
        <v>7586900.54857142</v>
      </c>
      <c r="AP945" s="1">
        <v>3108764.68857142</v>
      </c>
      <c r="AQ945" s="1">
        <v>5658142.85428571</v>
      </c>
      <c r="AR945" s="1">
        <v>6147758.97857142</v>
      </c>
      <c r="AS945" s="1">
        <v>5.77119846242857E7</v>
      </c>
      <c r="AT945" s="1">
        <v>2930075.66571428</v>
      </c>
      <c r="AU945" s="1">
        <v>1.10665436792857E8</v>
      </c>
      <c r="AV945" s="1">
        <v>7.07914896157142E7</v>
      </c>
      <c r="AW945" s="1">
        <v>1.77712349685714E7</v>
      </c>
      <c r="AX945" s="1">
        <v>2.21027122085714E7</v>
      </c>
      <c r="AY945" s="1">
        <v>8.71872742357142E7</v>
      </c>
      <c r="AZ945" s="1">
        <v>2.33620712042857E7</v>
      </c>
      <c r="BA945" s="1">
        <v>1.16468671314285E7</v>
      </c>
      <c r="BB945" s="1">
        <v>6124367.83857142</v>
      </c>
      <c r="BC945" s="1">
        <v>8774097.08857142</v>
      </c>
      <c r="BD945" s="1">
        <v>1.332861512E7</v>
      </c>
      <c r="BE945" s="1">
        <v>6.67663100171428E7</v>
      </c>
      <c r="BF945" s="1">
        <v>3909088.24428571</v>
      </c>
      <c r="BG945" s="1">
        <v>5.63311992185714E7</v>
      </c>
      <c r="BH945" s="1">
        <v>8.37369173E7</v>
      </c>
      <c r="BI945" s="1">
        <v>1165637.28571428</v>
      </c>
      <c r="BJ945" s="1">
        <v>1501685.14285714</v>
      </c>
      <c r="BK945" s="1">
        <v>0.410571428571428</v>
      </c>
      <c r="BL945" s="1">
        <v>0.0690571428571428</v>
      </c>
      <c r="BM945" s="1">
        <v>19.8142857142857</v>
      </c>
      <c r="BN945" s="1">
        <v>16.7714285714285</v>
      </c>
      <c r="BO945" s="1">
        <v>0.0</v>
      </c>
      <c r="BP945" s="1">
        <v>0.0</v>
      </c>
      <c r="BQ945" s="1">
        <v>0.0</v>
      </c>
      <c r="BR945" s="1">
        <v>0.0</v>
      </c>
      <c r="BS945" s="1">
        <v>7.0</v>
      </c>
      <c r="BT945" s="1">
        <v>1.0</v>
      </c>
      <c r="BU945" s="1">
        <v>0.0</v>
      </c>
      <c r="BV945" s="1">
        <v>436943.1</v>
      </c>
      <c r="BW945" s="1">
        <v>2075657.8837</v>
      </c>
      <c r="BX945" s="1">
        <v>1477802.0</v>
      </c>
      <c r="BY945" s="1">
        <v>48840.0</v>
      </c>
      <c r="BZ945" s="1">
        <v>1.0</v>
      </c>
      <c r="CA945" s="1">
        <v>2.0</v>
      </c>
      <c r="CB945" s="1">
        <v>0.0</v>
      </c>
      <c r="CC945" s="1">
        <v>0.0</v>
      </c>
      <c r="CD945" s="1">
        <v>0.0</v>
      </c>
      <c r="CE945" s="1">
        <v>0.0</v>
      </c>
      <c r="CF945" s="1">
        <v>31.2857142857142</v>
      </c>
      <c r="CG945" s="1">
        <v>5.28571428571428</v>
      </c>
      <c r="CH945" s="1">
        <v>0.0</v>
      </c>
      <c r="CI945" s="1">
        <v>3.28571428571428</v>
      </c>
      <c r="CJ945" s="1">
        <v>0.717365945150542</v>
      </c>
      <c r="CK945" s="1">
        <v>0.0292095810324621</v>
      </c>
      <c r="CL945" s="1">
        <v>148.377066215327</v>
      </c>
      <c r="CM945" s="1">
        <v>0.482150286022985</v>
      </c>
      <c r="CN945" s="1">
        <v>0.247644783024305</v>
      </c>
      <c r="CO945" s="1">
        <v>0.133342536753314</v>
      </c>
      <c r="CP945" s="1">
        <v>0.406391695813752</v>
      </c>
      <c r="CQ945" s="1">
        <v>0.0657182223911631</v>
      </c>
      <c r="CR945" s="1">
        <v>0.0</v>
      </c>
      <c r="CS945" s="1">
        <v>0.0</v>
      </c>
    </row>
    <row r="946">
      <c r="A946" s="2">
        <v>45511.0</v>
      </c>
      <c r="B946" s="1">
        <v>6202750.29</v>
      </c>
      <c r="C946" s="1">
        <v>3696495.42</v>
      </c>
      <c r="D946" s="1">
        <v>2506254.87</v>
      </c>
      <c r="E946" s="1">
        <v>41892.0</v>
      </c>
      <c r="F946" s="1">
        <v>31156.0</v>
      </c>
      <c r="G946" s="1">
        <v>1067427.0</v>
      </c>
      <c r="H946" s="1">
        <v>410168.1087</v>
      </c>
      <c r="I946" s="1">
        <v>99091.5714285714</v>
      </c>
      <c r="J946" s="1">
        <v>47810.0985714285</v>
      </c>
      <c r="K946" s="1">
        <v>146062.0</v>
      </c>
      <c r="L946" s="1">
        <v>133644.285714285</v>
      </c>
      <c r="M946" s="1">
        <v>6702.0</v>
      </c>
      <c r="N946" s="1">
        <v>5715.71428571428</v>
      </c>
      <c r="O946" s="1">
        <v>131673.571428571</v>
      </c>
      <c r="P946" s="1">
        <v>14388.4285714285</v>
      </c>
      <c r="Q946" s="1">
        <v>2420.28571428571</v>
      </c>
      <c r="R946" s="1">
        <v>3295.42857142857</v>
      </c>
      <c r="S946" s="1">
        <v>124500.857142857</v>
      </c>
      <c r="T946" s="1">
        <v>9143.42857142857</v>
      </c>
      <c r="U946" s="1">
        <v>4752.42857142857</v>
      </c>
      <c r="V946" s="1">
        <v>1949.57142857142</v>
      </c>
      <c r="W946" s="1">
        <v>205233.571428571</v>
      </c>
      <c r="X946" s="1">
        <v>192517.428571428</v>
      </c>
      <c r="Y946" s="1">
        <v>6943.14285714285</v>
      </c>
      <c r="Z946" s="1">
        <v>5773.0</v>
      </c>
      <c r="AA946" s="1">
        <v>185450.428571428</v>
      </c>
      <c r="AB946" s="1">
        <v>19744.1428571428</v>
      </c>
      <c r="AC946" s="1">
        <v>4971.14285714285</v>
      </c>
      <c r="AD946" s="1">
        <v>1972.0</v>
      </c>
      <c r="AE946" s="1">
        <v>2477.57142857142</v>
      </c>
      <c r="AF946" s="1">
        <v>3295.42857142857</v>
      </c>
      <c r="AG946" s="1">
        <v>178001.714285714</v>
      </c>
      <c r="AH946" s="1">
        <v>14476.7142857142</v>
      </c>
      <c r="AI946" s="1">
        <v>8.32891596057142E7</v>
      </c>
      <c r="AJ946" s="1">
        <v>6.04974984085714E7</v>
      </c>
      <c r="AK946" s="1">
        <v>1.079501262E7</v>
      </c>
      <c r="AL946" s="1">
        <v>1.19966485757142E7</v>
      </c>
      <c r="AM946" s="1">
        <v>7.09259386771428E7</v>
      </c>
      <c r="AN946" s="1">
        <v>1.22487222714285E7</v>
      </c>
      <c r="AO946" s="1">
        <v>7702695.70857142</v>
      </c>
      <c r="AP946" s="1">
        <v>3092316.91285714</v>
      </c>
      <c r="AQ946" s="1">
        <v>5808816.45428571</v>
      </c>
      <c r="AR946" s="1">
        <v>6187832.12285714</v>
      </c>
      <c r="AS946" s="1">
        <v>5.74144265157142E7</v>
      </c>
      <c r="AT946" s="1">
        <v>2968573.23714285</v>
      </c>
      <c r="AU946" s="1">
        <v>1.10843121658571E8</v>
      </c>
      <c r="AV946" s="1">
        <v>7.05138467142857E7</v>
      </c>
      <c r="AW946" s="1">
        <v>1.80270865357142E7</v>
      </c>
      <c r="AX946" s="1">
        <v>2.230218841E7</v>
      </c>
      <c r="AY946" s="1">
        <v>8.73046775442857E7</v>
      </c>
      <c r="AZ946" s="1">
        <v>2.34239454557142E7</v>
      </c>
      <c r="BA946" s="1">
        <v>1.19424305457142E7</v>
      </c>
      <c r="BB946" s="1">
        <v>6084655.99</v>
      </c>
      <c r="BC946" s="1">
        <v>8897260.43857142</v>
      </c>
      <c r="BD946" s="1">
        <v>1.34049279714285E7</v>
      </c>
      <c r="BE946" s="1">
        <v>6.64649865614285E7</v>
      </c>
      <c r="BF946" s="1">
        <v>3934361.49428571</v>
      </c>
      <c r="BG946" s="1">
        <v>5.58053037657142E7</v>
      </c>
      <c r="BH946" s="1">
        <v>8.33592658185714E7</v>
      </c>
      <c r="BI946" s="1">
        <v>1159190.71428571</v>
      </c>
      <c r="BJ946" s="1">
        <v>1497848.57142857</v>
      </c>
      <c r="BK946" s="1">
        <v>0.410857142857142</v>
      </c>
      <c r="BL946" s="1">
        <v>0.0685428571428571</v>
      </c>
      <c r="BM946" s="1">
        <v>19.6714285714285</v>
      </c>
      <c r="BN946" s="1">
        <v>16.3285714285714</v>
      </c>
      <c r="BO946" s="1">
        <v>0.0</v>
      </c>
      <c r="BP946" s="1">
        <v>0.0</v>
      </c>
      <c r="BQ946" s="1">
        <v>0.0</v>
      </c>
      <c r="BR946" s="1">
        <v>0.0</v>
      </c>
      <c r="BS946" s="1">
        <v>7.0</v>
      </c>
      <c r="BT946" s="1">
        <v>1.0</v>
      </c>
      <c r="BU946" s="1">
        <v>0.0</v>
      </c>
      <c r="BV946" s="1">
        <v>431347.95</v>
      </c>
      <c r="BW946" s="1">
        <v>2096086.7613</v>
      </c>
      <c r="BX946" s="1">
        <v>1477802.0</v>
      </c>
      <c r="BY946" s="1">
        <v>48840.0</v>
      </c>
      <c r="BZ946" s="1">
        <v>1.0</v>
      </c>
      <c r="CA946" s="1">
        <v>2.0</v>
      </c>
      <c r="CB946" s="1">
        <v>0.0</v>
      </c>
      <c r="CC946" s="1">
        <v>0.0</v>
      </c>
      <c r="CD946" s="1">
        <v>0.0</v>
      </c>
      <c r="CE946" s="1">
        <v>0.0</v>
      </c>
      <c r="CF946" s="1">
        <v>31.4285714285714</v>
      </c>
      <c r="CG946" s="1">
        <v>5.42857142857142</v>
      </c>
      <c r="CH946" s="1">
        <v>0.0</v>
      </c>
      <c r="CI946" s="1">
        <v>3.42857142857142</v>
      </c>
      <c r="CJ946" s="1">
        <v>0.711686684509287</v>
      </c>
      <c r="CK946" s="1">
        <v>0.0291879444683336</v>
      </c>
      <c r="CL946" s="1">
        <v>148.065269979948</v>
      </c>
      <c r="CM946" s="1">
        <v>0.48248400829824</v>
      </c>
      <c r="CN946" s="1">
        <v>0.248585222434742</v>
      </c>
      <c r="CO946" s="1">
        <v>0.134963144023403</v>
      </c>
      <c r="CP946" s="1">
        <v>0.404055419422663</v>
      </c>
      <c r="CQ946" s="1">
        <v>0.0661268130302243</v>
      </c>
      <c r="CR946" s="1">
        <v>0.0</v>
      </c>
      <c r="CS946" s="1">
        <v>0.0</v>
      </c>
    </row>
    <row r="947">
      <c r="A947" s="2">
        <v>45512.0</v>
      </c>
      <c r="B947" s="1">
        <v>6218317.08</v>
      </c>
      <c r="C947" s="1">
        <v>3714466.82</v>
      </c>
      <c r="D947" s="1">
        <v>2503850.26</v>
      </c>
      <c r="E947" s="1">
        <v>42112.0</v>
      </c>
      <c r="F947" s="1">
        <v>31386.0</v>
      </c>
      <c r="G947" s="1">
        <v>1077532.0</v>
      </c>
      <c r="H947" s="1">
        <v>410986.166899999</v>
      </c>
      <c r="I947" s="1">
        <v>99823.2857142857</v>
      </c>
      <c r="J947" s="1">
        <v>47946.5414285714</v>
      </c>
      <c r="K947" s="1">
        <v>144414.428571428</v>
      </c>
      <c r="L947" s="1">
        <v>131831.857142857</v>
      </c>
      <c r="M947" s="1">
        <v>6902.0</v>
      </c>
      <c r="N947" s="1">
        <v>5680.57142857142</v>
      </c>
      <c r="O947" s="1">
        <v>130018.857142857</v>
      </c>
      <c r="P947" s="1">
        <v>14395.5714285714</v>
      </c>
      <c r="Q947" s="1">
        <v>2397.57142857142</v>
      </c>
      <c r="R947" s="1">
        <v>3283.0</v>
      </c>
      <c r="S947" s="1">
        <v>122665.428571428</v>
      </c>
      <c r="T947" s="1">
        <v>9166.42857142857</v>
      </c>
      <c r="U947" s="1">
        <v>4955.85714285714</v>
      </c>
      <c r="V947" s="1">
        <v>1946.14285714285</v>
      </c>
      <c r="W947" s="1">
        <v>204518.857142857</v>
      </c>
      <c r="X947" s="1">
        <v>191775.0</v>
      </c>
      <c r="Y947" s="1">
        <v>7003.0</v>
      </c>
      <c r="Z947" s="1">
        <v>5740.85714285714</v>
      </c>
      <c r="AA947" s="1">
        <v>184578.428571428</v>
      </c>
      <c r="AB947" s="1">
        <v>19901.5714285714</v>
      </c>
      <c r="AC947" s="1">
        <v>5042.14285714285</v>
      </c>
      <c r="AD947" s="1">
        <v>1960.85714285714</v>
      </c>
      <c r="AE947" s="1">
        <v>2457.85714285714</v>
      </c>
      <c r="AF947" s="1">
        <v>3283.0</v>
      </c>
      <c r="AG947" s="1">
        <v>177078.428571428</v>
      </c>
      <c r="AH947" s="1">
        <v>14657.7142857142</v>
      </c>
      <c r="AI947" s="1">
        <v>8.34727224971428E7</v>
      </c>
      <c r="AJ947" s="1">
        <v>6.02984412985714E7</v>
      </c>
      <c r="AK947" s="1">
        <v>1.10297940314285E7</v>
      </c>
      <c r="AL947" s="1">
        <v>1.21444871642857E7</v>
      </c>
      <c r="AM947" s="1">
        <v>7.10414266957142E7</v>
      </c>
      <c r="AN947" s="1">
        <v>1.23183496057142E7</v>
      </c>
      <c r="AO947" s="1">
        <v>7953590.05</v>
      </c>
      <c r="AP947" s="1">
        <v>3076203.98285714</v>
      </c>
      <c r="AQ947" s="1">
        <v>5916548.63857142</v>
      </c>
      <c r="AR947" s="1">
        <v>6227938.52714285</v>
      </c>
      <c r="AS947" s="1">
        <v>5.717128801E7</v>
      </c>
      <c r="AT947" s="1">
        <v>3014207.09428571</v>
      </c>
      <c r="AU947" s="1">
        <v>1.11206608392857E8</v>
      </c>
      <c r="AV947" s="1">
        <v>7.02364819657142E7</v>
      </c>
      <c r="AW947" s="1">
        <v>1.85080401142857E7</v>
      </c>
      <c r="AX947" s="1">
        <v>2.24620863142857E7</v>
      </c>
      <c r="AY947" s="1">
        <v>8.75840080585714E7</v>
      </c>
      <c r="AZ947" s="1">
        <v>2.35096541371428E7</v>
      </c>
      <c r="BA947" s="1">
        <v>1.24534094E7</v>
      </c>
      <c r="BB947" s="1">
        <v>6054630.71428571</v>
      </c>
      <c r="BC947" s="1">
        <v>8979889.18285714</v>
      </c>
      <c r="BD947" s="1">
        <v>1.34821971314285E7</v>
      </c>
      <c r="BE947" s="1">
        <v>6.61507094771428E7</v>
      </c>
      <c r="BF947" s="1">
        <v>3972826.29142857</v>
      </c>
      <c r="BG947" s="1">
        <v>5.56220726514285E7</v>
      </c>
      <c r="BH947" s="1">
        <v>8.33559585457142E7</v>
      </c>
      <c r="BI947" s="1">
        <v>1154849.0</v>
      </c>
      <c r="BJ947" s="1">
        <v>1495084.85714285</v>
      </c>
      <c r="BK947" s="1">
        <v>0.411142857142857</v>
      </c>
      <c r="BL947" s="1">
        <v>0.0680285714285714</v>
      </c>
      <c r="BM947" s="1">
        <v>19.4</v>
      </c>
      <c r="BN947" s="1">
        <v>16.0</v>
      </c>
      <c r="BO947" s="1">
        <v>0.0</v>
      </c>
      <c r="BP947" s="1">
        <v>0.0</v>
      </c>
      <c r="BQ947" s="1">
        <v>0.0</v>
      </c>
      <c r="BR947" s="1">
        <v>0.0</v>
      </c>
      <c r="BS947" s="1">
        <v>7.0</v>
      </c>
      <c r="BT947" s="1">
        <v>1.0</v>
      </c>
      <c r="BU947" s="1">
        <v>0.0</v>
      </c>
      <c r="BV947" s="1">
        <v>425752.8</v>
      </c>
      <c r="BW947" s="1">
        <v>2092864.0931</v>
      </c>
      <c r="BX947" s="1">
        <v>1497607.0</v>
      </c>
      <c r="BY947" s="1">
        <v>52787.0</v>
      </c>
      <c r="BZ947" s="1">
        <v>1.0</v>
      </c>
      <c r="CA947" s="1">
        <v>2.0</v>
      </c>
      <c r="CB947" s="1">
        <v>0.0</v>
      </c>
      <c r="CC947" s="1">
        <v>0.0</v>
      </c>
      <c r="CD947" s="1">
        <v>0.0</v>
      </c>
      <c r="CE947" s="1">
        <v>0.0</v>
      </c>
      <c r="CF947" s="1">
        <v>31.5714285714285</v>
      </c>
      <c r="CG947" s="1">
        <v>5.57142857142857</v>
      </c>
      <c r="CH947" s="1">
        <v>0.0</v>
      </c>
      <c r="CI947" s="1">
        <v>3.57142857142857</v>
      </c>
      <c r="CJ947" s="1">
        <v>0.706117912983224</v>
      </c>
      <c r="CK947" s="1">
        <v>0.0291276732384745</v>
      </c>
      <c r="CL947" s="1">
        <v>147.661404825227</v>
      </c>
      <c r="CM947" s="1">
        <v>0.480314198090053</v>
      </c>
      <c r="CN947" s="1">
        <v>0.249390627917896</v>
      </c>
      <c r="CO947" s="1">
        <v>0.136124498386867</v>
      </c>
      <c r="CP947" s="1">
        <v>0.40265721863125</v>
      </c>
      <c r="CQ947" s="1">
        <v>0.0660928289137677</v>
      </c>
      <c r="CR947" s="1">
        <v>0.0</v>
      </c>
      <c r="CS947" s="1">
        <v>0.0</v>
      </c>
    </row>
    <row r="948">
      <c r="A948" s="2">
        <v>45513.0</v>
      </c>
      <c r="B948" s="1">
        <v>6232437.53</v>
      </c>
      <c r="C948" s="1">
        <v>3728739.67999999</v>
      </c>
      <c r="D948" s="1">
        <v>2503697.84999999</v>
      </c>
      <c r="E948" s="1">
        <v>42276.0</v>
      </c>
      <c r="F948" s="1">
        <v>31511.0</v>
      </c>
      <c r="G948" s="1">
        <v>1088240.0</v>
      </c>
      <c r="H948" s="1">
        <v>415527.5631</v>
      </c>
      <c r="I948" s="1">
        <v>101440.285714285</v>
      </c>
      <c r="J948" s="1">
        <v>48577.1442857142</v>
      </c>
      <c r="K948" s="1">
        <v>142763.714285714</v>
      </c>
      <c r="L948" s="1">
        <v>130157.428571428</v>
      </c>
      <c r="M948" s="1">
        <v>6961.57142857142</v>
      </c>
      <c r="N948" s="1">
        <v>5644.71428571428</v>
      </c>
      <c r="O948" s="1">
        <v>128371.571428571</v>
      </c>
      <c r="P948" s="1">
        <v>14392.1428571428</v>
      </c>
      <c r="Q948" s="1">
        <v>2376.42857142857</v>
      </c>
      <c r="R948" s="1">
        <v>3268.28571428571</v>
      </c>
      <c r="S948" s="1">
        <v>120970.285714285</v>
      </c>
      <c r="T948" s="1">
        <v>9187.14285714285</v>
      </c>
      <c r="U948" s="1">
        <v>5024.85714285714</v>
      </c>
      <c r="V948" s="1">
        <v>1936.71428571428</v>
      </c>
      <c r="W948" s="1">
        <v>203959.571428571</v>
      </c>
      <c r="X948" s="1">
        <v>191184.142857142</v>
      </c>
      <c r="Y948" s="1">
        <v>7070.42857142857</v>
      </c>
      <c r="Z948" s="1">
        <v>5705.0</v>
      </c>
      <c r="AA948" s="1">
        <v>183836.285714285</v>
      </c>
      <c r="AB948" s="1">
        <v>20084.5714285714</v>
      </c>
      <c r="AC948" s="1">
        <v>5118.28571428571</v>
      </c>
      <c r="AD948" s="1">
        <v>1952.14285714285</v>
      </c>
      <c r="AE948" s="1">
        <v>2436.71428571428</v>
      </c>
      <c r="AF948" s="1">
        <v>3268.28571428571</v>
      </c>
      <c r="AG948" s="1">
        <v>176281.285714285</v>
      </c>
      <c r="AH948" s="1">
        <v>14864.1428571428</v>
      </c>
      <c r="AI948" s="1">
        <v>8.36732910971428E7</v>
      </c>
      <c r="AJ948" s="1">
        <v>6.014056899E7</v>
      </c>
      <c r="AK948" s="1">
        <v>1.13968153114285E7</v>
      </c>
      <c r="AL948" s="1">
        <v>1.21359067928571E7</v>
      </c>
      <c r="AM948" s="1">
        <v>7.117434771E7</v>
      </c>
      <c r="AN948" s="1">
        <v>1.23873425114285E7</v>
      </c>
      <c r="AO948" s="1">
        <v>8318453.16857142</v>
      </c>
      <c r="AP948" s="1">
        <v>3078362.14714285</v>
      </c>
      <c r="AQ948" s="1">
        <v>5891785.32714285</v>
      </c>
      <c r="AR948" s="1">
        <v>6244121.46714285</v>
      </c>
      <c r="AS948" s="1">
        <v>5.69641092171428E7</v>
      </c>
      <c r="AT948" s="1">
        <v>3064858.89714285</v>
      </c>
      <c r="AU948" s="1">
        <v>1.11522959824285E8</v>
      </c>
      <c r="AV948" s="1">
        <v>7.00230247885714E7</v>
      </c>
      <c r="AW948" s="1">
        <v>1.902107904E7</v>
      </c>
      <c r="AX948" s="1">
        <v>2.24788559957142E7</v>
      </c>
      <c r="AY948" s="1">
        <v>8.78163423671428E7</v>
      </c>
      <c r="AZ948" s="1">
        <v>2.35950165785714E7</v>
      </c>
      <c r="BA948" s="1">
        <v>1.29898719028571E7</v>
      </c>
      <c r="BB948" s="1">
        <v>6031207.13714285</v>
      </c>
      <c r="BC948" s="1">
        <v>8932250.56428571</v>
      </c>
      <c r="BD948" s="1">
        <v>1.35466054328571E7</v>
      </c>
      <c r="BE948" s="1">
        <v>6.58942199014285E7</v>
      </c>
      <c r="BF948" s="1">
        <v>4017204.01</v>
      </c>
      <c r="BG948" s="1">
        <v>5.53215237185714E7</v>
      </c>
      <c r="BH948" s="1">
        <v>8.31711924428571E7</v>
      </c>
      <c r="BI948" s="1">
        <v>1148906.0</v>
      </c>
      <c r="BJ948" s="1">
        <v>1493188.42857142</v>
      </c>
      <c r="BK948" s="1">
        <v>0.411428571428571</v>
      </c>
      <c r="BL948" s="1">
        <v>0.0675142857142857</v>
      </c>
      <c r="BM948" s="1">
        <v>19.4428571428571</v>
      </c>
      <c r="BN948" s="1">
        <v>15.7142857142857</v>
      </c>
      <c r="BO948" s="1">
        <v>0.0</v>
      </c>
      <c r="BP948" s="1">
        <v>0.0</v>
      </c>
      <c r="BQ948" s="1">
        <v>0.0</v>
      </c>
      <c r="BR948" s="1">
        <v>0.0</v>
      </c>
      <c r="BS948" s="1">
        <v>7.0</v>
      </c>
      <c r="BT948" s="1">
        <v>1.0</v>
      </c>
      <c r="BU948" s="1">
        <v>0.0</v>
      </c>
      <c r="BV948" s="1">
        <v>420157.649999999</v>
      </c>
      <c r="BW948" s="1">
        <v>2088170.2869</v>
      </c>
      <c r="BX948" s="1">
        <v>1497607.0</v>
      </c>
      <c r="BY948" s="1">
        <v>52787.0</v>
      </c>
      <c r="BZ948" s="1">
        <v>1.0</v>
      </c>
      <c r="CA948" s="1">
        <v>2.0</v>
      </c>
      <c r="CB948" s="1">
        <v>0.0</v>
      </c>
      <c r="CC948" s="1">
        <v>0.0</v>
      </c>
      <c r="CD948" s="1">
        <v>0.0</v>
      </c>
      <c r="CE948" s="1">
        <v>0.0</v>
      </c>
      <c r="CF948" s="1">
        <v>31.7142857142857</v>
      </c>
      <c r="CG948" s="1">
        <v>5.71428571428571</v>
      </c>
      <c r="CH948" s="1">
        <v>0.0</v>
      </c>
      <c r="CI948" s="1">
        <v>3.71428571428571</v>
      </c>
      <c r="CJ948" s="1">
        <v>0.69996084658234</v>
      </c>
      <c r="CK948" s="1">
        <v>0.0289559288392266</v>
      </c>
      <c r="CL948" s="1">
        <v>147.422592724004</v>
      </c>
      <c r="CM948" s="1">
        <v>0.478874284941739</v>
      </c>
      <c r="CN948" s="1">
        <v>0.249721391640093</v>
      </c>
      <c r="CO948" s="1">
        <v>0.135527219076768</v>
      </c>
      <c r="CP948" s="1">
        <v>0.401720488644833</v>
      </c>
      <c r="CQ948" s="1">
        <v>0.0666717574143097</v>
      </c>
      <c r="CR948" s="1">
        <v>0.0</v>
      </c>
      <c r="CS948" s="1">
        <v>0.0</v>
      </c>
    </row>
    <row r="949">
      <c r="A949" s="2">
        <v>45514.0</v>
      </c>
      <c r="B949" s="1">
        <v>6199540.09</v>
      </c>
      <c r="C949" s="1">
        <v>3714869.47</v>
      </c>
      <c r="D949" s="1">
        <v>2484670.62</v>
      </c>
      <c r="E949" s="1">
        <v>42054.0</v>
      </c>
      <c r="F949" s="1">
        <v>31387.0</v>
      </c>
      <c r="G949" s="1">
        <v>1087429.0</v>
      </c>
      <c r="H949" s="1">
        <v>414855.545599999</v>
      </c>
      <c r="I949" s="1">
        <v>101139.428571428</v>
      </c>
      <c r="J949" s="1">
        <v>48505.92</v>
      </c>
      <c r="K949" s="1">
        <v>141054.142857142</v>
      </c>
      <c r="L949" s="1">
        <v>128422.857142857</v>
      </c>
      <c r="M949" s="1">
        <v>7021.85714285714</v>
      </c>
      <c r="N949" s="1">
        <v>5609.42857142857</v>
      </c>
      <c r="O949" s="1">
        <v>126657.714285714</v>
      </c>
      <c r="P949" s="1">
        <v>14396.4285714285</v>
      </c>
      <c r="Q949" s="1">
        <v>2354.71428571428</v>
      </c>
      <c r="R949" s="1">
        <v>3254.71428571428</v>
      </c>
      <c r="S949" s="1">
        <v>119210.285714285</v>
      </c>
      <c r="T949" s="1">
        <v>9212.57142857143</v>
      </c>
      <c r="U949" s="1">
        <v>5092.71428571428</v>
      </c>
      <c r="V949" s="1">
        <v>1929.14285714285</v>
      </c>
      <c r="W949" s="1">
        <v>203356.428571428</v>
      </c>
      <c r="X949" s="1">
        <v>190548.142857142</v>
      </c>
      <c r="Y949" s="1">
        <v>7138.57142857142</v>
      </c>
      <c r="Z949" s="1">
        <v>5669.71428571428</v>
      </c>
      <c r="AA949" s="1">
        <v>183041.428571428</v>
      </c>
      <c r="AB949" s="1">
        <v>20276.4285714285</v>
      </c>
      <c r="AC949" s="1">
        <v>5193.28571428571</v>
      </c>
      <c r="AD949" s="1">
        <v>1945.28571428571</v>
      </c>
      <c r="AE949" s="1">
        <v>2415.0</v>
      </c>
      <c r="AF949" s="1">
        <v>3254.71428571428</v>
      </c>
      <c r="AG949" s="1">
        <v>175433.142857142</v>
      </c>
      <c r="AH949" s="1">
        <v>15076.4285714285</v>
      </c>
      <c r="AI949" s="1">
        <v>8.38966798257142E7</v>
      </c>
      <c r="AJ949" s="1">
        <v>6.00067818099999E7</v>
      </c>
      <c r="AK949" s="1">
        <v>1.17623040814285E7</v>
      </c>
      <c r="AL949" s="1">
        <v>1.21275939299999E7</v>
      </c>
      <c r="AM949" s="1">
        <v>7.13295793257142E7</v>
      </c>
      <c r="AN949" s="1">
        <v>1.24569103985714E7</v>
      </c>
      <c r="AO949" s="1">
        <v>8681205.48142857</v>
      </c>
      <c r="AP949" s="1">
        <v>3081098.60571428</v>
      </c>
      <c r="AQ949" s="1">
        <v>5867256.54857142</v>
      </c>
      <c r="AR949" s="1">
        <v>6260337.38142857</v>
      </c>
      <c r="AS949" s="1">
        <v>5.67811173E7</v>
      </c>
      <c r="AT949" s="1">
        <v>3115474.41</v>
      </c>
      <c r="AU949" s="1">
        <v>1.11844649172857E8</v>
      </c>
      <c r="AV949" s="1">
        <v>6.98177760342857E7</v>
      </c>
      <c r="AW949" s="1">
        <v>1.95308982357142E7</v>
      </c>
      <c r="AX949" s="1">
        <v>2.24959749028571E7</v>
      </c>
      <c r="AY949" s="1">
        <v>8.80532515828571E7</v>
      </c>
      <c r="AZ949" s="1">
        <v>2.36812074857142E7</v>
      </c>
      <c r="BA949" s="1">
        <v>1.35217761114285E7</v>
      </c>
      <c r="BB949" s="1">
        <v>6009122.12428571</v>
      </c>
      <c r="BC949" s="1">
        <v>8885022.82857142</v>
      </c>
      <c r="BD949" s="1">
        <v>1.36109520785714E7</v>
      </c>
      <c r="BE949" s="1">
        <v>6.56464526457142E7</v>
      </c>
      <c r="BF949" s="1">
        <v>4061133.28428571</v>
      </c>
      <c r="BG949" s="1">
        <v>5.50268632342857E7</v>
      </c>
      <c r="BH949" s="1">
        <v>8.297483258E7</v>
      </c>
      <c r="BI949" s="1">
        <v>1142854.71428571</v>
      </c>
      <c r="BJ949" s="1">
        <v>1491422.71428571</v>
      </c>
      <c r="BK949" s="1">
        <v>0.411714285714285</v>
      </c>
      <c r="BL949" s="1">
        <v>0.067</v>
      </c>
      <c r="BM949" s="1">
        <v>19.5571428571428</v>
      </c>
      <c r="BN949" s="1">
        <v>15.5</v>
      </c>
      <c r="BO949" s="1">
        <v>0.0</v>
      </c>
      <c r="BP949" s="1">
        <v>0.0</v>
      </c>
      <c r="BQ949" s="1">
        <v>0.0</v>
      </c>
      <c r="BR949" s="1">
        <v>0.0</v>
      </c>
      <c r="BS949" s="1">
        <v>7.0</v>
      </c>
      <c r="BT949" s="1">
        <v>1.0</v>
      </c>
      <c r="BU949" s="1">
        <v>0.0</v>
      </c>
      <c r="BV949" s="1">
        <v>414562.5</v>
      </c>
      <c r="BW949" s="1">
        <v>2069815.0744</v>
      </c>
      <c r="BX949" s="1">
        <v>1497607.0</v>
      </c>
      <c r="BY949" s="1">
        <v>52787.0</v>
      </c>
      <c r="BZ949" s="1">
        <v>1.0</v>
      </c>
      <c r="CA949" s="1">
        <v>2.0</v>
      </c>
      <c r="CB949" s="1">
        <v>0.0</v>
      </c>
      <c r="CC949" s="1">
        <v>0.0</v>
      </c>
      <c r="CD949" s="1">
        <v>0.0</v>
      </c>
      <c r="CE949" s="1">
        <v>0.0</v>
      </c>
      <c r="CF949" s="1">
        <v>31.8571428571428</v>
      </c>
      <c r="CG949" s="1">
        <v>5.85714285714285</v>
      </c>
      <c r="CH949" s="1">
        <v>0.0</v>
      </c>
      <c r="CI949" s="1">
        <v>3.85714285714285</v>
      </c>
      <c r="CJ949" s="1">
        <v>0.693630114612274</v>
      </c>
      <c r="CK949" s="1">
        <v>0.0288634936165947</v>
      </c>
      <c r="CL949" s="1">
        <v>147.418559233366</v>
      </c>
      <c r="CM949" s="1">
        <v>0.479594562527543</v>
      </c>
      <c r="CN949" s="1">
        <v>0.249882042224022</v>
      </c>
      <c r="CO949" s="1">
        <v>0.134557734299391</v>
      </c>
      <c r="CP949" s="1">
        <v>0.400783055505654</v>
      </c>
      <c r="CQ949" s="1">
        <v>0.0669171486235199</v>
      </c>
      <c r="CR949" s="1">
        <v>0.0</v>
      </c>
      <c r="CS949" s="1">
        <v>0.0</v>
      </c>
    </row>
    <row r="950">
      <c r="A950" s="2">
        <v>45515.0</v>
      </c>
      <c r="B950" s="1">
        <v>6023839.22999999</v>
      </c>
      <c r="C950" s="1">
        <v>3619908.78</v>
      </c>
      <c r="D950" s="1">
        <v>2403930.44999999</v>
      </c>
      <c r="E950" s="1">
        <v>41261.0</v>
      </c>
      <c r="F950" s="1">
        <v>30774.0</v>
      </c>
      <c r="G950" s="1">
        <v>1073244.0</v>
      </c>
      <c r="H950" s="1">
        <v>407961.3704</v>
      </c>
      <c r="I950" s="1">
        <v>98632.2857142857</v>
      </c>
      <c r="J950" s="1">
        <v>47462.8314285714</v>
      </c>
      <c r="K950" s="1">
        <v>139321.0</v>
      </c>
      <c r="L950" s="1">
        <v>126662.857142857</v>
      </c>
      <c r="M950" s="1">
        <v>7082.85714285714</v>
      </c>
      <c r="N950" s="1">
        <v>5575.28571428571</v>
      </c>
      <c r="O950" s="1">
        <v>124911.0</v>
      </c>
      <c r="P950" s="1">
        <v>14410.0</v>
      </c>
      <c r="Q950" s="1">
        <v>2333.14285714285</v>
      </c>
      <c r="R950" s="1">
        <v>3242.14285714285</v>
      </c>
      <c r="S950" s="1">
        <v>117418.285714285</v>
      </c>
      <c r="T950" s="1">
        <v>9244.57142857143</v>
      </c>
      <c r="U950" s="1">
        <v>5159.57142857142</v>
      </c>
      <c r="V950" s="1">
        <v>1923.28571428571</v>
      </c>
      <c r="W950" s="1">
        <v>202753.714285714</v>
      </c>
      <c r="X950" s="1">
        <v>189910.428571428</v>
      </c>
      <c r="Y950" s="1">
        <v>7207.71428571428</v>
      </c>
      <c r="Z950" s="1">
        <v>5635.57142857142</v>
      </c>
      <c r="AA950" s="1">
        <v>182237.142857142</v>
      </c>
      <c r="AB950" s="1">
        <v>20478.1428571428</v>
      </c>
      <c r="AC950" s="1">
        <v>5267.57142857142</v>
      </c>
      <c r="AD950" s="1">
        <v>1940.14285714285</v>
      </c>
      <c r="AE950" s="1">
        <v>2393.42857142857</v>
      </c>
      <c r="AF950" s="1">
        <v>3242.14285714285</v>
      </c>
      <c r="AG950" s="1">
        <v>174576.142857142</v>
      </c>
      <c r="AH950" s="1">
        <v>15295.8571428571</v>
      </c>
      <c r="AI950" s="1">
        <v>8.41561334785714E7</v>
      </c>
      <c r="AJ950" s="1">
        <v>5.99056213842857E7</v>
      </c>
      <c r="AK950" s="1">
        <v>1.21284032342857E7</v>
      </c>
      <c r="AL950" s="1">
        <v>1.21221088571428E7</v>
      </c>
      <c r="AM950" s="1">
        <v>7.15156930657142E7</v>
      </c>
      <c r="AN950" s="1">
        <v>1.25315639428571E7</v>
      </c>
      <c r="AO950" s="1">
        <v>9042542.95428571</v>
      </c>
      <c r="AP950" s="1">
        <v>3085860.28428571</v>
      </c>
      <c r="AQ950" s="1">
        <v>5844579.51714285</v>
      </c>
      <c r="AR950" s="1">
        <v>6277529.34</v>
      </c>
      <c r="AS950" s="1">
        <v>5.66285705985714E7</v>
      </c>
      <c r="AT950" s="1">
        <v>3168174.31571428</v>
      </c>
      <c r="AU950" s="1">
        <v>1.12201735361428E8</v>
      </c>
      <c r="AV950" s="1">
        <v>6.96414397742857E7</v>
      </c>
      <c r="AW950" s="1">
        <v>2.00420953842857E7</v>
      </c>
      <c r="AX950" s="1">
        <v>2.25182002028571E7</v>
      </c>
      <c r="AY950" s="1">
        <v>8.83182047428571E7</v>
      </c>
      <c r="AZ950" s="1">
        <v>2.37746541457142E7</v>
      </c>
      <c r="BA950" s="1">
        <v>1.40506089385714E7</v>
      </c>
      <c r="BB950" s="1">
        <v>5991486.44571428</v>
      </c>
      <c r="BC950" s="1">
        <v>8840768.83714285</v>
      </c>
      <c r="BD950" s="1">
        <v>1.367743137E7</v>
      </c>
      <c r="BE950" s="1">
        <v>6.54268269699999E7</v>
      </c>
      <c r="BF950" s="1">
        <v>4105736.33142857</v>
      </c>
      <c r="BG950" s="1">
        <v>5.47613673399999E7</v>
      </c>
      <c r="BH950" s="1">
        <v>8.28069692214285E7</v>
      </c>
      <c r="BI950" s="1">
        <v>1137138.85714285</v>
      </c>
      <c r="BJ950" s="1">
        <v>1490084.0</v>
      </c>
      <c r="BK950" s="1">
        <v>0.412</v>
      </c>
      <c r="BL950" s="1">
        <v>0.0672857142857143</v>
      </c>
      <c r="BM950" s="1">
        <v>19.8857142857142</v>
      </c>
      <c r="BN950" s="1">
        <v>15.8857142857142</v>
      </c>
      <c r="BO950" s="1">
        <v>0.0</v>
      </c>
      <c r="BP950" s="1">
        <v>0.0</v>
      </c>
      <c r="BQ950" s="1">
        <v>0.0</v>
      </c>
      <c r="BR950" s="1">
        <v>0.0</v>
      </c>
      <c r="BS950" s="1">
        <v>7.0</v>
      </c>
      <c r="BT950" s="1">
        <v>1.0</v>
      </c>
      <c r="BU950" s="1">
        <v>0.0</v>
      </c>
      <c r="BV950" s="1">
        <v>415960.714285714</v>
      </c>
      <c r="BW950" s="1">
        <v>1995969.0796</v>
      </c>
      <c r="BX950" s="1">
        <v>1497607.0</v>
      </c>
      <c r="BY950" s="1">
        <v>52787.0</v>
      </c>
      <c r="BZ950" s="1">
        <v>1.0</v>
      </c>
      <c r="CA950" s="1">
        <v>2.0</v>
      </c>
      <c r="CB950" s="1">
        <v>0.0</v>
      </c>
      <c r="CC950" s="1">
        <v>0.0</v>
      </c>
      <c r="CD950" s="1">
        <v>0.0</v>
      </c>
      <c r="CE950" s="1">
        <v>0.0</v>
      </c>
      <c r="CF950" s="1">
        <v>32.0</v>
      </c>
      <c r="CG950" s="1">
        <v>6.0</v>
      </c>
      <c r="CH950" s="1">
        <v>0.0</v>
      </c>
      <c r="CI950" s="1">
        <v>4.0</v>
      </c>
      <c r="CJ950" s="1">
        <v>0.687144008635388</v>
      </c>
      <c r="CK950" s="1">
        <v>0.0286738150877153</v>
      </c>
      <c r="CL950" s="1">
        <v>145.993534572598</v>
      </c>
      <c r="CM950" s="1">
        <v>0.481209890705158</v>
      </c>
      <c r="CN950" s="1">
        <v>0.249956935091204</v>
      </c>
      <c r="CO950" s="1">
        <v>0.133428013881861</v>
      </c>
      <c r="CP950" s="1">
        <v>0.399069490106561</v>
      </c>
      <c r="CQ950" s="1">
        <v>0.0677244784967476</v>
      </c>
      <c r="CR950" s="1">
        <v>0.0</v>
      </c>
      <c r="CS950" s="1">
        <v>0.0</v>
      </c>
    </row>
    <row r="951">
      <c r="A951" s="2">
        <v>45516.0</v>
      </c>
      <c r="B951" s="1">
        <v>5900765.98</v>
      </c>
      <c r="C951" s="1">
        <v>3552934.15</v>
      </c>
      <c r="D951" s="1">
        <v>2347831.83</v>
      </c>
      <c r="E951" s="1">
        <v>40573.0</v>
      </c>
      <c r="F951" s="1">
        <v>30306.0</v>
      </c>
      <c r="G951" s="1">
        <v>1076289.0</v>
      </c>
      <c r="H951" s="1">
        <v>406141.8063</v>
      </c>
      <c r="I951" s="1">
        <v>98168.5714285714</v>
      </c>
      <c r="J951" s="1">
        <v>47056.36</v>
      </c>
      <c r="K951" s="1">
        <v>138459.428571428</v>
      </c>
      <c r="L951" s="1">
        <v>125795.428571428</v>
      </c>
      <c r="M951" s="1">
        <v>7119.85714285714</v>
      </c>
      <c r="N951" s="1">
        <v>5544.14285714285</v>
      </c>
      <c r="O951" s="1">
        <v>124022.285714285</v>
      </c>
      <c r="P951" s="1">
        <v>14437.1428571428</v>
      </c>
      <c r="Q951" s="1">
        <v>2315.28571428571</v>
      </c>
      <c r="R951" s="1">
        <v>3228.85714285714</v>
      </c>
      <c r="S951" s="1">
        <v>116504.285714285</v>
      </c>
      <c r="T951" s="1">
        <v>9291.14285714285</v>
      </c>
      <c r="U951" s="1">
        <v>5202.71428571428</v>
      </c>
      <c r="V951" s="1">
        <v>1917.14285714285</v>
      </c>
      <c r="W951" s="1">
        <v>202250.714285714</v>
      </c>
      <c r="X951" s="1">
        <v>189405.285714285</v>
      </c>
      <c r="Y951" s="1">
        <v>7241.14285714285</v>
      </c>
      <c r="Z951" s="1">
        <v>5604.28571428571</v>
      </c>
      <c r="AA951" s="1">
        <v>181505.571428571</v>
      </c>
      <c r="AB951" s="1">
        <v>20706.8571428571</v>
      </c>
      <c r="AC951" s="1">
        <v>5306.42857142857</v>
      </c>
      <c r="AD951" s="1">
        <v>1934.71428571428</v>
      </c>
      <c r="AE951" s="1">
        <v>2375.42857142857</v>
      </c>
      <c r="AF951" s="1">
        <v>3228.85714285714</v>
      </c>
      <c r="AG951" s="1">
        <v>173823.714285714</v>
      </c>
      <c r="AH951" s="1">
        <v>15543.2857142857</v>
      </c>
      <c r="AI951" s="1">
        <v>8.44075722242857E7</v>
      </c>
      <c r="AJ951" s="1">
        <v>5.98962461471428E7</v>
      </c>
      <c r="AK951" s="1">
        <v>1.23980413757142E7</v>
      </c>
      <c r="AL951" s="1">
        <v>1.21132847E7</v>
      </c>
      <c r="AM951" s="1">
        <v>7.16953821942857E7</v>
      </c>
      <c r="AN951" s="1">
        <v>1.26046886214285E7</v>
      </c>
      <c r="AO951" s="1">
        <v>9307384.60857142</v>
      </c>
      <c r="AP951" s="1">
        <v>3090656.77</v>
      </c>
      <c r="AQ951" s="1">
        <v>5825503.36142857</v>
      </c>
      <c r="AR951" s="1">
        <v>6287781.34</v>
      </c>
      <c r="AS951" s="1">
        <v>5.65624942285714E7</v>
      </c>
      <c r="AT951" s="1">
        <v>3226250.51</v>
      </c>
      <c r="AU951" s="1">
        <v>1.1244660989E8</v>
      </c>
      <c r="AV951" s="1">
        <v>6.95041712657142E7</v>
      </c>
      <c r="AW951" s="1">
        <v>2.04096356242857E7</v>
      </c>
      <c r="AX951" s="1">
        <v>2.2532803E7</v>
      </c>
      <c r="AY951" s="1">
        <v>8.84718204971428E7</v>
      </c>
      <c r="AZ951" s="1">
        <v>2.386728798E7</v>
      </c>
      <c r="BA951" s="1">
        <v>1.44294202357142E7</v>
      </c>
      <c r="BB951" s="1">
        <v>5980215.38857142</v>
      </c>
      <c r="BC951" s="1">
        <v>8806501.28571428</v>
      </c>
      <c r="BD951" s="1">
        <v>1.37263017171428E7</v>
      </c>
      <c r="BE951" s="1">
        <v>6.52358989785714E7</v>
      </c>
      <c r="BF951" s="1">
        <v>4160770.87571428</v>
      </c>
      <c r="BG951" s="1">
        <v>5.47958461057142E7</v>
      </c>
      <c r="BH951" s="1">
        <v>8.28348837685714E7</v>
      </c>
      <c r="BI951" s="1">
        <v>1134679.85714285</v>
      </c>
      <c r="BJ951" s="1">
        <v>1488562.71428571</v>
      </c>
      <c r="BK951" s="1">
        <v>0.408857142857142</v>
      </c>
      <c r="BL951" s="1">
        <v>0.0675714285714285</v>
      </c>
      <c r="BM951" s="1">
        <v>20.3428571428571</v>
      </c>
      <c r="BN951" s="1">
        <v>16.5142857142857</v>
      </c>
      <c r="BO951" s="1">
        <v>0.0</v>
      </c>
      <c r="BP951" s="1">
        <v>0.0</v>
      </c>
      <c r="BQ951" s="1">
        <v>0.0</v>
      </c>
      <c r="BR951" s="1">
        <v>0.0</v>
      </c>
      <c r="BS951" s="1">
        <v>7.0</v>
      </c>
      <c r="BT951" s="1">
        <v>1.0</v>
      </c>
      <c r="BU951" s="1">
        <v>0.0</v>
      </c>
      <c r="BV951" s="1">
        <v>417358.928571428</v>
      </c>
      <c r="BW951" s="1">
        <v>1941690.0237</v>
      </c>
      <c r="BX951" s="1">
        <v>1530447.0</v>
      </c>
      <c r="BY951" s="1">
        <v>54378.0</v>
      </c>
      <c r="BZ951" s="1">
        <v>1.0</v>
      </c>
      <c r="CA951" s="1">
        <v>2.0</v>
      </c>
      <c r="CB951" s="1">
        <v>0.0</v>
      </c>
      <c r="CC951" s="1">
        <v>0.0</v>
      </c>
      <c r="CD951" s="1">
        <v>0.0</v>
      </c>
      <c r="CE951" s="1">
        <v>0.0</v>
      </c>
      <c r="CF951" s="1">
        <v>32.1428571428571</v>
      </c>
      <c r="CG951" s="1">
        <v>6.14285714285714</v>
      </c>
      <c r="CH951" s="1">
        <v>0.0</v>
      </c>
      <c r="CI951" s="1">
        <v>4.14285714285714</v>
      </c>
      <c r="CJ951" s="1">
        <v>0.684593026335771</v>
      </c>
      <c r="CK951" s="1">
        <v>0.0281578646627439</v>
      </c>
      <c r="CL951" s="1">
        <v>145.435781923939</v>
      </c>
      <c r="CM951" s="1">
        <v>0.479342413923571</v>
      </c>
      <c r="CN951" s="1">
        <v>0.249354228581397</v>
      </c>
      <c r="CO951" s="1">
        <v>0.132182984307221</v>
      </c>
      <c r="CP951" s="1">
        <v>0.397885941919696</v>
      </c>
      <c r="CQ951" s="1">
        <v>0.0688286584617273</v>
      </c>
      <c r="CR951" s="1">
        <v>0.0</v>
      </c>
      <c r="CS951" s="1">
        <v>0.0</v>
      </c>
    </row>
    <row r="952">
      <c r="A952" s="2">
        <v>45517.0</v>
      </c>
      <c r="B952" s="1">
        <v>5906012.5</v>
      </c>
      <c r="C952" s="1">
        <v>3559288.34</v>
      </c>
      <c r="D952" s="1">
        <v>2346724.16</v>
      </c>
      <c r="E952" s="1">
        <v>40421.0</v>
      </c>
      <c r="F952" s="1">
        <v>30113.0</v>
      </c>
      <c r="G952" s="1">
        <v>1104722.0</v>
      </c>
      <c r="H952" s="1">
        <v>408647.5839</v>
      </c>
      <c r="I952" s="1">
        <v>98721.5714285714</v>
      </c>
      <c r="J952" s="1">
        <v>47227.8714285714</v>
      </c>
      <c r="K952" s="1">
        <v>137737.285714285</v>
      </c>
      <c r="L952" s="1">
        <v>125036.0</v>
      </c>
      <c r="M952" s="1">
        <v>7174.14285714285</v>
      </c>
      <c r="N952" s="1">
        <v>5527.14285714285</v>
      </c>
      <c r="O952" s="1">
        <v>123263.285714285</v>
      </c>
      <c r="P952" s="1">
        <v>14474.0</v>
      </c>
      <c r="Q952" s="1">
        <v>2306.14285714285</v>
      </c>
      <c r="R952" s="1">
        <v>3221.0</v>
      </c>
      <c r="S952" s="1">
        <v>115703.0</v>
      </c>
      <c r="T952" s="1">
        <v>9333.0</v>
      </c>
      <c r="U952" s="1">
        <v>5254.14285714285</v>
      </c>
      <c r="V952" s="1">
        <v>1920.0</v>
      </c>
      <c r="W952" s="1">
        <v>202276.142857142</v>
      </c>
      <c r="X952" s="1">
        <v>189412.714285714</v>
      </c>
      <c r="Y952" s="1">
        <v>7276.28571428571</v>
      </c>
      <c r="Z952" s="1">
        <v>5587.14285714285</v>
      </c>
      <c r="AA952" s="1">
        <v>181194.142857142</v>
      </c>
      <c r="AB952" s="1">
        <v>21043.8571428571</v>
      </c>
      <c r="AC952" s="1">
        <v>5343.85714285714</v>
      </c>
      <c r="AD952" s="1">
        <v>1932.42857142857</v>
      </c>
      <c r="AE952" s="1">
        <v>2366.14285714285</v>
      </c>
      <c r="AF952" s="1">
        <v>3221.0</v>
      </c>
      <c r="AG952" s="1">
        <v>173484.142857142</v>
      </c>
      <c r="AH952" s="1">
        <v>15890.4285714285</v>
      </c>
      <c r="AI952" s="1">
        <v>8.46770113085714E7</v>
      </c>
      <c r="AJ952" s="1">
        <v>6.00775849E7</v>
      </c>
      <c r="AK952" s="1">
        <v>1.25508820385714E7</v>
      </c>
      <c r="AL952" s="1">
        <v>1.20485443685714E7</v>
      </c>
      <c r="AM952" s="1">
        <v>7.19240805871428E7</v>
      </c>
      <c r="AN952" s="1">
        <v>1.264651765E7</v>
      </c>
      <c r="AO952" s="1">
        <v>9470875.33571428</v>
      </c>
      <c r="AP952" s="1">
        <v>3080006.70428571</v>
      </c>
      <c r="AQ952" s="1">
        <v>5801279.17</v>
      </c>
      <c r="AR952" s="1">
        <v>6247265.2</v>
      </c>
      <c r="AS952" s="1">
        <v>5.66519260842857E7</v>
      </c>
      <c r="AT952" s="1">
        <v>3319245.74428571</v>
      </c>
      <c r="AU952" s="1">
        <v>1.12651267202857E8</v>
      </c>
      <c r="AV952" s="1">
        <v>6.95611203485714E7</v>
      </c>
      <c r="AW952" s="1">
        <v>2.06499381214285E7</v>
      </c>
      <c r="AX952" s="1">
        <v>2.24402087328571E7</v>
      </c>
      <c r="AY952" s="1">
        <v>8.86730986171428E7</v>
      </c>
      <c r="AZ952" s="1">
        <v>2.38717555085714E7</v>
      </c>
      <c r="BA952" s="1">
        <v>1.46967667771428E7</v>
      </c>
      <c r="BB952" s="1">
        <v>5953171.34428571</v>
      </c>
      <c r="BC952" s="1">
        <v>8767039.20857142</v>
      </c>
      <c r="BD952" s="1">
        <v>1.36731695257142E7</v>
      </c>
      <c r="BE952" s="1">
        <v>6.52092926328571E7</v>
      </c>
      <c r="BF952" s="1">
        <v>4245414.64142857</v>
      </c>
      <c r="BG952" s="1">
        <v>5.47988402542857E7</v>
      </c>
      <c r="BH952" s="1">
        <v>8.27730961457142E7</v>
      </c>
      <c r="BI952" s="1">
        <v>1131669.85714285</v>
      </c>
      <c r="BJ952" s="1">
        <v>1487080.0</v>
      </c>
      <c r="BK952" s="1">
        <v>0.405714285714285</v>
      </c>
      <c r="BL952" s="1">
        <v>0.0678571428571428</v>
      </c>
      <c r="BM952" s="1">
        <v>20.8857142857142</v>
      </c>
      <c r="BN952" s="1">
        <v>17.3</v>
      </c>
      <c r="BO952" s="1">
        <v>0.0</v>
      </c>
      <c r="BP952" s="1">
        <v>0.0</v>
      </c>
      <c r="BQ952" s="1">
        <v>0.0</v>
      </c>
      <c r="BR952" s="1">
        <v>0.0</v>
      </c>
      <c r="BS952" s="1">
        <v>7.0</v>
      </c>
      <c r="BT952" s="1">
        <v>1.0</v>
      </c>
      <c r="BU952" s="1">
        <v>0.0</v>
      </c>
      <c r="BV952" s="1">
        <v>418757.142857142</v>
      </c>
      <c r="BW952" s="1">
        <v>1938076.5761</v>
      </c>
      <c r="BX952" s="1">
        <v>1451239.0</v>
      </c>
      <c r="BY952" s="1">
        <v>71380.0</v>
      </c>
      <c r="BZ952" s="1">
        <v>1.0</v>
      </c>
      <c r="CA952" s="1">
        <v>2.0</v>
      </c>
      <c r="CB952" s="1">
        <v>0.0</v>
      </c>
      <c r="CC952" s="1">
        <v>0.0</v>
      </c>
      <c r="CD952" s="1">
        <v>0.0</v>
      </c>
      <c r="CE952" s="1">
        <v>0.0</v>
      </c>
      <c r="CF952" s="1">
        <v>32.2857142857142</v>
      </c>
      <c r="CG952" s="1">
        <v>6.28571428571428</v>
      </c>
      <c r="CH952" s="1">
        <v>0.0</v>
      </c>
      <c r="CI952" s="1">
        <v>4.28571428571428</v>
      </c>
      <c r="CJ952" s="1">
        <v>0.680936880487989</v>
      </c>
      <c r="CK952" s="1">
        <v>0.0272584414902572</v>
      </c>
      <c r="CL952" s="1">
        <v>146.112478662081</v>
      </c>
      <c r="CM952" s="1">
        <v>0.478394648151873</v>
      </c>
      <c r="CN952" s="1">
        <v>0.248326153703277</v>
      </c>
      <c r="CO952" s="1">
        <v>0.130045074382886</v>
      </c>
      <c r="CP952" s="1">
        <v>0.397344936198492</v>
      </c>
      <c r="CQ952" s="1">
        <v>0.0691917912297002</v>
      </c>
      <c r="CR952" s="1">
        <v>0.0</v>
      </c>
      <c r="CS952" s="1">
        <v>0.0</v>
      </c>
    </row>
    <row r="953">
      <c r="A953" s="2">
        <v>45518.0</v>
      </c>
      <c r="B953" s="1">
        <v>5839786.68999999</v>
      </c>
      <c r="C953" s="1">
        <v>3521714.19</v>
      </c>
      <c r="D953" s="1">
        <v>2318072.5</v>
      </c>
      <c r="E953" s="1">
        <v>39744.0</v>
      </c>
      <c r="F953" s="1">
        <v>29650.0</v>
      </c>
      <c r="G953" s="1">
        <v>1095062.0</v>
      </c>
      <c r="H953" s="1">
        <v>397546.4854</v>
      </c>
      <c r="I953" s="1">
        <v>95475.2857142857</v>
      </c>
      <c r="J953" s="1">
        <v>45478.5671428571</v>
      </c>
      <c r="K953" s="1">
        <v>137432.428571428</v>
      </c>
      <c r="L953" s="1">
        <v>124711.142857142</v>
      </c>
      <c r="M953" s="1">
        <v>7210.57142857142</v>
      </c>
      <c r="N953" s="1">
        <v>5510.71428571428</v>
      </c>
      <c r="O953" s="1">
        <v>122856.428571428</v>
      </c>
      <c r="P953" s="1">
        <v>14576.0</v>
      </c>
      <c r="Q953" s="1">
        <v>2295.85714285714</v>
      </c>
      <c r="R953" s="1">
        <v>3214.85714285714</v>
      </c>
      <c r="S953" s="1">
        <v>115274.714285714</v>
      </c>
      <c r="T953" s="1">
        <v>9436.42857142857</v>
      </c>
      <c r="U953" s="1">
        <v>5285.85714285714</v>
      </c>
      <c r="V953" s="1">
        <v>1924.71428571428</v>
      </c>
      <c r="W953" s="1">
        <v>202681.285714285</v>
      </c>
      <c r="X953" s="1">
        <v>189839.857142857</v>
      </c>
      <c r="Y953" s="1">
        <v>7271.71428571428</v>
      </c>
      <c r="Z953" s="1">
        <v>5569.71428571428</v>
      </c>
      <c r="AA953" s="1">
        <v>181032.714285714</v>
      </c>
      <c r="AB953" s="1">
        <v>21610.5714285714</v>
      </c>
      <c r="AC953" s="1">
        <v>5338.71428571428</v>
      </c>
      <c r="AD953" s="1">
        <v>1933.0</v>
      </c>
      <c r="AE953" s="1">
        <v>2354.85714285714</v>
      </c>
      <c r="AF953" s="1">
        <v>3214.85714285714</v>
      </c>
      <c r="AG953" s="1">
        <v>173339.142857142</v>
      </c>
      <c r="AH953" s="1">
        <v>16462.7142857142</v>
      </c>
      <c r="AI953" s="1">
        <v>8.49103933E7</v>
      </c>
      <c r="AJ953" s="1">
        <v>6.03095254257142E7</v>
      </c>
      <c r="AK953" s="1">
        <v>1.26187909457142E7</v>
      </c>
      <c r="AL953" s="1">
        <v>1.19820769285714E7</v>
      </c>
      <c r="AM953" s="1">
        <v>7.20913989528571E7</v>
      </c>
      <c r="AN953" s="1">
        <v>1.27137746142857E7</v>
      </c>
      <c r="AO953" s="1">
        <v>9563117.43285714</v>
      </c>
      <c r="AP953" s="1">
        <v>3055673.51428571</v>
      </c>
      <c r="AQ953" s="1">
        <v>5775257.05285714</v>
      </c>
      <c r="AR953" s="1">
        <v>6206819.87714285</v>
      </c>
      <c r="AS953" s="1">
        <v>5.67530244699999E7</v>
      </c>
      <c r="AT953" s="1">
        <v>3451281.22142857</v>
      </c>
      <c r="AU953" s="1">
        <v>1.12829005257142E8</v>
      </c>
      <c r="AV953" s="1">
        <v>6.96999408642857E7</v>
      </c>
      <c r="AW953" s="1">
        <v>2.07828360928571E7</v>
      </c>
      <c r="AX953" s="1">
        <v>2.23462283E7</v>
      </c>
      <c r="AY953" s="1">
        <v>8.88095647085714E7</v>
      </c>
      <c r="AZ953" s="1">
        <v>2.391422081E7</v>
      </c>
      <c r="BA953" s="1">
        <v>1.48647071142857E7</v>
      </c>
      <c r="BB953" s="1">
        <v>5918128.97857142</v>
      </c>
      <c r="BC953" s="1">
        <v>8726183.62</v>
      </c>
      <c r="BD953" s="1">
        <v>1.36200446814285E7</v>
      </c>
      <c r="BE953" s="1">
        <v>6.52186739771428E7</v>
      </c>
      <c r="BF953" s="1">
        <v>4376047.15</v>
      </c>
      <c r="BG953" s="1">
        <v>5.48381907514285E7</v>
      </c>
      <c r="BH953" s="1">
        <v>8.27568027042857E7</v>
      </c>
      <c r="BI953" s="1">
        <v>1129621.0</v>
      </c>
      <c r="BJ953" s="1">
        <v>1486162.71428571</v>
      </c>
      <c r="BK953" s="1">
        <v>0.402571428571428</v>
      </c>
      <c r="BL953" s="1">
        <v>0.0681428571428571</v>
      </c>
      <c r="BM953" s="1">
        <v>21.1857142857142</v>
      </c>
      <c r="BN953" s="1">
        <v>18.4142857142857</v>
      </c>
      <c r="BO953" s="1">
        <v>0.0</v>
      </c>
      <c r="BP953" s="1">
        <v>0.0</v>
      </c>
      <c r="BQ953" s="1">
        <v>0.0</v>
      </c>
      <c r="BR953" s="1">
        <v>0.0</v>
      </c>
      <c r="BS953" s="1">
        <v>7.0</v>
      </c>
      <c r="BT953" s="1">
        <v>1.0</v>
      </c>
      <c r="BU953" s="1">
        <v>0.0</v>
      </c>
      <c r="BV953" s="1">
        <v>420155.357142857</v>
      </c>
      <c r="BW953" s="1">
        <v>1920526.0146</v>
      </c>
      <c r="BX953" s="1">
        <v>1451239.0</v>
      </c>
      <c r="BY953" s="1">
        <v>71380.0</v>
      </c>
      <c r="BZ953" s="1">
        <v>1.0</v>
      </c>
      <c r="CA953" s="1">
        <v>2.0</v>
      </c>
      <c r="CB953" s="1">
        <v>0.0</v>
      </c>
      <c r="CC953" s="1">
        <v>0.0</v>
      </c>
      <c r="CD953" s="1">
        <v>0.0</v>
      </c>
      <c r="CE953" s="1">
        <v>0.0</v>
      </c>
      <c r="CF953" s="1">
        <v>32.4285714285714</v>
      </c>
      <c r="CG953" s="1">
        <v>6.42857142857142</v>
      </c>
      <c r="CH953" s="1">
        <v>0.0</v>
      </c>
      <c r="CI953" s="1">
        <v>4.42857142857142</v>
      </c>
      <c r="CJ953" s="1">
        <v>0.678071624062832</v>
      </c>
      <c r="CK953" s="1">
        <v>0.0270760924952194</v>
      </c>
      <c r="CL953" s="1">
        <v>146.935051580112</v>
      </c>
      <c r="CM953" s="1">
        <v>0.476338633632937</v>
      </c>
      <c r="CN953" s="1">
        <v>0.247441798263797</v>
      </c>
      <c r="CO953" s="1">
        <v>0.128207721168853</v>
      </c>
      <c r="CP953" s="1">
        <v>0.396944721280564</v>
      </c>
      <c r="CQ953" s="1">
        <v>0.0680755148267239</v>
      </c>
      <c r="CR953" s="1">
        <v>0.0</v>
      </c>
      <c r="CS953" s="1">
        <v>0.0</v>
      </c>
    </row>
    <row r="954">
      <c r="A954" s="2">
        <v>45519.0</v>
      </c>
      <c r="B954" s="1">
        <v>5785307.19</v>
      </c>
      <c r="C954" s="1">
        <v>3493737.25</v>
      </c>
      <c r="D954" s="1">
        <v>2291569.94</v>
      </c>
      <c r="E954" s="1">
        <v>39328.0</v>
      </c>
      <c r="F954" s="1">
        <v>29365.0</v>
      </c>
      <c r="G954" s="1">
        <v>1087549.0</v>
      </c>
      <c r="H954" s="1">
        <v>394781.2005</v>
      </c>
      <c r="I954" s="1">
        <v>94281.7142857142</v>
      </c>
      <c r="J954" s="1">
        <v>44968.3514285714</v>
      </c>
      <c r="K954" s="1">
        <v>137035.285714285</v>
      </c>
      <c r="L954" s="1">
        <v>124354.0</v>
      </c>
      <c r="M954" s="1">
        <v>7191.57142857142</v>
      </c>
      <c r="N954" s="1">
        <v>5489.71428571428</v>
      </c>
      <c r="O954" s="1">
        <v>122374.142857142</v>
      </c>
      <c r="P954" s="1">
        <v>14661.1428571428</v>
      </c>
      <c r="Q954" s="1">
        <v>2280.28571428571</v>
      </c>
      <c r="R954" s="1">
        <v>3209.42857142857</v>
      </c>
      <c r="S954" s="1">
        <v>114822.285714285</v>
      </c>
      <c r="T954" s="1">
        <v>9531.71428571428</v>
      </c>
      <c r="U954" s="1">
        <v>5271.57142857142</v>
      </c>
      <c r="V954" s="1">
        <v>1920.0</v>
      </c>
      <c r="W954" s="1">
        <v>203195.0</v>
      </c>
      <c r="X954" s="1">
        <v>190395.285714285</v>
      </c>
      <c r="Y954" s="1">
        <v>7252.0</v>
      </c>
      <c r="Z954" s="1">
        <v>5547.71428571428</v>
      </c>
      <c r="AA954" s="1">
        <v>180994.857142857</v>
      </c>
      <c r="AB954" s="1">
        <v>22162.1428571428</v>
      </c>
      <c r="AC954" s="1">
        <v>5323.71428571428</v>
      </c>
      <c r="AD954" s="1">
        <v>1928.28571428571</v>
      </c>
      <c r="AE954" s="1">
        <v>2338.28571428571</v>
      </c>
      <c r="AF954" s="1">
        <v>3209.42857142857</v>
      </c>
      <c r="AG954" s="1">
        <v>173332.857142857</v>
      </c>
      <c r="AH954" s="1">
        <v>17024.4285714285</v>
      </c>
      <c r="AI954" s="1">
        <v>8.51232420185714E7</v>
      </c>
      <c r="AJ954" s="1">
        <v>6.06666629557142E7</v>
      </c>
      <c r="AK954" s="1">
        <v>1.25505549814285E7</v>
      </c>
      <c r="AL954" s="1">
        <v>1.19060240814285E7</v>
      </c>
      <c r="AM954" s="1">
        <v>7.22198245771428E7</v>
      </c>
      <c r="AN954" s="1">
        <v>1.27994384285714E7</v>
      </c>
      <c r="AO954" s="1">
        <v>9514929.49571428</v>
      </c>
      <c r="AP954" s="1">
        <v>3035625.48714285</v>
      </c>
      <c r="AQ954" s="1">
        <v>5738682.24428571</v>
      </c>
      <c r="AR954" s="1">
        <v>6167341.83857142</v>
      </c>
      <c r="AS954" s="1">
        <v>5.69662128399999E7</v>
      </c>
      <c r="AT954" s="1">
        <v>3596471.10285714</v>
      </c>
      <c r="AU954" s="1">
        <v>1.12887711247142E8</v>
      </c>
      <c r="AV954" s="1">
        <v>6.99753845385714E7</v>
      </c>
      <c r="AW954" s="1">
        <v>2.06720276057142E7</v>
      </c>
      <c r="AX954" s="1">
        <v>2.22402991042857E7</v>
      </c>
      <c r="AY954" s="1">
        <v>8.88210506214285E7</v>
      </c>
      <c r="AZ954" s="1">
        <v>2.396268161E7</v>
      </c>
      <c r="BA954" s="1">
        <v>1.47939611171428E7</v>
      </c>
      <c r="BB954" s="1">
        <v>5878066.48714285</v>
      </c>
      <c r="BC954" s="1">
        <v>8671754.79714285</v>
      </c>
      <c r="BD954" s="1">
        <v>1.35685443085714E7</v>
      </c>
      <c r="BE954" s="1">
        <v>6.53553347099999E7</v>
      </c>
      <c r="BF954" s="1">
        <v>4516070.81285714</v>
      </c>
      <c r="BG954" s="1">
        <v>5.46524782642857E7</v>
      </c>
      <c r="BH954" s="1">
        <v>8.24169474914285E7</v>
      </c>
      <c r="BI954" s="1">
        <v>1125504.14285714</v>
      </c>
      <c r="BJ954" s="1">
        <v>1485446.28571428</v>
      </c>
      <c r="BK954" s="1">
        <v>0.399428571428571</v>
      </c>
      <c r="BL954" s="1">
        <v>0.0684285714285714</v>
      </c>
      <c r="BM954" s="1">
        <v>21.6285714285714</v>
      </c>
      <c r="BN954" s="1">
        <v>19.4857142857142</v>
      </c>
      <c r="BO954" s="1">
        <v>0.170249593</v>
      </c>
      <c r="BP954" s="1">
        <v>0.0</v>
      </c>
      <c r="BQ954" s="1">
        <v>0.0</v>
      </c>
      <c r="BR954" s="1">
        <v>0.0</v>
      </c>
      <c r="BS954" s="1">
        <v>7.0</v>
      </c>
      <c r="BT954" s="1">
        <v>1.0</v>
      </c>
      <c r="BU954" s="1">
        <v>0.0</v>
      </c>
      <c r="BV954" s="1">
        <v>421553.571428571</v>
      </c>
      <c r="BW954" s="1">
        <v>1896788.7395</v>
      </c>
      <c r="BX954" s="1">
        <v>1459508.0</v>
      </c>
      <c r="BY954" s="1">
        <v>68369.0</v>
      </c>
      <c r="BZ954" s="1">
        <v>1.0</v>
      </c>
      <c r="CA954" s="1">
        <v>2.0</v>
      </c>
      <c r="CB954" s="1">
        <v>0.0</v>
      </c>
      <c r="CC954" s="1">
        <v>0.0</v>
      </c>
      <c r="CD954" s="1">
        <v>0.0</v>
      </c>
      <c r="CE954" s="1">
        <v>0.0</v>
      </c>
      <c r="CF954" s="1">
        <v>32.5714285714285</v>
      </c>
      <c r="CG954" s="1">
        <v>6.57142857142857</v>
      </c>
      <c r="CH954" s="1">
        <v>0.0</v>
      </c>
      <c r="CI954" s="1">
        <v>4.57142857142857</v>
      </c>
      <c r="CJ954" s="1">
        <v>0.674402843152074</v>
      </c>
      <c r="CK954" s="1">
        <v>0.0270010822500871</v>
      </c>
      <c r="CL954" s="1">
        <v>147.104027410496</v>
      </c>
      <c r="CM954" s="1">
        <v>0.476957295157976</v>
      </c>
      <c r="CN954" s="1">
        <v>0.245947667127268</v>
      </c>
      <c r="CO954" s="1">
        <v>0.124808302480906</v>
      </c>
      <c r="CP954" s="1">
        <v>0.396101687385073</v>
      </c>
      <c r="CQ954" s="1">
        <v>0.0682385891595153</v>
      </c>
      <c r="CR954" s="1">
        <v>0.0</v>
      </c>
      <c r="CS954" s="1">
        <v>0.0</v>
      </c>
    </row>
    <row r="955">
      <c r="A955" s="2">
        <v>45520.0</v>
      </c>
      <c r="B955" s="1">
        <v>6297904.77999999</v>
      </c>
      <c r="C955" s="1">
        <v>3865378.17</v>
      </c>
      <c r="D955" s="1">
        <v>2432526.61</v>
      </c>
      <c r="E955" s="1">
        <v>42576.0</v>
      </c>
      <c r="F955" s="1">
        <v>31602.0</v>
      </c>
      <c r="G955" s="1">
        <v>1110850.0</v>
      </c>
      <c r="H955" s="1">
        <v>403187.833899999</v>
      </c>
      <c r="I955" s="1">
        <v>94691.7142857142</v>
      </c>
      <c r="J955" s="1">
        <v>45700.7042857142</v>
      </c>
      <c r="K955" s="1">
        <v>136168.0</v>
      </c>
      <c r="L955" s="1">
        <v>123574.714285714</v>
      </c>
      <c r="M955" s="1">
        <v>7142.42857142857</v>
      </c>
      <c r="N955" s="1">
        <v>5450.85714285714</v>
      </c>
      <c r="O955" s="1">
        <v>121419.571428571</v>
      </c>
      <c r="P955" s="1">
        <v>14748.4285714285</v>
      </c>
      <c r="Q955" s="1">
        <v>2256.85714285714</v>
      </c>
      <c r="R955" s="1">
        <v>3194.0</v>
      </c>
      <c r="S955" s="1">
        <v>113922.0</v>
      </c>
      <c r="T955" s="1">
        <v>9652.71428571428</v>
      </c>
      <c r="U955" s="1">
        <v>5240.71428571428</v>
      </c>
      <c r="V955" s="1">
        <v>1901.71428571428</v>
      </c>
      <c r="W955" s="1">
        <v>203173.0</v>
      </c>
      <c r="X955" s="1">
        <v>190460.571428571</v>
      </c>
      <c r="Y955" s="1">
        <v>7200.14285714285</v>
      </c>
      <c r="Z955" s="1">
        <v>5512.28571428571</v>
      </c>
      <c r="AA955" s="1">
        <v>180332.428571428</v>
      </c>
      <c r="AB955" s="1">
        <v>22802.5714285714</v>
      </c>
      <c r="AC955" s="1">
        <v>5288.14285714285</v>
      </c>
      <c r="AD955" s="1">
        <v>1912.0</v>
      </c>
      <c r="AE955" s="1">
        <v>2318.28571428571</v>
      </c>
      <c r="AF955" s="1">
        <v>3194.0</v>
      </c>
      <c r="AG955" s="1">
        <v>172726.0</v>
      </c>
      <c r="AH955" s="1">
        <v>17696.5714285714</v>
      </c>
      <c r="AI955" s="1">
        <v>8.532607921E7</v>
      </c>
      <c r="AJ955" s="1">
        <v>6.09551899985714E7</v>
      </c>
      <c r="AK955" s="1">
        <v>1.246782823E7</v>
      </c>
      <c r="AL955" s="1">
        <v>1.190306098E7</v>
      </c>
      <c r="AM955" s="1">
        <v>7.22687258271428E7</v>
      </c>
      <c r="AN955" s="1">
        <v>1.29547529457142E7</v>
      </c>
      <c r="AO955" s="1">
        <v>9454718.67857143</v>
      </c>
      <c r="AP955" s="1">
        <v>3013109.55142857</v>
      </c>
      <c r="AQ955" s="1">
        <v>5759510.11571428</v>
      </c>
      <c r="AR955" s="1">
        <v>6143550.86571428</v>
      </c>
      <c r="AS955" s="1">
        <v>5.70544970357142E7</v>
      </c>
      <c r="AT955" s="1">
        <v>3798092.52857142</v>
      </c>
      <c r="AU955" s="1">
        <v>1.12869034318571E8</v>
      </c>
      <c r="AV955" s="1">
        <v>7.01546890442857E7</v>
      </c>
      <c r="AW955" s="1">
        <v>2.05382880385714E7</v>
      </c>
      <c r="AX955" s="1">
        <v>2.21760572371428E7</v>
      </c>
      <c r="AY955" s="1">
        <v>8.87116613242857E7</v>
      </c>
      <c r="AZ955" s="1">
        <v>2.40547725557142E7</v>
      </c>
      <c r="BA955" s="1">
        <v>1.47085300014285E7</v>
      </c>
      <c r="BB955" s="1">
        <v>5829758.03571428</v>
      </c>
      <c r="BC955" s="1">
        <v>8666898.90285714</v>
      </c>
      <c r="BD955" s="1">
        <v>1.35091583371428E7</v>
      </c>
      <c r="BE955" s="1">
        <v>6.53362324242857E7</v>
      </c>
      <c r="BF955" s="1">
        <v>4715856.18285714</v>
      </c>
      <c r="BG955" s="1">
        <v>5.44040721057142E7</v>
      </c>
      <c r="BH955" s="1">
        <v>8.19470272142857E7</v>
      </c>
      <c r="BI955" s="1">
        <v>1119336.0</v>
      </c>
      <c r="BJ955" s="1">
        <v>1483191.85714285</v>
      </c>
      <c r="BK955" s="1">
        <v>0.396285714285714</v>
      </c>
      <c r="BL955" s="1">
        <v>0.0687142857142857</v>
      </c>
      <c r="BM955" s="1">
        <v>21.9285714285714</v>
      </c>
      <c r="BN955" s="1">
        <v>20.2714285714285</v>
      </c>
      <c r="BO955" s="1">
        <v>0.170249593</v>
      </c>
      <c r="BP955" s="1">
        <v>1.0</v>
      </c>
      <c r="BQ955" s="1">
        <v>0.0</v>
      </c>
      <c r="BR955" s="1">
        <v>0.0</v>
      </c>
      <c r="BS955" s="1">
        <v>7.0</v>
      </c>
      <c r="BT955" s="1">
        <v>1.0</v>
      </c>
      <c r="BU955" s="1">
        <v>0.0</v>
      </c>
      <c r="BV955" s="1">
        <v>422951.785714285</v>
      </c>
      <c r="BW955" s="1">
        <v>2029338.7761</v>
      </c>
      <c r="BX955" s="1">
        <v>1947509.0</v>
      </c>
      <c r="BY955" s="1">
        <v>84209.0</v>
      </c>
      <c r="BZ955" s="1">
        <v>2.0</v>
      </c>
      <c r="CA955" s="1">
        <v>2.0</v>
      </c>
      <c r="CB955" s="1">
        <v>0.0</v>
      </c>
      <c r="CC955" s="1">
        <v>0.0</v>
      </c>
      <c r="CD955" s="1">
        <v>0.0</v>
      </c>
      <c r="CE955" s="1">
        <v>0.0</v>
      </c>
      <c r="CF955" s="1">
        <v>32.7142857142857</v>
      </c>
      <c r="CG955" s="1">
        <v>6.71428571428571</v>
      </c>
      <c r="CH955" s="1">
        <v>0.0</v>
      </c>
      <c r="CI955" s="1">
        <v>4.71428571428571</v>
      </c>
      <c r="CJ955" s="1">
        <v>0.670207163353398</v>
      </c>
      <c r="CK955" s="1">
        <v>0.0284484853940676</v>
      </c>
      <c r="CL955" s="1">
        <v>147.921476418639</v>
      </c>
      <c r="CM955" s="1">
        <v>0.482626221633511</v>
      </c>
      <c r="CN955" s="1">
        <v>0.244025788604089</v>
      </c>
      <c r="CO955" s="1">
        <v>0.120299041883441</v>
      </c>
      <c r="CP955" s="1">
        <v>0.386243789795754</v>
      </c>
      <c r="CQ955" s="1">
        <v>0.064019360086292</v>
      </c>
      <c r="CR955" s="1">
        <v>0.0</v>
      </c>
      <c r="CS955" s="1">
        <v>0.0</v>
      </c>
    </row>
    <row r="956">
      <c r="A956" s="2">
        <v>45521.0</v>
      </c>
      <c r="B956" s="1">
        <v>6617611.83</v>
      </c>
      <c r="C956" s="1">
        <v>4091947.55</v>
      </c>
      <c r="D956" s="1">
        <v>2525664.28</v>
      </c>
      <c r="E956" s="1">
        <v>44833.0</v>
      </c>
      <c r="F956" s="1">
        <v>33212.0</v>
      </c>
      <c r="G956" s="1">
        <v>1141462.0</v>
      </c>
      <c r="H956" s="1">
        <v>428699.3293</v>
      </c>
      <c r="I956" s="1">
        <v>99273.8571428571</v>
      </c>
      <c r="J956" s="1">
        <v>48895.8514285714</v>
      </c>
      <c r="K956" s="1">
        <v>135937.0</v>
      </c>
      <c r="L956" s="1">
        <v>123367.0</v>
      </c>
      <c r="M956" s="1">
        <v>7133.0</v>
      </c>
      <c r="N956" s="1">
        <v>5437.0</v>
      </c>
      <c r="O956" s="1">
        <v>121058.857142857</v>
      </c>
      <c r="P956" s="1">
        <v>14878.1428571428</v>
      </c>
      <c r="Q956" s="1">
        <v>2251.85714285714</v>
      </c>
      <c r="R956" s="1">
        <v>3185.14285714285</v>
      </c>
      <c r="S956" s="1">
        <v>113571.428571428</v>
      </c>
      <c r="T956" s="1">
        <v>9795.57142857143</v>
      </c>
      <c r="U956" s="1">
        <v>5235.57142857142</v>
      </c>
      <c r="V956" s="1">
        <v>1897.42857142857</v>
      </c>
      <c r="W956" s="1">
        <v>203853.428571428</v>
      </c>
      <c r="X956" s="1">
        <v>191163.571428571</v>
      </c>
      <c r="Y956" s="1">
        <v>7188.0</v>
      </c>
      <c r="Z956" s="1">
        <v>5501.85714285714</v>
      </c>
      <c r="AA956" s="1">
        <v>180318.285714285</v>
      </c>
      <c r="AB956" s="1">
        <v>23497.1428571428</v>
      </c>
      <c r="AC956" s="1">
        <v>5278.28571428571</v>
      </c>
      <c r="AD956" s="1">
        <v>1909.71428571428</v>
      </c>
      <c r="AE956" s="1">
        <v>2316.71428571428</v>
      </c>
      <c r="AF956" s="1">
        <v>3185.14285714285</v>
      </c>
      <c r="AG956" s="1">
        <v>172723.285714285</v>
      </c>
      <c r="AH956" s="1">
        <v>18402.2857142857</v>
      </c>
      <c r="AI956" s="1">
        <v>8.56813404257142E7</v>
      </c>
      <c r="AJ956" s="1">
        <v>6.13697516928571E7</v>
      </c>
      <c r="AK956" s="1">
        <v>1.24026273928571E7</v>
      </c>
      <c r="AL956" s="1">
        <v>1.19089613385714E7</v>
      </c>
      <c r="AM956" s="1">
        <v>7.24537188971428E7</v>
      </c>
      <c r="AN956" s="1">
        <v>1.312624824E7</v>
      </c>
      <c r="AO956" s="1">
        <v>9407625.92</v>
      </c>
      <c r="AP956" s="1">
        <v>2995001.47285714</v>
      </c>
      <c r="AQ956" s="1">
        <v>5785759.04571428</v>
      </c>
      <c r="AR956" s="1">
        <v>6123202.29428571</v>
      </c>
      <c r="AS956" s="1">
        <v>5.72603339328571E7</v>
      </c>
      <c r="AT956" s="1">
        <v>4008044.47428571</v>
      </c>
      <c r="AU956" s="1">
        <v>1.1306536636E8</v>
      </c>
      <c r="AV956" s="1">
        <v>7.04989841642857E7</v>
      </c>
      <c r="AW956" s="1">
        <v>2.04365184714285E7</v>
      </c>
      <c r="AX956" s="1">
        <v>2.21298637257142E7</v>
      </c>
      <c r="AY956" s="1">
        <v>8.87909031514285E7</v>
      </c>
      <c r="AZ956" s="1">
        <v>2.41730899185714E7</v>
      </c>
      <c r="BA956" s="1">
        <v>1.46456051514285E7</v>
      </c>
      <c r="BB956" s="1">
        <v>5790913.31857142</v>
      </c>
      <c r="BC956" s="1">
        <v>8671717.77428571</v>
      </c>
      <c r="BD956" s="1">
        <v>1.34581459542857E7</v>
      </c>
      <c r="BE956" s="1">
        <v>6.547358023E7</v>
      </c>
      <c r="BF956" s="1">
        <v>4924030.64714285</v>
      </c>
      <c r="BG956" s="1">
        <v>5.42943258471428E7</v>
      </c>
      <c r="BH956" s="1">
        <v>8.16783517828571E7</v>
      </c>
      <c r="BI956" s="1">
        <v>1115839.57142857</v>
      </c>
      <c r="BJ956" s="1">
        <v>1483855.71428571</v>
      </c>
      <c r="BK956" s="1">
        <v>0.393142857142857</v>
      </c>
      <c r="BL956" s="1">
        <v>0.069</v>
      </c>
      <c r="BM956" s="1">
        <v>21.9285714285714</v>
      </c>
      <c r="BN956" s="1">
        <v>20.8571428571428</v>
      </c>
      <c r="BO956" s="1">
        <v>0.170249593</v>
      </c>
      <c r="BP956" s="1">
        <v>2.0</v>
      </c>
      <c r="BQ956" s="1">
        <v>0.0</v>
      </c>
      <c r="BR956" s="1">
        <v>0.0</v>
      </c>
      <c r="BS956" s="1">
        <v>7.0</v>
      </c>
      <c r="BT956" s="1">
        <v>1.0</v>
      </c>
      <c r="BU956" s="1">
        <v>0.0</v>
      </c>
      <c r="BV956" s="1">
        <v>424350.0</v>
      </c>
      <c r="BW956" s="1">
        <v>2096964.9507</v>
      </c>
      <c r="BX956" s="1">
        <v>1947509.0</v>
      </c>
      <c r="BY956" s="1">
        <v>84209.0</v>
      </c>
      <c r="BZ956" s="1">
        <v>2.0</v>
      </c>
      <c r="CA956" s="1">
        <v>2.0</v>
      </c>
      <c r="CB956" s="1">
        <v>0.0</v>
      </c>
      <c r="CC956" s="1">
        <v>0.0</v>
      </c>
      <c r="CD956" s="1">
        <v>0.0</v>
      </c>
      <c r="CE956" s="1">
        <v>0.0</v>
      </c>
      <c r="CF956" s="1">
        <v>32.8571428571428</v>
      </c>
      <c r="CG956" s="1">
        <v>6.85714285714285</v>
      </c>
      <c r="CH956" s="1">
        <v>0.0</v>
      </c>
      <c r="CI956" s="1">
        <v>4.85714285714285</v>
      </c>
      <c r="CJ956" s="1">
        <v>0.666836957085412</v>
      </c>
      <c r="CK956" s="1">
        <v>0.0290960189651517</v>
      </c>
      <c r="CL956" s="1">
        <v>147.605822273771</v>
      </c>
      <c r="CM956" s="1">
        <v>0.492535022168115</v>
      </c>
      <c r="CN956" s="1">
        <v>0.242196410942454</v>
      </c>
      <c r="CO956" s="1">
        <v>0.116030268719506</v>
      </c>
      <c r="CP956" s="1">
        <v>0.381657967387911</v>
      </c>
      <c r="CQ956" s="1">
        <v>0.064781576845676</v>
      </c>
      <c r="CR956" s="1">
        <v>0.0</v>
      </c>
      <c r="CS956" s="1">
        <v>0.0</v>
      </c>
    </row>
    <row r="957">
      <c r="A957" s="2">
        <v>45522.0</v>
      </c>
      <c r="B957" s="1">
        <v>7359183.31</v>
      </c>
      <c r="C957" s="1">
        <v>4598703.41</v>
      </c>
      <c r="D957" s="1">
        <v>2760479.9</v>
      </c>
      <c r="E957" s="1">
        <v>49005.0</v>
      </c>
      <c r="F957" s="1">
        <v>36094.0</v>
      </c>
      <c r="G957" s="1">
        <v>1210090.0</v>
      </c>
      <c r="H957" s="1">
        <v>470758.4105</v>
      </c>
      <c r="I957" s="1">
        <v>108245.285714285</v>
      </c>
      <c r="J957" s="1">
        <v>54423.7414285714</v>
      </c>
      <c r="K957" s="1">
        <v>136368.428571428</v>
      </c>
      <c r="L957" s="1">
        <v>123768.857142857</v>
      </c>
      <c r="M957" s="1">
        <v>7152.42857142857</v>
      </c>
      <c r="N957" s="1">
        <v>5447.14285714285</v>
      </c>
      <c r="O957" s="1">
        <v>121311.428571428</v>
      </c>
      <c r="P957" s="1">
        <v>15057.0</v>
      </c>
      <c r="Q957" s="1">
        <v>2263.85714285714</v>
      </c>
      <c r="R957" s="1">
        <v>3183.28571428571</v>
      </c>
      <c r="S957" s="1">
        <v>113797.857142857</v>
      </c>
      <c r="T957" s="1">
        <v>9971.0</v>
      </c>
      <c r="U957" s="1">
        <v>5249.71428571428</v>
      </c>
      <c r="V957" s="1">
        <v>1902.71428571428</v>
      </c>
      <c r="W957" s="1">
        <v>205277.285714285</v>
      </c>
      <c r="X957" s="1">
        <v>192557.142857142</v>
      </c>
      <c r="Y957" s="1">
        <v>7204.71428571428</v>
      </c>
      <c r="Z957" s="1">
        <v>5515.42857142857</v>
      </c>
      <c r="AA957" s="1">
        <v>180992.714285714</v>
      </c>
      <c r="AB957" s="1">
        <v>24246.5714285714</v>
      </c>
      <c r="AC957" s="1">
        <v>5287.71428571428</v>
      </c>
      <c r="AD957" s="1">
        <v>1917.0</v>
      </c>
      <c r="AE957" s="1">
        <v>2332.14285714285</v>
      </c>
      <c r="AF957" s="1">
        <v>3183.28571428571</v>
      </c>
      <c r="AG957" s="1">
        <v>173372.857142857</v>
      </c>
      <c r="AH957" s="1">
        <v>19146.2857142857</v>
      </c>
      <c r="AI957" s="1">
        <v>8.62131509257142E7</v>
      </c>
      <c r="AJ957" s="1">
        <v>6.192959743E7</v>
      </c>
      <c r="AK957" s="1">
        <v>1.23583209728571E7</v>
      </c>
      <c r="AL957" s="1">
        <v>1.192523252E7</v>
      </c>
      <c r="AM957" s="1">
        <v>7.28027040457142E7</v>
      </c>
      <c r="AN957" s="1">
        <v>1.33102657399999E7</v>
      </c>
      <c r="AO957" s="1">
        <v>9376733.11</v>
      </c>
      <c r="AP957" s="1">
        <v>2981587.86285714</v>
      </c>
      <c r="AQ957" s="1">
        <v>5818376.57428571</v>
      </c>
      <c r="AR957" s="1">
        <v>6106855.94714285</v>
      </c>
      <c r="AS957" s="1">
        <v>5.76075943628571E7</v>
      </c>
      <c r="AT957" s="1">
        <v>4221821.93142857</v>
      </c>
      <c r="AU957" s="1">
        <v>1.13508125935714E8</v>
      </c>
      <c r="AV957" s="1">
        <v>7.10311081928571E7</v>
      </c>
      <c r="AW957" s="1">
        <v>2.03721355071428E7</v>
      </c>
      <c r="AX957" s="1">
        <v>2.21048822371428E7</v>
      </c>
      <c r="AY957" s="1">
        <v>8.90881143585714E7</v>
      </c>
      <c r="AZ957" s="1">
        <v>2.43198304357142E7</v>
      </c>
      <c r="BA957" s="1">
        <v>1.460994616E7</v>
      </c>
      <c r="BB957" s="1">
        <v>5762189.34571428</v>
      </c>
      <c r="BC957" s="1">
        <v>8688084.33</v>
      </c>
      <c r="BD957" s="1">
        <v>1.34167979114285E7</v>
      </c>
      <c r="BE957" s="1">
        <v>6.57900838742857E7</v>
      </c>
      <c r="BF957" s="1">
        <v>5140843.18142857</v>
      </c>
      <c r="BG957" s="1">
        <v>5.43240550942857E7</v>
      </c>
      <c r="BH957" s="1">
        <v>8.16190301071428E7</v>
      </c>
      <c r="BI957" s="1">
        <v>1115262.57142857</v>
      </c>
      <c r="BJ957" s="1">
        <v>1488046.28571428</v>
      </c>
      <c r="BK957" s="1">
        <v>0.39</v>
      </c>
      <c r="BL957" s="1">
        <v>0.0695714285714285</v>
      </c>
      <c r="BM957" s="1">
        <v>21.5285714285714</v>
      </c>
      <c r="BN957" s="1">
        <v>21.2142857142857</v>
      </c>
      <c r="BO957" s="1">
        <v>0.170249593</v>
      </c>
      <c r="BP957" s="1">
        <v>3.0</v>
      </c>
      <c r="BQ957" s="1">
        <v>0.0</v>
      </c>
      <c r="BR957" s="1">
        <v>0.0</v>
      </c>
      <c r="BS957" s="1">
        <v>7.0</v>
      </c>
      <c r="BT957" s="1">
        <v>1.0</v>
      </c>
      <c r="BU957" s="1">
        <v>0.0</v>
      </c>
      <c r="BV957" s="1">
        <v>438864.342857142</v>
      </c>
      <c r="BW957" s="1">
        <v>2289721.4895</v>
      </c>
      <c r="BX957" s="1">
        <v>2419878.0</v>
      </c>
      <c r="BY957" s="1">
        <v>96826.0</v>
      </c>
      <c r="BZ957" s="1">
        <v>3.0</v>
      </c>
      <c r="CA957" s="1">
        <v>2.0</v>
      </c>
      <c r="CB957" s="1">
        <v>0.0</v>
      </c>
      <c r="CC957" s="1">
        <v>0.0</v>
      </c>
      <c r="CD957" s="1">
        <v>0.0</v>
      </c>
      <c r="CE957" s="1">
        <v>0.0</v>
      </c>
      <c r="CF957" s="1">
        <v>33.0</v>
      </c>
      <c r="CG957" s="1">
        <v>7.0</v>
      </c>
      <c r="CH957" s="1">
        <v>0.0</v>
      </c>
      <c r="CI957" s="1">
        <v>5.0</v>
      </c>
      <c r="CJ957" s="1">
        <v>0.664313287741111</v>
      </c>
      <c r="CK957" s="1">
        <v>0.0298275334892446</v>
      </c>
      <c r="CL957" s="1">
        <v>150.17209080706</v>
      </c>
      <c r="CM957" s="1">
        <v>0.502781632192494</v>
      </c>
      <c r="CN957" s="1">
        <v>0.240467145281374</v>
      </c>
      <c r="CO957" s="1">
        <v>0.111944590452984</v>
      </c>
      <c r="CP957" s="1">
        <v>0.375106826901421</v>
      </c>
      <c r="CQ957" s="1">
        <v>0.0639688387514836</v>
      </c>
      <c r="CR957" s="1">
        <v>0.0</v>
      </c>
      <c r="CS957" s="1">
        <v>0.0</v>
      </c>
    </row>
    <row r="958">
      <c r="A958" s="2">
        <v>45523.0</v>
      </c>
      <c r="B958" s="1">
        <v>7829791.97</v>
      </c>
      <c r="C958" s="1">
        <v>4924590.87</v>
      </c>
      <c r="D958" s="1">
        <v>2905201.1</v>
      </c>
      <c r="E958" s="1">
        <v>51866.0</v>
      </c>
      <c r="F958" s="1">
        <v>38118.0</v>
      </c>
      <c r="G958" s="1">
        <v>1251079.0</v>
      </c>
      <c r="H958" s="1">
        <v>508368.7037</v>
      </c>
      <c r="I958" s="1">
        <v>115918.714285714</v>
      </c>
      <c r="J958" s="1">
        <v>59418.5385714285</v>
      </c>
      <c r="K958" s="1">
        <v>134351.714285714</v>
      </c>
      <c r="L958" s="1">
        <v>121877.285714285</v>
      </c>
      <c r="M958" s="1">
        <v>7075.57142857142</v>
      </c>
      <c r="N958" s="1">
        <v>5398.85714285714</v>
      </c>
      <c r="O958" s="1">
        <v>119165.285714285</v>
      </c>
      <c r="P958" s="1">
        <v>15186.4285714285</v>
      </c>
      <c r="Q958" s="1">
        <v>2235.28571428571</v>
      </c>
      <c r="R958" s="1">
        <v>3163.57142857142</v>
      </c>
      <c r="S958" s="1">
        <v>111727.285714285</v>
      </c>
      <c r="T958" s="1">
        <v>10150.0</v>
      </c>
      <c r="U958" s="1">
        <v>5202.71428571428</v>
      </c>
      <c r="V958" s="1">
        <v>1872.85714285714</v>
      </c>
      <c r="W958" s="1">
        <v>204880.428571428</v>
      </c>
      <c r="X958" s="1">
        <v>192283.142857142</v>
      </c>
      <c r="Y958" s="1">
        <v>7126.71428571428</v>
      </c>
      <c r="Z958" s="1">
        <v>5470.57142857142</v>
      </c>
      <c r="AA958" s="1">
        <v>179948.142857142</v>
      </c>
      <c r="AB958" s="1">
        <v>24894.4285714285</v>
      </c>
      <c r="AC958" s="1">
        <v>5237.57142857142</v>
      </c>
      <c r="AD958" s="1">
        <v>1889.14285714285</v>
      </c>
      <c r="AE958" s="1">
        <v>2307.0</v>
      </c>
      <c r="AF958" s="1">
        <v>3163.57142857142</v>
      </c>
      <c r="AG958" s="1">
        <v>172403.571428571</v>
      </c>
      <c r="AH958" s="1">
        <v>19841.7142857142</v>
      </c>
      <c r="AI958" s="1">
        <v>8.62554015328571E7</v>
      </c>
      <c r="AJ958" s="1">
        <v>6.20227102585714E7</v>
      </c>
      <c r="AK958" s="1">
        <v>1.22939150671428E7</v>
      </c>
      <c r="AL958" s="1">
        <v>1.19387762057142E7</v>
      </c>
      <c r="AM958" s="1">
        <v>7.27024586628571E7</v>
      </c>
      <c r="AN958" s="1">
        <v>1.345398801E7</v>
      </c>
      <c r="AO958" s="1">
        <v>9340163.77285714</v>
      </c>
      <c r="AP958" s="1">
        <v>2953751.29428571</v>
      </c>
      <c r="AQ958" s="1">
        <v>5865570.23714285</v>
      </c>
      <c r="AR958" s="1">
        <v>6073205.96857142</v>
      </c>
      <c r="AS958" s="1">
        <v>5.74967246542857E7</v>
      </c>
      <c r="AT958" s="1">
        <v>4427030.74857142</v>
      </c>
      <c r="AU958" s="1">
        <v>1.13162649098571E8</v>
      </c>
      <c r="AV958" s="1">
        <v>7.09595332328571E7</v>
      </c>
      <c r="AW958" s="1">
        <v>2.01666381057142E7</v>
      </c>
      <c r="AX958" s="1">
        <v>2.20364777599999E7</v>
      </c>
      <c r="AY958" s="1">
        <v>8.87072614028571E7</v>
      </c>
      <c r="AZ958" s="1">
        <v>2.43564328357142E7</v>
      </c>
      <c r="BA958" s="1">
        <v>1.448164215E7</v>
      </c>
      <c r="BB958" s="1">
        <v>5684995.95428571</v>
      </c>
      <c r="BC958" s="1">
        <v>8702113.11714285</v>
      </c>
      <c r="BD958" s="1">
        <v>1.33343646471428E7</v>
      </c>
      <c r="BE958" s="1">
        <v>6.55235061414285E7</v>
      </c>
      <c r="BF958" s="1">
        <v>5337072.23714285</v>
      </c>
      <c r="BG958" s="1">
        <v>5.35835662942857E7</v>
      </c>
      <c r="BH958" s="1">
        <v>8.04908138628571E7</v>
      </c>
      <c r="BI958" s="1">
        <v>1100409.0</v>
      </c>
      <c r="BJ958" s="1">
        <v>1481843.28571428</v>
      </c>
      <c r="BK958" s="1">
        <v>0.388</v>
      </c>
      <c r="BL958" s="1">
        <v>0.0701428571428571</v>
      </c>
      <c r="BM958" s="1">
        <v>20.8571428571428</v>
      </c>
      <c r="BN958" s="1">
        <v>21.6142857142857</v>
      </c>
      <c r="BO958" s="1">
        <v>0.170249593</v>
      </c>
      <c r="BP958" s="1">
        <v>4.0</v>
      </c>
      <c r="BQ958" s="1">
        <v>0.0</v>
      </c>
      <c r="BR958" s="1">
        <v>0.0</v>
      </c>
      <c r="BS958" s="1">
        <v>7.0</v>
      </c>
      <c r="BT958" s="1">
        <v>1.0</v>
      </c>
      <c r="BU958" s="1">
        <v>0.0</v>
      </c>
      <c r="BV958" s="1">
        <v>453378.685714285</v>
      </c>
      <c r="BW958" s="1">
        <v>2396832.39629999</v>
      </c>
      <c r="BX958" s="1">
        <v>2406467.0</v>
      </c>
      <c r="BY958" s="1">
        <v>95502.0</v>
      </c>
      <c r="BZ958" s="1">
        <v>3.0</v>
      </c>
      <c r="CA958" s="1">
        <v>2.0</v>
      </c>
      <c r="CB958" s="1">
        <v>0.0</v>
      </c>
      <c r="CC958" s="1">
        <v>0.0</v>
      </c>
      <c r="CD958" s="1">
        <v>0.0</v>
      </c>
      <c r="CE958" s="1">
        <v>0.0</v>
      </c>
      <c r="CF958" s="1">
        <v>33.1428571428571</v>
      </c>
      <c r="CG958" s="1">
        <v>7.14285714285714</v>
      </c>
      <c r="CH958" s="1">
        <v>0.0</v>
      </c>
      <c r="CI958" s="1">
        <v>5.14285714285714</v>
      </c>
      <c r="CJ958" s="1">
        <v>0.655756702690001</v>
      </c>
      <c r="CK958" s="1">
        <v>0.0304680999361351</v>
      </c>
      <c r="CL958" s="1">
        <v>150.961939806424</v>
      </c>
      <c r="CM958" s="1">
        <v>0.512587971127551</v>
      </c>
      <c r="CN958" s="1">
        <v>0.23777498830269</v>
      </c>
      <c r="CO958" s="1">
        <v>0.103534791702073</v>
      </c>
      <c r="CP958" s="1">
        <v>0.371044481275024</v>
      </c>
      <c r="CQ958" s="1">
        <v>0.0649274853850299</v>
      </c>
      <c r="CR958" s="1">
        <v>0.0</v>
      </c>
      <c r="CS958" s="1">
        <v>0.0</v>
      </c>
    </row>
    <row r="959">
      <c r="A959" s="2">
        <v>45524.0</v>
      </c>
      <c r="B959" s="1">
        <v>7478611.44999999</v>
      </c>
      <c r="C959" s="1">
        <v>4704872.3</v>
      </c>
      <c r="D959" s="1">
        <v>2773739.15</v>
      </c>
      <c r="E959" s="1">
        <v>49877.0</v>
      </c>
      <c r="F959" s="1">
        <v>36838.0</v>
      </c>
      <c r="G959" s="1">
        <v>1214202.0</v>
      </c>
      <c r="H959" s="1">
        <v>525552.7729</v>
      </c>
      <c r="I959" s="1">
        <v>119473.142857142</v>
      </c>
      <c r="J959" s="1">
        <v>62110.7957142857</v>
      </c>
      <c r="K959" s="1">
        <v>132475.857142857</v>
      </c>
      <c r="L959" s="1">
        <v>120094.0</v>
      </c>
      <c r="M959" s="1">
        <v>7035.57142857142</v>
      </c>
      <c r="N959" s="1">
        <v>5346.28571428571</v>
      </c>
      <c r="O959" s="1">
        <v>117162.0</v>
      </c>
      <c r="P959" s="1">
        <v>15313.8571428571</v>
      </c>
      <c r="Q959" s="1">
        <v>2204.85714285714</v>
      </c>
      <c r="R959" s="1">
        <v>3141.42857142857</v>
      </c>
      <c r="S959" s="1">
        <v>109767.857142857</v>
      </c>
      <c r="T959" s="1">
        <v>10326.1428571428</v>
      </c>
      <c r="U959" s="1">
        <v>5189.28571428571</v>
      </c>
      <c r="V959" s="1">
        <v>1846.28571428571</v>
      </c>
      <c r="W959" s="1">
        <v>204792.428571428</v>
      </c>
      <c r="X959" s="1">
        <v>192292.714285714</v>
      </c>
      <c r="Y959" s="1">
        <v>7078.28571428571</v>
      </c>
      <c r="Z959" s="1">
        <v>5421.42857142857</v>
      </c>
      <c r="AA959" s="1">
        <v>179204.714285714</v>
      </c>
      <c r="AB959" s="1">
        <v>25550.0</v>
      </c>
      <c r="AC959" s="1">
        <v>5216.28571428571</v>
      </c>
      <c r="AD959" s="1">
        <v>1862.0</v>
      </c>
      <c r="AE959" s="1">
        <v>2280.0</v>
      </c>
      <c r="AF959" s="1">
        <v>3141.42857142857</v>
      </c>
      <c r="AG959" s="1">
        <v>171708.428571428</v>
      </c>
      <c r="AH959" s="1">
        <v>20546.5714285714</v>
      </c>
      <c r="AI959" s="1">
        <v>8.628225386E7</v>
      </c>
      <c r="AJ959" s="1">
        <v>6.210766946E7</v>
      </c>
      <c r="AK959" s="1">
        <v>1.22207912214285E7</v>
      </c>
      <c r="AL959" s="1">
        <v>1.19537931771428E7</v>
      </c>
      <c r="AM959" s="1">
        <v>7.26087186428571E7</v>
      </c>
      <c r="AN959" s="1">
        <v>1.35717030685714E7</v>
      </c>
      <c r="AO959" s="1">
        <v>9321103.87</v>
      </c>
      <c r="AP959" s="1">
        <v>2899687.35142857</v>
      </c>
      <c r="AQ959" s="1">
        <v>5913624.34</v>
      </c>
      <c r="AR959" s="1">
        <v>6040168.83714285</v>
      </c>
      <c r="AS959" s="1">
        <v>5.73739904342857E7</v>
      </c>
      <c r="AT959" s="1">
        <v>4631846.88142857</v>
      </c>
      <c r="AU959" s="1">
        <v>1.12888379317142E8</v>
      </c>
      <c r="AV959" s="1">
        <v>7.08924881514285E7</v>
      </c>
      <c r="AW959" s="1">
        <v>2.00248161371428E7</v>
      </c>
      <c r="AX959" s="1">
        <v>2.19710750285714E7</v>
      </c>
      <c r="AY959" s="1">
        <v>8.83838289714285E7</v>
      </c>
      <c r="AZ959" s="1">
        <v>2.44027181985714E7</v>
      </c>
      <c r="BA959" s="1">
        <v>1.44110003085714E7</v>
      </c>
      <c r="BB959" s="1">
        <v>5613815.82714285</v>
      </c>
      <c r="BC959" s="1">
        <v>8717505.53571428</v>
      </c>
      <c r="BD959" s="1">
        <v>1.32535694971428E7</v>
      </c>
      <c r="BE959" s="1">
        <v>6.52553231328571E7</v>
      </c>
      <c r="BF959" s="1">
        <v>5535332.87428571</v>
      </c>
      <c r="BG959" s="1">
        <v>5.28839748985714E7</v>
      </c>
      <c r="BH959" s="1">
        <v>7.94901003585714E7</v>
      </c>
      <c r="BI959" s="1">
        <v>1086887.42857142</v>
      </c>
      <c r="BJ959" s="1">
        <v>1476981.57142857</v>
      </c>
      <c r="BK959" s="1">
        <v>0.386</v>
      </c>
      <c r="BL959" s="1">
        <v>0.0707142857142857</v>
      </c>
      <c r="BM959" s="1">
        <v>20.0857142857142</v>
      </c>
      <c r="BN959" s="1">
        <v>21.9714285714285</v>
      </c>
      <c r="BO959" s="1">
        <v>0.170249593</v>
      </c>
      <c r="BP959" s="1">
        <v>4.0</v>
      </c>
      <c r="BQ959" s="1">
        <v>0.0</v>
      </c>
      <c r="BR959" s="1">
        <v>0.0</v>
      </c>
      <c r="BS959" s="1">
        <v>7.0</v>
      </c>
      <c r="BT959" s="1">
        <v>1.0</v>
      </c>
      <c r="BU959" s="1">
        <v>0.0</v>
      </c>
      <c r="BV959" s="1">
        <v>467893.028571428</v>
      </c>
      <c r="BW959" s="1">
        <v>2248186.3771</v>
      </c>
      <c r="BX959" s="1">
        <v>1921639.0</v>
      </c>
      <c r="BY959" s="1">
        <v>48260.0</v>
      </c>
      <c r="BZ959" s="1">
        <v>2.0</v>
      </c>
      <c r="CA959" s="1">
        <v>2.0</v>
      </c>
      <c r="CB959" s="1">
        <v>0.0</v>
      </c>
      <c r="CC959" s="1">
        <v>0.0</v>
      </c>
      <c r="CD959" s="1">
        <v>0.0</v>
      </c>
      <c r="CE959" s="1">
        <v>0.0</v>
      </c>
      <c r="CF959" s="1">
        <v>33.2857142857142</v>
      </c>
      <c r="CG959" s="1">
        <v>7.28571428571428</v>
      </c>
      <c r="CH959" s="1">
        <v>0.0</v>
      </c>
      <c r="CI959" s="1">
        <v>5.28571428571428</v>
      </c>
      <c r="CJ959" s="1">
        <v>0.646878686223751</v>
      </c>
      <c r="CK959" s="1">
        <v>0.0303392680954239</v>
      </c>
      <c r="CL959" s="1">
        <v>149.941084066804</v>
      </c>
      <c r="CM959" s="1">
        <v>0.5198724519079</v>
      </c>
      <c r="CN959" s="1">
        <v>0.23568524606414</v>
      </c>
      <c r="CO959" s="1">
        <v>0.0959310450321825</v>
      </c>
      <c r="CP959" s="1">
        <v>0.370889592077951</v>
      </c>
      <c r="CQ959" s="1">
        <v>0.0702741112322395</v>
      </c>
      <c r="CR959" s="1">
        <v>0.0</v>
      </c>
      <c r="CS959" s="1">
        <v>0.0</v>
      </c>
    </row>
    <row r="960">
      <c r="A960" s="2">
        <v>45525.0</v>
      </c>
      <c r="B960" s="1">
        <v>7515613.72</v>
      </c>
      <c r="C960" s="1">
        <v>4753633.63</v>
      </c>
      <c r="D960" s="1">
        <v>2761980.09</v>
      </c>
      <c r="E960" s="1">
        <v>50362.0</v>
      </c>
      <c r="F960" s="1">
        <v>37290.0</v>
      </c>
      <c r="G960" s="1">
        <v>1236979.0</v>
      </c>
      <c r="H960" s="1">
        <v>552836.986</v>
      </c>
      <c r="I960" s="1">
        <v>126434.428571428</v>
      </c>
      <c r="J960" s="1">
        <v>66068.6214285714</v>
      </c>
      <c r="K960" s="1">
        <v>131586.857142857</v>
      </c>
      <c r="L960" s="1">
        <v>119316.142857142</v>
      </c>
      <c r="M960" s="1">
        <v>6978.0</v>
      </c>
      <c r="N960" s="1">
        <v>5292.71428571428</v>
      </c>
      <c r="O960" s="1">
        <v>116018.0</v>
      </c>
      <c r="P960" s="1">
        <v>15568.8571428571</v>
      </c>
      <c r="Q960" s="1">
        <v>2175.0</v>
      </c>
      <c r="R960" s="1">
        <v>3117.71428571428</v>
      </c>
      <c r="S960" s="1">
        <v>108681.142857142</v>
      </c>
      <c r="T960" s="1">
        <v>10635.0</v>
      </c>
      <c r="U960" s="1">
        <v>5161.85714285714</v>
      </c>
      <c r="V960" s="1">
        <v>1816.14285714285</v>
      </c>
      <c r="W960" s="1">
        <v>204473.285714285</v>
      </c>
      <c r="X960" s="1">
        <v>192092.571428571</v>
      </c>
      <c r="Y960" s="1">
        <v>7009.42857142857</v>
      </c>
      <c r="Z960" s="1">
        <v>5371.28571428571</v>
      </c>
      <c r="AA960" s="1">
        <v>178463.142857142</v>
      </c>
      <c r="AB960" s="1">
        <v>25972.5714285714</v>
      </c>
      <c r="AC960" s="1">
        <v>5179.0</v>
      </c>
      <c r="AD960" s="1">
        <v>1830.42857142857</v>
      </c>
      <c r="AE960" s="1">
        <v>2253.57142857142</v>
      </c>
      <c r="AF960" s="1">
        <v>3117.71428571428</v>
      </c>
      <c r="AG960" s="1">
        <v>171030.571428571</v>
      </c>
      <c r="AH960" s="1">
        <v>21024.4285714285</v>
      </c>
      <c r="AI960" s="1">
        <v>8.60802849328571E7</v>
      </c>
      <c r="AJ960" s="1">
        <v>6.19900911328571E7</v>
      </c>
      <c r="AK960" s="1">
        <v>1.212156379E7</v>
      </c>
      <c r="AL960" s="1">
        <v>1.19686300057142E7</v>
      </c>
      <c r="AM960" s="1">
        <v>7.23469736142857E7</v>
      </c>
      <c r="AN960" s="1">
        <v>1.362855045E7</v>
      </c>
      <c r="AO960" s="1">
        <v>9277808.26285714</v>
      </c>
      <c r="AP960" s="1">
        <v>2843755.52714285</v>
      </c>
      <c r="AQ960" s="1">
        <v>5962106.12</v>
      </c>
      <c r="AR960" s="1">
        <v>6006523.88571428</v>
      </c>
      <c r="AS960" s="1">
        <v>5.71070592328571E7</v>
      </c>
      <c r="AT960" s="1">
        <v>4778271.03857142</v>
      </c>
      <c r="AU960" s="1">
        <v>1.12546536891428E8</v>
      </c>
      <c r="AV960" s="1">
        <v>7.07587972028571E7</v>
      </c>
      <c r="AW960" s="1">
        <v>1.98822824157142E7</v>
      </c>
      <c r="AX960" s="1">
        <v>2.19054572742857E7</v>
      </c>
      <c r="AY960" s="1">
        <v>8.80457433942857E7</v>
      </c>
      <c r="AZ960" s="1">
        <v>2.43960326314285E7</v>
      </c>
      <c r="BA960" s="1">
        <v>1.43422541014285E7</v>
      </c>
      <c r="BB960" s="1">
        <v>5540028.31285714</v>
      </c>
      <c r="BC960" s="1">
        <v>8733729.52714285</v>
      </c>
      <c r="BD960" s="1">
        <v>1.317172775E7</v>
      </c>
      <c r="BE960" s="1">
        <v>6.49697597699999E7</v>
      </c>
      <c r="BF960" s="1">
        <v>5684276.56999999</v>
      </c>
      <c r="BG960" s="1">
        <v>5.23400231971428E7</v>
      </c>
      <c r="BH960" s="1">
        <v>7.880627516E7</v>
      </c>
      <c r="BI960" s="1">
        <v>1077827.42857142</v>
      </c>
      <c r="BJ960" s="1">
        <v>1471732.85714285</v>
      </c>
      <c r="BK960" s="1">
        <v>0.384</v>
      </c>
      <c r="BL960" s="1">
        <v>0.0712857142857142</v>
      </c>
      <c r="BM960" s="1">
        <v>19.1285714285714</v>
      </c>
      <c r="BN960" s="1">
        <v>22.0285714285714</v>
      </c>
      <c r="BO960" s="1">
        <v>0.170249593</v>
      </c>
      <c r="BP960" s="1">
        <v>4.0</v>
      </c>
      <c r="BQ960" s="1">
        <v>0.0</v>
      </c>
      <c r="BR960" s="1">
        <v>0.0</v>
      </c>
      <c r="BS960" s="1">
        <v>7.0</v>
      </c>
      <c r="BT960" s="1">
        <v>1.0</v>
      </c>
      <c r="BU960" s="1">
        <v>0.0</v>
      </c>
      <c r="BV960" s="1">
        <v>482407.371428571</v>
      </c>
      <c r="BW960" s="1">
        <v>2209143.104</v>
      </c>
      <c r="BX960" s="1">
        <v>1921639.0</v>
      </c>
      <c r="BY960" s="1">
        <v>48260.0</v>
      </c>
      <c r="BZ960" s="1">
        <v>2.0</v>
      </c>
      <c r="CA960" s="1">
        <v>2.0</v>
      </c>
      <c r="CB960" s="1">
        <v>0.0</v>
      </c>
      <c r="CC960" s="1">
        <v>0.0</v>
      </c>
      <c r="CD960" s="1">
        <v>0.0</v>
      </c>
      <c r="CE960" s="1">
        <v>0.0</v>
      </c>
      <c r="CF960" s="1">
        <v>33.4285714285714</v>
      </c>
      <c r="CG960" s="1">
        <v>7.42857142857142</v>
      </c>
      <c r="CH960" s="1">
        <v>0.0</v>
      </c>
      <c r="CI960" s="1">
        <v>5.42857142857142</v>
      </c>
      <c r="CJ960" s="1">
        <v>0.643540581270483</v>
      </c>
      <c r="CK960" s="1">
        <v>0.0301460251144118</v>
      </c>
      <c r="CL960" s="1">
        <v>149.231835908025</v>
      </c>
      <c r="CM960" s="1">
        <v>0.522552458021718</v>
      </c>
      <c r="CN960" s="1">
        <v>0.235158297088278</v>
      </c>
      <c r="CO960" s="1">
        <v>0.0931136512934618</v>
      </c>
      <c r="CP960" s="1">
        <v>0.367498941922736</v>
      </c>
      <c r="CQ960" s="1">
        <v>0.0735584619694903</v>
      </c>
      <c r="CR960" s="1">
        <v>0.0</v>
      </c>
      <c r="CS960" s="1">
        <v>0.0</v>
      </c>
    </row>
    <row r="961">
      <c r="A961" s="2">
        <v>45526.0</v>
      </c>
      <c r="B961" s="1">
        <v>7634272.18</v>
      </c>
      <c r="C961" s="1">
        <v>4855140.47999999</v>
      </c>
      <c r="D961" s="1">
        <v>2779131.7</v>
      </c>
      <c r="E961" s="1">
        <v>51299.0</v>
      </c>
      <c r="F961" s="1">
        <v>38002.0</v>
      </c>
      <c r="G961" s="1">
        <v>1252343.0</v>
      </c>
      <c r="H961" s="1">
        <v>561045.9216</v>
      </c>
      <c r="I961" s="1">
        <v>129416.285714285</v>
      </c>
      <c r="J961" s="1">
        <v>67208.3342857142</v>
      </c>
      <c r="K961" s="1">
        <v>131948.714285714</v>
      </c>
      <c r="L961" s="1">
        <v>119758.857142857</v>
      </c>
      <c r="M961" s="1">
        <v>6930.14285714285</v>
      </c>
      <c r="N961" s="1">
        <v>5259.71428571428</v>
      </c>
      <c r="O961" s="1">
        <v>115978.857142857</v>
      </c>
      <c r="P961" s="1">
        <v>15969.8571428571</v>
      </c>
      <c r="Q961" s="1">
        <v>2164.57142857142</v>
      </c>
      <c r="R961" s="1">
        <v>3095.14285714285</v>
      </c>
      <c r="S961" s="1">
        <v>108673.428571428</v>
      </c>
      <c r="T961" s="1">
        <v>11085.4285714285</v>
      </c>
      <c r="U961" s="1">
        <v>5140.85714285714</v>
      </c>
      <c r="V961" s="1">
        <v>1789.28571428571</v>
      </c>
      <c r="W961" s="1">
        <v>204190.285714285</v>
      </c>
      <c r="X961" s="1">
        <v>191893.285714285</v>
      </c>
      <c r="Y961" s="1">
        <v>6966.0</v>
      </c>
      <c r="Z961" s="1">
        <v>5331.0</v>
      </c>
      <c r="AA961" s="1">
        <v>177741.142857142</v>
      </c>
      <c r="AB961" s="1">
        <v>26411.7142857142</v>
      </c>
      <c r="AC961" s="1">
        <v>5158.42857142857</v>
      </c>
      <c r="AD961" s="1">
        <v>1807.57142857142</v>
      </c>
      <c r="AE961" s="1">
        <v>2235.85714285714</v>
      </c>
      <c r="AF961" s="1">
        <v>3095.14285714285</v>
      </c>
      <c r="AG961" s="1">
        <v>170346.857142857</v>
      </c>
      <c r="AH961" s="1">
        <v>21509.0</v>
      </c>
      <c r="AI961" s="1">
        <v>8.57868903228571E7</v>
      </c>
      <c r="AJ961" s="1">
        <v>6.18699614028571E7</v>
      </c>
      <c r="AK961" s="1">
        <v>1.20029764828571E7</v>
      </c>
      <c r="AL961" s="1">
        <v>1.19139524314285E7</v>
      </c>
      <c r="AM961" s="1">
        <v>7.19869581671428E7</v>
      </c>
      <c r="AN961" s="1">
        <v>1.36922247057142E7</v>
      </c>
      <c r="AO961" s="1">
        <v>9209740.55714285</v>
      </c>
      <c r="AP961" s="1">
        <v>2793235.92571428</v>
      </c>
      <c r="AQ961" s="1">
        <v>5941624.02</v>
      </c>
      <c r="AR961" s="1">
        <v>5972328.41142857</v>
      </c>
      <c r="AS961" s="1">
        <v>5.68355935885714E7</v>
      </c>
      <c r="AT961" s="1">
        <v>4926660.37</v>
      </c>
      <c r="AU961" s="1">
        <v>1.12198233958571E8</v>
      </c>
      <c r="AV961" s="1">
        <v>7.06228857571428E7</v>
      </c>
      <c r="AW961" s="1">
        <v>1.97347046242857E7</v>
      </c>
      <c r="AX961" s="1">
        <v>2.18406435771428E7</v>
      </c>
      <c r="AY961" s="1">
        <v>8.76936829057142E7</v>
      </c>
      <c r="AZ961" s="1">
        <v>2.43968436042857E7</v>
      </c>
      <c r="BA961" s="1">
        <v>1.42629903799999E7</v>
      </c>
      <c r="BB961" s="1">
        <v>5471714.24428571</v>
      </c>
      <c r="BC961" s="1">
        <v>8751659.27428571</v>
      </c>
      <c r="BD961" s="1">
        <v>1.30889843057142E7</v>
      </c>
      <c r="BE961" s="1">
        <v>6.46790332542857E7</v>
      </c>
      <c r="BF961" s="1">
        <v>5836145.05857142</v>
      </c>
      <c r="BG961" s="1">
        <v>5.26610323757142E7</v>
      </c>
      <c r="BH961" s="1">
        <v>7.90723760142857E7</v>
      </c>
      <c r="BI961" s="1">
        <v>1075752.28571428</v>
      </c>
      <c r="BJ961" s="1">
        <v>1466045.28571428</v>
      </c>
      <c r="BK961" s="1">
        <v>0.382</v>
      </c>
      <c r="BL961" s="1">
        <v>0.0718571428571428</v>
      </c>
      <c r="BM961" s="1">
        <v>18.4571428571428</v>
      </c>
      <c r="BN961" s="1">
        <v>22.0285714285714</v>
      </c>
      <c r="BO961" s="1">
        <v>0.0</v>
      </c>
      <c r="BP961" s="1">
        <v>4.0</v>
      </c>
      <c r="BQ961" s="1">
        <v>0.0</v>
      </c>
      <c r="BR961" s="1">
        <v>0.0</v>
      </c>
      <c r="BS961" s="1">
        <v>7.0</v>
      </c>
      <c r="BT961" s="1">
        <v>1.0</v>
      </c>
      <c r="BU961" s="1">
        <v>0.0</v>
      </c>
      <c r="BV961" s="1">
        <v>496921.714285714</v>
      </c>
      <c r="BW961" s="1">
        <v>2218085.7784</v>
      </c>
      <c r="BX961" s="1">
        <v>1912177.0</v>
      </c>
      <c r="BY961" s="1">
        <v>48928.0</v>
      </c>
      <c r="BZ961" s="1">
        <v>2.0</v>
      </c>
      <c r="CA961" s="1">
        <v>2.0</v>
      </c>
      <c r="CB961" s="1">
        <v>0.0</v>
      </c>
      <c r="CC961" s="1">
        <v>0.0</v>
      </c>
      <c r="CD961" s="1">
        <v>0.0</v>
      </c>
      <c r="CE961" s="1">
        <v>0.0</v>
      </c>
      <c r="CF961" s="1">
        <v>33.5714285714285</v>
      </c>
      <c r="CG961" s="1">
        <v>7.57142857142857</v>
      </c>
      <c r="CH961" s="1">
        <v>0.0</v>
      </c>
      <c r="CI961" s="1">
        <v>5.57142857142857</v>
      </c>
      <c r="CJ961" s="1">
        <v>0.646204660638676</v>
      </c>
      <c r="CK961" s="1">
        <v>0.030344721853358</v>
      </c>
      <c r="CL961" s="1">
        <v>148.819122789917</v>
      </c>
      <c r="CM961" s="1">
        <v>0.519318986128926</v>
      </c>
      <c r="CN961" s="1">
        <v>0.235398924776895</v>
      </c>
      <c r="CO961" s="1">
        <v>0.0923891309499553</v>
      </c>
      <c r="CP961" s="1">
        <v>0.364033615055102</v>
      </c>
      <c r="CQ961" s="1">
        <v>0.0734904269027516</v>
      </c>
      <c r="CR961" s="1">
        <v>0.0</v>
      </c>
      <c r="CS961" s="1">
        <v>0.0</v>
      </c>
    </row>
    <row r="962">
      <c r="A962" s="2">
        <v>45527.0</v>
      </c>
      <c r="B962" s="1">
        <v>7277015.92</v>
      </c>
      <c r="C962" s="1">
        <v>4618097.62</v>
      </c>
      <c r="D962" s="1">
        <v>2658918.3</v>
      </c>
      <c r="E962" s="1">
        <v>48774.0</v>
      </c>
      <c r="F962" s="1">
        <v>36301.0</v>
      </c>
      <c r="G962" s="1">
        <v>1255489.0</v>
      </c>
      <c r="H962" s="1">
        <v>553911.9872</v>
      </c>
      <c r="I962" s="1">
        <v>129248.0</v>
      </c>
      <c r="J962" s="1">
        <v>66462.1414285714</v>
      </c>
      <c r="K962" s="1">
        <v>132482.714285714</v>
      </c>
      <c r="L962" s="1">
        <v>120342.714285714</v>
      </c>
      <c r="M962" s="1">
        <v>6904.57142857142</v>
      </c>
      <c r="N962" s="1">
        <v>5235.42857142857</v>
      </c>
      <c r="O962" s="1">
        <v>116134.571428571</v>
      </c>
      <c r="P962" s="1">
        <v>16348.1428571428</v>
      </c>
      <c r="Q962" s="1">
        <v>2155.0</v>
      </c>
      <c r="R962" s="1">
        <v>3080.42857142857</v>
      </c>
      <c r="S962" s="1">
        <v>108850.571428571</v>
      </c>
      <c r="T962" s="1">
        <v>11492.1428571428</v>
      </c>
      <c r="U962" s="1">
        <v>5129.0</v>
      </c>
      <c r="V962" s="1">
        <v>1775.57142857142</v>
      </c>
      <c r="W962" s="1">
        <v>204268.0</v>
      </c>
      <c r="X962" s="1">
        <v>192033.571428571</v>
      </c>
      <c r="Y962" s="1">
        <v>6938.42857142857</v>
      </c>
      <c r="Z962" s="1">
        <v>5296.0</v>
      </c>
      <c r="AA962" s="1">
        <v>177499.428571428</v>
      </c>
      <c r="AB962" s="1">
        <v>26731.2857142857</v>
      </c>
      <c r="AC962" s="1">
        <v>5145.71428571428</v>
      </c>
      <c r="AD962" s="1">
        <v>1792.71428571428</v>
      </c>
      <c r="AE962" s="1">
        <v>2215.57142857142</v>
      </c>
      <c r="AF962" s="1">
        <v>3080.42857142857</v>
      </c>
      <c r="AG962" s="1">
        <v>170138.142857142</v>
      </c>
      <c r="AH962" s="1">
        <v>21858.1428571428</v>
      </c>
      <c r="AI962" s="1">
        <v>8.54716295599999E7</v>
      </c>
      <c r="AJ962" s="1">
        <v>6.18298620199999E7</v>
      </c>
      <c r="AK962" s="1">
        <v>1.18351167128571E7</v>
      </c>
      <c r="AL962" s="1">
        <v>1.18066508228571E7</v>
      </c>
      <c r="AM962" s="1">
        <v>7.16580129185714E7</v>
      </c>
      <c r="AN962" s="1">
        <v>1.37030333257142E7</v>
      </c>
      <c r="AO962" s="1">
        <v>9099975.05714285</v>
      </c>
      <c r="AP962" s="1">
        <v>2735141.65571428</v>
      </c>
      <c r="AQ962" s="1">
        <v>5867155.10857143</v>
      </c>
      <c r="AR962" s="1">
        <v>5939495.71428571</v>
      </c>
      <c r="AS962" s="1">
        <v>5.66908827514285E7</v>
      </c>
      <c r="AT962" s="1">
        <v>5028395.95571428</v>
      </c>
      <c r="AU962" s="1">
        <v>1.11856163412857E8</v>
      </c>
      <c r="AV962" s="1">
        <v>7.05770176485714E7</v>
      </c>
      <c r="AW962" s="1">
        <v>1.95521820728571E7</v>
      </c>
      <c r="AX962" s="1">
        <v>2.17269636914285E7</v>
      </c>
      <c r="AY962" s="1">
        <v>8.74000289414285E7</v>
      </c>
      <c r="AZ962" s="1">
        <v>2.43455511557142E7</v>
      </c>
      <c r="BA962" s="1">
        <v>1.415368625E7</v>
      </c>
      <c r="BB962" s="1">
        <v>5398495.82285714</v>
      </c>
      <c r="BC962" s="1">
        <v>8717273.13857142</v>
      </c>
      <c r="BD962" s="1">
        <v>1.30096905542857E7</v>
      </c>
      <c r="BE962" s="1">
        <v>6.45290695542857E7</v>
      </c>
      <c r="BF962" s="1">
        <v>5937364.78142857</v>
      </c>
      <c r="BG962" s="1">
        <v>5.30216785785714E7</v>
      </c>
      <c r="BH962" s="1">
        <v>7.94062124314285E7</v>
      </c>
      <c r="BI962" s="1">
        <v>1075010.0</v>
      </c>
      <c r="BJ962" s="1">
        <v>1461757.71428571</v>
      </c>
      <c r="BK962" s="1">
        <v>0.38</v>
      </c>
      <c r="BL962" s="1">
        <v>0.0724285714285714</v>
      </c>
      <c r="BM962" s="1">
        <v>18.2428571428571</v>
      </c>
      <c r="BN962" s="1">
        <v>22.0285714285714</v>
      </c>
      <c r="BO962" s="1">
        <v>0.0</v>
      </c>
      <c r="BP962" s="1">
        <v>3.0</v>
      </c>
      <c r="BQ962" s="1">
        <v>0.0</v>
      </c>
      <c r="BR962" s="1">
        <v>0.0</v>
      </c>
      <c r="BS962" s="1">
        <v>7.0</v>
      </c>
      <c r="BT962" s="1">
        <v>1.0</v>
      </c>
      <c r="BU962" s="1">
        <v>0.0</v>
      </c>
      <c r="BV962" s="1">
        <v>511436.057142857</v>
      </c>
      <c r="BW962" s="1">
        <v>2105006.3128</v>
      </c>
      <c r="BX962" s="1">
        <v>1901679.0</v>
      </c>
      <c r="BY962" s="1">
        <v>55822.0</v>
      </c>
      <c r="BZ962" s="1">
        <v>2.0</v>
      </c>
      <c r="CA962" s="1">
        <v>2.0</v>
      </c>
      <c r="CB962" s="1">
        <v>0.0</v>
      </c>
      <c r="CC962" s="1">
        <v>0.0</v>
      </c>
      <c r="CD962" s="1">
        <v>0.0</v>
      </c>
      <c r="CE962" s="1">
        <v>0.0</v>
      </c>
      <c r="CF962" s="1">
        <v>33.7142857142857</v>
      </c>
      <c r="CG962" s="1">
        <v>7.71428571428571</v>
      </c>
      <c r="CH962" s="1">
        <v>0.0</v>
      </c>
      <c r="CI962" s="1">
        <v>5.71428571428571</v>
      </c>
      <c r="CJ962" s="1">
        <v>0.648573023115291</v>
      </c>
      <c r="CK962" s="1">
        <v>0.0289138335740098</v>
      </c>
      <c r="CL962" s="1">
        <v>149.198669783081</v>
      </c>
      <c r="CM962" s="1">
        <v>0.514221817193081</v>
      </c>
      <c r="CN962" s="1">
        <v>0.235879124116503</v>
      </c>
      <c r="CO962" s="1">
        <v>0.0920501072192541</v>
      </c>
      <c r="CP962" s="1">
        <v>0.36538580226165</v>
      </c>
      <c r="CQ962" s="1">
        <v>0.0761180122854534</v>
      </c>
      <c r="CR962" s="1">
        <v>0.0</v>
      </c>
      <c r="CS962" s="1">
        <v>0.0</v>
      </c>
    </row>
    <row r="963">
      <c r="A963" s="2">
        <v>45528.0</v>
      </c>
      <c r="B963" s="1">
        <v>6932815.71</v>
      </c>
      <c r="C963" s="1">
        <v>4399026.09</v>
      </c>
      <c r="D963" s="1">
        <v>2533789.62</v>
      </c>
      <c r="E963" s="1">
        <v>46360.0</v>
      </c>
      <c r="F963" s="1">
        <v>34546.0</v>
      </c>
      <c r="G963" s="1">
        <v>1233164.0</v>
      </c>
      <c r="H963" s="1">
        <v>534561.0841</v>
      </c>
      <c r="I963" s="1">
        <v>126300.142857142</v>
      </c>
      <c r="J963" s="1">
        <v>64074.8028571428</v>
      </c>
      <c r="K963" s="1">
        <v>133016.714285714</v>
      </c>
      <c r="L963" s="1">
        <v>120926.571428571</v>
      </c>
      <c r="M963" s="1">
        <v>6879.0</v>
      </c>
      <c r="N963" s="1">
        <v>5211.14285714285</v>
      </c>
      <c r="O963" s="1">
        <v>116290.285714285</v>
      </c>
      <c r="P963" s="1">
        <v>16726.4285714285</v>
      </c>
      <c r="Q963" s="1">
        <v>2145.42857142857</v>
      </c>
      <c r="R963" s="1">
        <v>3065.71428571428</v>
      </c>
      <c r="S963" s="1">
        <v>109027.714285714</v>
      </c>
      <c r="T963" s="1">
        <v>11898.8571428571</v>
      </c>
      <c r="U963" s="1">
        <v>5117.14285714285</v>
      </c>
      <c r="V963" s="1">
        <v>1761.85714285714</v>
      </c>
      <c r="W963" s="1">
        <v>204345.714285714</v>
      </c>
      <c r="X963" s="1">
        <v>192173.857142857</v>
      </c>
      <c r="Y963" s="1">
        <v>6910.85714285714</v>
      </c>
      <c r="Z963" s="1">
        <v>5261.0</v>
      </c>
      <c r="AA963" s="1">
        <v>177257.714285714</v>
      </c>
      <c r="AB963" s="1">
        <v>27050.8571428571</v>
      </c>
      <c r="AC963" s="1">
        <v>5133.0</v>
      </c>
      <c r="AD963" s="1">
        <v>1777.85714285714</v>
      </c>
      <c r="AE963" s="1">
        <v>2195.28571428571</v>
      </c>
      <c r="AF963" s="1">
        <v>3065.71428571428</v>
      </c>
      <c r="AG963" s="1">
        <v>169929.428571428</v>
      </c>
      <c r="AH963" s="1">
        <v>22207.2857142857</v>
      </c>
      <c r="AI963" s="1">
        <v>8.51563687971428E7</v>
      </c>
      <c r="AJ963" s="1">
        <v>6.17897626371428E7</v>
      </c>
      <c r="AK963" s="1">
        <v>1.16672569428571E7</v>
      </c>
      <c r="AL963" s="1">
        <v>1.16993492142857E7</v>
      </c>
      <c r="AM963" s="1">
        <v>7.132906767E7</v>
      </c>
      <c r="AN963" s="1">
        <v>1.37138419457142E7</v>
      </c>
      <c r="AO963" s="1">
        <v>8990209.55714285</v>
      </c>
      <c r="AP963" s="1">
        <v>2677047.38571428</v>
      </c>
      <c r="AQ963" s="1">
        <v>5792686.19714285</v>
      </c>
      <c r="AR963" s="1">
        <v>5906663.01714285</v>
      </c>
      <c r="AS963" s="1">
        <v>5.65461719142857E7</v>
      </c>
      <c r="AT963" s="1">
        <v>5130131.54142857</v>
      </c>
      <c r="AU963" s="1">
        <v>1.11514092867142E8</v>
      </c>
      <c r="AV963" s="1">
        <v>7.053114954E7</v>
      </c>
      <c r="AW963" s="1">
        <v>1.93696595214285E7</v>
      </c>
      <c r="AX963" s="1">
        <v>2.16132838057142E7</v>
      </c>
      <c r="AY963" s="1">
        <v>8.71063749771428E7</v>
      </c>
      <c r="AZ963" s="1">
        <v>2.42942587071428E7</v>
      </c>
      <c r="BA963" s="1">
        <v>1.404438212E7</v>
      </c>
      <c r="BB963" s="1">
        <v>5325277.40142857</v>
      </c>
      <c r="BC963" s="1">
        <v>8682887.00285714</v>
      </c>
      <c r="BD963" s="1">
        <v>1.29303968028571E7</v>
      </c>
      <c r="BE963" s="1">
        <v>6.43791058542857E7</v>
      </c>
      <c r="BF963" s="1">
        <v>6038584.50428571</v>
      </c>
      <c r="BG963" s="1">
        <v>5.33823247814285E7</v>
      </c>
      <c r="BH963" s="1">
        <v>7.97400488485714E7</v>
      </c>
      <c r="BI963" s="1">
        <v>1074267.71428571</v>
      </c>
      <c r="BJ963" s="1">
        <v>1457470.14285714</v>
      </c>
      <c r="BK963" s="1">
        <v>0.378</v>
      </c>
      <c r="BL963" s="1">
        <v>0.073</v>
      </c>
      <c r="BM963" s="1">
        <v>18.5571428571428</v>
      </c>
      <c r="BN963" s="1">
        <v>22.2</v>
      </c>
      <c r="BO963" s="1">
        <v>0.0</v>
      </c>
      <c r="BP963" s="1">
        <v>2.0</v>
      </c>
      <c r="BQ963" s="1">
        <v>0.0</v>
      </c>
      <c r="BR963" s="1">
        <v>0.0</v>
      </c>
      <c r="BS963" s="1">
        <v>7.0</v>
      </c>
      <c r="BT963" s="1">
        <v>1.0</v>
      </c>
      <c r="BU963" s="1">
        <v>0.0</v>
      </c>
      <c r="BV963" s="1">
        <v>525950.4</v>
      </c>
      <c r="BW963" s="1">
        <v>1999228.5359</v>
      </c>
      <c r="BX963" s="1">
        <v>1901679.0</v>
      </c>
      <c r="BY963" s="1">
        <v>55822.0</v>
      </c>
      <c r="BZ963" s="1">
        <v>2.0</v>
      </c>
      <c r="CA963" s="1">
        <v>2.0</v>
      </c>
      <c r="CB963" s="1">
        <v>0.0</v>
      </c>
      <c r="CC963" s="1">
        <v>0.0</v>
      </c>
      <c r="CD963" s="1">
        <v>0.0</v>
      </c>
      <c r="CE963" s="1">
        <v>0.0</v>
      </c>
      <c r="CF963" s="1">
        <v>33.8571428571428</v>
      </c>
      <c r="CG963" s="1">
        <v>7.85714285714285</v>
      </c>
      <c r="CH963" s="1">
        <v>0.0</v>
      </c>
      <c r="CI963" s="1">
        <v>5.85714285714285</v>
      </c>
      <c r="CJ963" s="1">
        <v>0.650939584178073</v>
      </c>
      <c r="CK963" s="1">
        <v>0.0280141165327563</v>
      </c>
      <c r="CL963" s="1">
        <v>149.543048101811</v>
      </c>
      <c r="CM963" s="1">
        <v>0.507321697407875</v>
      </c>
      <c r="CN963" s="1">
        <v>0.236362269488238</v>
      </c>
      <c r="CO963" s="1">
        <v>0.09174430678732</v>
      </c>
      <c r="CP963" s="1">
        <v>0.365477711508359</v>
      </c>
      <c r="CQ963" s="1">
        <v>0.0771059128730251</v>
      </c>
      <c r="CR963" s="1">
        <v>0.0</v>
      </c>
      <c r="CS963" s="1">
        <v>0.0</v>
      </c>
    </row>
    <row r="964">
      <c r="A964" s="2">
        <v>45529.0</v>
      </c>
      <c r="B964" s="1">
        <v>6337780.89999999</v>
      </c>
      <c r="C964" s="1">
        <v>4013678.38</v>
      </c>
      <c r="D964" s="1">
        <v>2324102.52</v>
      </c>
      <c r="E964" s="1">
        <v>42900.0</v>
      </c>
      <c r="F964" s="1">
        <v>32173.0</v>
      </c>
      <c r="G964" s="1">
        <v>1197494.0</v>
      </c>
      <c r="H964" s="1">
        <v>513970.747</v>
      </c>
      <c r="I964" s="1">
        <v>123013.714285714</v>
      </c>
      <c r="J964" s="1">
        <v>61448.5885714285</v>
      </c>
      <c r="K964" s="1">
        <v>132352.0</v>
      </c>
      <c r="L964" s="1">
        <v>120423.142857142</v>
      </c>
      <c r="M964" s="1">
        <v>6777.57142857142</v>
      </c>
      <c r="N964" s="1">
        <v>5151.28571428571</v>
      </c>
      <c r="O964" s="1">
        <v>115359.0</v>
      </c>
      <c r="P964" s="1">
        <v>16993.0</v>
      </c>
      <c r="Q964" s="1">
        <v>2113.42857142857</v>
      </c>
      <c r="R964" s="1">
        <v>3037.85714285714</v>
      </c>
      <c r="S964" s="1">
        <v>108191.571428571</v>
      </c>
      <c r="T964" s="1">
        <v>12231.5714285714</v>
      </c>
      <c r="U964" s="1">
        <v>5054.0</v>
      </c>
      <c r="V964" s="1">
        <v>1723.57142857142</v>
      </c>
      <c r="W964" s="1">
        <v>203061.571428571</v>
      </c>
      <c r="X964" s="1">
        <v>191063.714285714</v>
      </c>
      <c r="Y964" s="1">
        <v>6807.42857142857</v>
      </c>
      <c r="Z964" s="1">
        <v>5190.42857142857</v>
      </c>
      <c r="AA964" s="1">
        <v>175782.714285714</v>
      </c>
      <c r="AB964" s="1">
        <v>27241.8571428571</v>
      </c>
      <c r="AC964" s="1">
        <v>5069.0</v>
      </c>
      <c r="AD964" s="1">
        <v>1738.42857142857</v>
      </c>
      <c r="AE964" s="1">
        <v>2152.57142857142</v>
      </c>
      <c r="AF964" s="1">
        <v>3037.85714285714</v>
      </c>
      <c r="AG964" s="1">
        <v>168561.142857142</v>
      </c>
      <c r="AH964" s="1">
        <v>22465.5714285714</v>
      </c>
      <c r="AI964" s="1">
        <v>8.45472856242857E7</v>
      </c>
      <c r="AJ964" s="1">
        <v>6.15102448657142E7</v>
      </c>
      <c r="AK964" s="1">
        <v>1.14617057699999E7</v>
      </c>
      <c r="AL964" s="1">
        <v>1.15753349871428E7</v>
      </c>
      <c r="AM964" s="1">
        <v>7.07416840871428E7</v>
      </c>
      <c r="AN964" s="1">
        <v>1.36896793457142E7</v>
      </c>
      <c r="AO964" s="1">
        <v>8853738.44714285</v>
      </c>
      <c r="AP964" s="1">
        <v>2607967.32285714</v>
      </c>
      <c r="AQ964" s="1">
        <v>5709648.78</v>
      </c>
      <c r="AR964" s="1">
        <v>5865686.20714285</v>
      </c>
      <c r="AS964" s="1">
        <v>5.617829686E7</v>
      </c>
      <c r="AT964" s="1">
        <v>5216025.81428571</v>
      </c>
      <c r="AU964" s="1">
        <v>1.10746860675714E8</v>
      </c>
      <c r="AV964" s="1">
        <v>7.016722116E7</v>
      </c>
      <c r="AW964" s="1">
        <v>1.91152195142857E7</v>
      </c>
      <c r="AX964" s="1">
        <v>2.146442E7</v>
      </c>
      <c r="AY964" s="1">
        <v>8.64546683414285E7</v>
      </c>
      <c r="AZ964" s="1">
        <v>2.41762701414285E7</v>
      </c>
      <c r="BA964" s="1">
        <v>1.38877912128571E7</v>
      </c>
      <c r="BB964" s="1">
        <v>5227428.30142857</v>
      </c>
      <c r="BC964" s="1">
        <v>8632949.56</v>
      </c>
      <c r="BD964" s="1">
        <v>1.283147044E7</v>
      </c>
      <c r="BE964" s="1">
        <v>6.39339275685714E7</v>
      </c>
      <c r="BF964" s="1">
        <v>6117371.39999999</v>
      </c>
      <c r="BG964" s="1">
        <v>5.35066644314285E7</v>
      </c>
      <c r="BH964" s="1">
        <v>7.97062394785714E7</v>
      </c>
      <c r="BI964" s="1">
        <v>1068919.57142857</v>
      </c>
      <c r="BJ964" s="1">
        <v>1447754.0</v>
      </c>
      <c r="BK964" s="1">
        <v>0.376</v>
      </c>
      <c r="BL964" s="1">
        <v>0.073</v>
      </c>
      <c r="BM964" s="1">
        <v>18.4285714285714</v>
      </c>
      <c r="BN964" s="1">
        <v>22.1285714285714</v>
      </c>
      <c r="BO964" s="1">
        <v>0.0</v>
      </c>
      <c r="BP964" s="1">
        <v>1.0</v>
      </c>
      <c r="BQ964" s="1">
        <v>0.0</v>
      </c>
      <c r="BR964" s="1">
        <v>0.0</v>
      </c>
      <c r="BS964" s="1">
        <v>7.0</v>
      </c>
      <c r="BT964" s="1">
        <v>1.0</v>
      </c>
      <c r="BU964" s="1">
        <v>0.0</v>
      </c>
      <c r="BV964" s="1">
        <v>523199.342857142</v>
      </c>
      <c r="BW964" s="1">
        <v>1810131.773</v>
      </c>
      <c r="BX964" s="1">
        <v>1429310.0</v>
      </c>
      <c r="BY964" s="1">
        <v>43205.0</v>
      </c>
      <c r="BZ964" s="1">
        <v>1.0</v>
      </c>
      <c r="CA964" s="1">
        <v>2.0</v>
      </c>
      <c r="CB964" s="1">
        <v>0.0</v>
      </c>
      <c r="CC964" s="1">
        <v>0.0</v>
      </c>
      <c r="CD964" s="1">
        <v>0.0</v>
      </c>
      <c r="CE964" s="1">
        <v>0.0</v>
      </c>
      <c r="CF964" s="1">
        <v>34.0</v>
      </c>
      <c r="CG964" s="1">
        <v>8.0</v>
      </c>
      <c r="CH964" s="1">
        <v>0.0</v>
      </c>
      <c r="CI964" s="1">
        <v>6.0</v>
      </c>
      <c r="CJ964" s="1">
        <v>0.651782604994544</v>
      </c>
      <c r="CK964" s="1">
        <v>0.026866940460662</v>
      </c>
      <c r="CL964" s="1">
        <v>147.73382051282</v>
      </c>
      <c r="CM964" s="1">
        <v>0.499526324590986</v>
      </c>
      <c r="CN964" s="1">
        <v>0.236571717623178</v>
      </c>
      <c r="CO964" s="1">
        <v>0.0907876982692241</v>
      </c>
      <c r="CP964" s="1">
        <v>0.366706037439697</v>
      </c>
      <c r="CQ964" s="1">
        <v>0.0810963261604704</v>
      </c>
      <c r="CR964" s="1">
        <v>0.0</v>
      </c>
      <c r="CS964" s="1">
        <v>0.0</v>
      </c>
    </row>
    <row r="965">
      <c r="A965" s="2">
        <v>45530.0</v>
      </c>
      <c r="B965" s="1">
        <v>5957846.98</v>
      </c>
      <c r="C965" s="1">
        <v>3772547.36</v>
      </c>
      <c r="D965" s="1">
        <v>2185299.62</v>
      </c>
      <c r="E965" s="1">
        <v>40512.0</v>
      </c>
      <c r="F965" s="1">
        <v>30583.0</v>
      </c>
      <c r="G965" s="1">
        <v>1176890.0</v>
      </c>
      <c r="H965" s="1">
        <v>491170.7965</v>
      </c>
      <c r="I965" s="1">
        <v>119409.857142857</v>
      </c>
      <c r="J965" s="1">
        <v>58493.7614285714</v>
      </c>
      <c r="K965" s="1">
        <v>132882.714285714</v>
      </c>
      <c r="L965" s="1">
        <v>120937.285714285</v>
      </c>
      <c r="M965" s="1">
        <v>6781.71428571428</v>
      </c>
      <c r="N965" s="1">
        <v>5163.71428571428</v>
      </c>
      <c r="O965" s="1">
        <v>115572.428571428</v>
      </c>
      <c r="P965" s="1">
        <v>17310.2857142857</v>
      </c>
      <c r="Q965" s="1">
        <v>2132.28571428571</v>
      </c>
      <c r="R965" s="1">
        <v>3031.42857142857</v>
      </c>
      <c r="S965" s="1">
        <v>108377.714285714</v>
      </c>
      <c r="T965" s="1">
        <v>12559.5714285714</v>
      </c>
      <c r="U965" s="1">
        <v>5062.42857142857</v>
      </c>
      <c r="V965" s="1">
        <v>1719.28571428571</v>
      </c>
      <c r="W965" s="1">
        <v>203848.142857142</v>
      </c>
      <c r="X965" s="1">
        <v>191846.428571428</v>
      </c>
      <c r="Y965" s="1">
        <v>6809.57142857142</v>
      </c>
      <c r="Z965" s="1">
        <v>5192.14285714285</v>
      </c>
      <c r="AA965" s="1">
        <v>176286.142857142</v>
      </c>
      <c r="AB965" s="1">
        <v>27525.0</v>
      </c>
      <c r="AC965" s="1">
        <v>5076.57142857142</v>
      </c>
      <c r="AD965" s="1">
        <v>1733.0</v>
      </c>
      <c r="AE965" s="1">
        <v>2160.71428571428</v>
      </c>
      <c r="AF965" s="1">
        <v>3031.42857142857</v>
      </c>
      <c r="AG965" s="1">
        <v>169048.857142857</v>
      </c>
      <c r="AH965" s="1">
        <v>22760.5714285714</v>
      </c>
      <c r="AI965" s="1">
        <v>8.45274567757142E7</v>
      </c>
      <c r="AJ965" s="1">
        <v>6.17421273171428E7</v>
      </c>
      <c r="AK965" s="1">
        <v>1.13066606671428E7</v>
      </c>
      <c r="AL965" s="1">
        <v>1.147866879E7</v>
      </c>
      <c r="AM965" s="1">
        <v>7.06725157414285E7</v>
      </c>
      <c r="AN965" s="1">
        <v>1.37364667014285E7</v>
      </c>
      <c r="AO965" s="1">
        <v>8749762.89285714</v>
      </c>
      <c r="AP965" s="1">
        <v>2556897.77428571</v>
      </c>
      <c r="AQ965" s="1">
        <v>5638051.44428571</v>
      </c>
      <c r="AR965" s="1">
        <v>5840617.34571428</v>
      </c>
      <c r="AS965" s="1">
        <v>5.62847014028571E7</v>
      </c>
      <c r="AT965" s="1">
        <v>5338951.58</v>
      </c>
      <c r="AU965" s="1">
        <v>1.10793375282857E8</v>
      </c>
      <c r="AV965" s="1">
        <v>7.04330141842857E7</v>
      </c>
      <c r="AW965" s="1">
        <v>1.89666470414285E7</v>
      </c>
      <c r="AX965" s="1">
        <v>2.13937140571428E7</v>
      </c>
      <c r="AY965" s="1">
        <v>8.64948457485714E7</v>
      </c>
      <c r="AZ965" s="1">
        <v>2.41800551985714E7</v>
      </c>
      <c r="BA965" s="1">
        <v>1.37999112242857E7</v>
      </c>
      <c r="BB965" s="1">
        <v>5166735.81714285</v>
      </c>
      <c r="BC965" s="1">
        <v>8622808.12</v>
      </c>
      <c r="BD965" s="1">
        <v>1.27709059371428E7</v>
      </c>
      <c r="BE965" s="1">
        <v>6.40721264042857E7</v>
      </c>
      <c r="BF965" s="1">
        <v>6242413.44428571</v>
      </c>
      <c r="BG965" s="1">
        <v>5.39226590557142E7</v>
      </c>
      <c r="BH965" s="1">
        <v>8.01885775599999E7</v>
      </c>
      <c r="BI965" s="1">
        <v>1072514.14285714</v>
      </c>
      <c r="BJ965" s="1">
        <v>1450956.0</v>
      </c>
      <c r="BK965" s="1">
        <v>0.374285714285714</v>
      </c>
      <c r="BL965" s="1">
        <v>0.073</v>
      </c>
      <c r="BM965" s="1">
        <v>18.3</v>
      </c>
      <c r="BN965" s="1">
        <v>21.3571428571428</v>
      </c>
      <c r="BO965" s="1">
        <v>0.0</v>
      </c>
      <c r="BP965" s="1">
        <v>0.0</v>
      </c>
      <c r="BQ965" s="1">
        <v>0.0</v>
      </c>
      <c r="BR965" s="1">
        <v>0.0</v>
      </c>
      <c r="BS965" s="1">
        <v>7.0</v>
      </c>
      <c r="BT965" s="1">
        <v>1.0</v>
      </c>
      <c r="BU965" s="1">
        <v>0.0</v>
      </c>
      <c r="BV965" s="1">
        <v>520448.285714285</v>
      </c>
      <c r="BW965" s="1">
        <v>1694128.8235</v>
      </c>
      <c r="BX965" s="1">
        <v>1433140.0</v>
      </c>
      <c r="BY965" s="1">
        <v>42163.0</v>
      </c>
      <c r="BZ965" s="1">
        <v>1.0</v>
      </c>
      <c r="CA965" s="1">
        <v>2.0</v>
      </c>
      <c r="CB965" s="1">
        <v>0.0</v>
      </c>
      <c r="CC965" s="1">
        <v>0.0</v>
      </c>
      <c r="CD965" s="1">
        <v>0.0</v>
      </c>
      <c r="CE965" s="1">
        <v>0.0</v>
      </c>
      <c r="CF965" s="1">
        <v>34.1428571428571</v>
      </c>
      <c r="CG965" s="1">
        <v>8.14285714285714</v>
      </c>
      <c r="CH965" s="1">
        <v>0.0</v>
      </c>
      <c r="CI965" s="1">
        <v>6.14285714285714</v>
      </c>
      <c r="CJ965" s="1">
        <v>0.651871105732068</v>
      </c>
      <c r="CK965" s="1">
        <v>0.0259862858890805</v>
      </c>
      <c r="CL965" s="1">
        <v>147.063758392575</v>
      </c>
      <c r="CM965" s="1">
        <v>0.489857058941054</v>
      </c>
      <c r="CN965" s="1">
        <v>0.237071200693052</v>
      </c>
      <c r="CO965" s="1">
        <v>0.0902752603130236</v>
      </c>
      <c r="CP965" s="1">
        <v>0.366793512377184</v>
      </c>
      <c r="CQ965" s="1">
        <v>0.0824409888586967</v>
      </c>
      <c r="CR965" s="1">
        <v>0.0</v>
      </c>
      <c r="CS965" s="1">
        <v>0.0</v>
      </c>
    </row>
    <row r="966">
      <c r="A966" s="2">
        <v>45531.0</v>
      </c>
      <c r="B966" s="1">
        <v>6391605.54</v>
      </c>
      <c r="C966" s="1">
        <v>4096654.25</v>
      </c>
      <c r="D966" s="1">
        <v>2294951.29</v>
      </c>
      <c r="E966" s="1">
        <v>43076.0</v>
      </c>
      <c r="F966" s="1">
        <v>32384.0</v>
      </c>
      <c r="G966" s="1">
        <v>1202330.0</v>
      </c>
      <c r="H966" s="1">
        <v>479874.5462</v>
      </c>
      <c r="I966" s="1">
        <v>118286.142857142</v>
      </c>
      <c r="J966" s="1">
        <v>56589.3885714285</v>
      </c>
      <c r="K966" s="1">
        <v>132304.428571428</v>
      </c>
      <c r="L966" s="1">
        <v>120412.428571428</v>
      </c>
      <c r="M966" s="1">
        <v>6732.57142857142</v>
      </c>
      <c r="N966" s="1">
        <v>5159.42857142857</v>
      </c>
      <c r="O966" s="1">
        <v>115154.0</v>
      </c>
      <c r="P966" s="1">
        <v>17150.4285714285</v>
      </c>
      <c r="Q966" s="1">
        <v>2138.28571428571</v>
      </c>
      <c r="R966" s="1">
        <v>3021.14285714285</v>
      </c>
      <c r="S966" s="1">
        <v>107989.285714285</v>
      </c>
      <c r="T966" s="1">
        <v>12423.1428571428</v>
      </c>
      <c r="U966" s="1">
        <v>5026.42857142857</v>
      </c>
      <c r="V966" s="1">
        <v>1706.14285714285</v>
      </c>
      <c r="W966" s="1">
        <v>204120.285714285</v>
      </c>
      <c r="X966" s="1">
        <v>192178.428571428</v>
      </c>
      <c r="Y966" s="1">
        <v>6764.71428571428</v>
      </c>
      <c r="Z966" s="1">
        <v>5177.14285714285</v>
      </c>
      <c r="AA966" s="1">
        <v>176291.428571428</v>
      </c>
      <c r="AB966" s="1">
        <v>27791.8571428571</v>
      </c>
      <c r="AC966" s="1">
        <v>5043.28571428571</v>
      </c>
      <c r="AD966" s="1">
        <v>1721.42857142857</v>
      </c>
      <c r="AE966" s="1">
        <v>2156.0</v>
      </c>
      <c r="AF966" s="1">
        <v>3021.14285714285</v>
      </c>
      <c r="AG966" s="1">
        <v>169092.142857142</v>
      </c>
      <c r="AH966" s="1">
        <v>23049.2857142857</v>
      </c>
      <c r="AI966" s="1">
        <v>8.46624908099999E7</v>
      </c>
      <c r="AJ966" s="1">
        <v>6.20667754785714E7</v>
      </c>
      <c r="AK966" s="1">
        <v>1.11696549242857E7</v>
      </c>
      <c r="AL966" s="1">
        <v>1.14260604071428E7</v>
      </c>
      <c r="AM966" s="1">
        <v>7.06992681071428E7</v>
      </c>
      <c r="AN966" s="1">
        <v>1.38464807714285E7</v>
      </c>
      <c r="AO966" s="1">
        <v>8626532.51</v>
      </c>
      <c r="AP966" s="1">
        <v>2543122.41428571</v>
      </c>
      <c r="AQ966" s="1">
        <v>5614562.43999999</v>
      </c>
      <c r="AR966" s="1">
        <v>5811497.96714285</v>
      </c>
      <c r="AS966" s="1">
        <v>5.64581731571428E7</v>
      </c>
      <c r="AT966" s="1">
        <v>5491860.38857142</v>
      </c>
      <c r="AU966" s="1">
        <v>1.10832490315714E8</v>
      </c>
      <c r="AV966" s="1">
        <v>7.067127732E7</v>
      </c>
      <c r="AW966" s="1">
        <v>1.875954045E7</v>
      </c>
      <c r="AX966" s="1">
        <v>2.14016725442857E7</v>
      </c>
      <c r="AY966" s="1">
        <v>8.65257360485714E7</v>
      </c>
      <c r="AZ966" s="1">
        <v>2.41900123328571E7</v>
      </c>
      <c r="BA966" s="1">
        <v>1.36511796385714E7</v>
      </c>
      <c r="BB966" s="1">
        <v>5108360.81142857</v>
      </c>
      <c r="BC966" s="1">
        <v>8701258.46857142</v>
      </c>
      <c r="BD966" s="1">
        <v>1.27004140771428E7</v>
      </c>
      <c r="BE966" s="1">
        <v>6.41732979414285E7</v>
      </c>
      <c r="BF966" s="1">
        <v>6381237.44571428</v>
      </c>
      <c r="BG966" s="1">
        <v>5.41396781057142E7</v>
      </c>
      <c r="BH966" s="1">
        <v>8.03096776085714E7</v>
      </c>
      <c r="BI966" s="1">
        <v>1071693.57142857</v>
      </c>
      <c r="BJ966" s="1">
        <v>1453434.28571428</v>
      </c>
      <c r="BK966" s="1">
        <v>0.372571428571428</v>
      </c>
      <c r="BL966" s="1">
        <v>0.073</v>
      </c>
      <c r="BM966" s="1">
        <v>18.2</v>
      </c>
      <c r="BN966" s="1">
        <v>20.3571428571428</v>
      </c>
      <c r="BO966" s="1">
        <v>0.0</v>
      </c>
      <c r="BP966" s="1">
        <v>0.0</v>
      </c>
      <c r="BQ966" s="1">
        <v>0.0</v>
      </c>
      <c r="BR966" s="1">
        <v>0.0</v>
      </c>
      <c r="BS966" s="1">
        <v>7.0</v>
      </c>
      <c r="BT966" s="1">
        <v>1.0</v>
      </c>
      <c r="BU966" s="1">
        <v>0.0</v>
      </c>
      <c r="BV966" s="1">
        <v>517697.228571428</v>
      </c>
      <c r="BW966" s="1">
        <v>1815076.74379999</v>
      </c>
      <c r="BX966" s="1">
        <v>1910217.0</v>
      </c>
      <c r="BY966" s="1">
        <v>66750.0</v>
      </c>
      <c r="BZ966" s="1">
        <v>2.0</v>
      </c>
      <c r="CA966" s="1">
        <v>2.0</v>
      </c>
      <c r="CB966" s="1">
        <v>0.0</v>
      </c>
      <c r="CC966" s="1">
        <v>0.0</v>
      </c>
      <c r="CD966" s="1">
        <v>0.0</v>
      </c>
      <c r="CE966" s="1">
        <v>0.0</v>
      </c>
      <c r="CF966" s="1">
        <v>34.2857142857142</v>
      </c>
      <c r="CG966" s="1">
        <v>8.28571428571428</v>
      </c>
      <c r="CH966" s="1">
        <v>0.0</v>
      </c>
      <c r="CI966" s="1">
        <v>6.28571428571428</v>
      </c>
      <c r="CJ966" s="1">
        <v>0.648168936803369</v>
      </c>
      <c r="CK966" s="1">
        <v>0.0269343690999975</v>
      </c>
      <c r="CL966" s="1">
        <v>148.379736744358</v>
      </c>
      <c r="CM966" s="1">
        <v>0.478410971940922</v>
      </c>
      <c r="CN966" s="1">
        <v>0.236122092277879</v>
      </c>
      <c r="CO966" s="1">
        <v>0.0857340156940588</v>
      </c>
      <c r="CP966" s="1">
        <v>0.35905709068523</v>
      </c>
      <c r="CQ966" s="1">
        <v>0.0750788738755614</v>
      </c>
      <c r="CR966" s="1">
        <v>0.0</v>
      </c>
      <c r="CS966" s="1">
        <v>0.0</v>
      </c>
    </row>
    <row r="967">
      <c r="A967" s="2">
        <v>45532.0</v>
      </c>
      <c r="B967" s="1">
        <v>6334906.95</v>
      </c>
      <c r="C967" s="1">
        <v>4065764.69999999</v>
      </c>
      <c r="D967" s="1">
        <v>2269142.25</v>
      </c>
      <c r="E967" s="1">
        <v>42597.0</v>
      </c>
      <c r="F967" s="1">
        <v>31986.0</v>
      </c>
      <c r="G967" s="1">
        <v>1182007.0</v>
      </c>
      <c r="H967" s="1">
        <v>455787.9518</v>
      </c>
      <c r="I967" s="1">
        <v>113414.571428571</v>
      </c>
      <c r="J967" s="1">
        <v>53219.9928571428</v>
      </c>
      <c r="K967" s="1">
        <v>130108.142857142</v>
      </c>
      <c r="L967" s="1">
        <v>118225.714285714</v>
      </c>
      <c r="M967" s="1">
        <v>6722.57142857142</v>
      </c>
      <c r="N967" s="1">
        <v>5159.85714285714</v>
      </c>
      <c r="O967" s="1">
        <v>113305.714285714</v>
      </c>
      <c r="P967" s="1">
        <v>16802.4285714285</v>
      </c>
      <c r="Q967" s="1">
        <v>2145.0</v>
      </c>
      <c r="R967" s="1">
        <v>3014.85714285714</v>
      </c>
      <c r="S967" s="1">
        <v>106147.714285714</v>
      </c>
      <c r="T967" s="1">
        <v>12078.0</v>
      </c>
      <c r="U967" s="1">
        <v>5013.0</v>
      </c>
      <c r="V967" s="1">
        <v>1709.57142857142</v>
      </c>
      <c r="W967" s="1">
        <v>204495.0</v>
      </c>
      <c r="X967" s="1">
        <v>192545.0</v>
      </c>
      <c r="Y967" s="1">
        <v>6783.14285714285</v>
      </c>
      <c r="Z967" s="1">
        <v>5166.85714285714</v>
      </c>
      <c r="AA967" s="1">
        <v>176301.142857142</v>
      </c>
      <c r="AB967" s="1">
        <v>28156.8571428571</v>
      </c>
      <c r="AC967" s="1">
        <v>5046.14285714285</v>
      </c>
      <c r="AD967" s="1">
        <v>1737.0</v>
      </c>
      <c r="AE967" s="1">
        <v>2152.0</v>
      </c>
      <c r="AF967" s="1">
        <v>3014.85714285714</v>
      </c>
      <c r="AG967" s="1">
        <v>169103.0</v>
      </c>
      <c r="AH967" s="1">
        <v>23405.0</v>
      </c>
      <c r="AI967" s="1">
        <v>8.51748800371428E7</v>
      </c>
      <c r="AJ967" s="1">
        <v>6.25868494642857E7</v>
      </c>
      <c r="AK967" s="1">
        <v>1.12118707028571E7</v>
      </c>
      <c r="AL967" s="1">
        <v>1.13761598714285E7</v>
      </c>
      <c r="AM967" s="1">
        <v>7.09908168057143E7</v>
      </c>
      <c r="AN967" s="1">
        <v>1.40691637028571E7</v>
      </c>
      <c r="AO967" s="1">
        <v>8600814.35428571</v>
      </c>
      <c r="AP967" s="1">
        <v>2611056.34714285</v>
      </c>
      <c r="AQ967" s="1">
        <v>5594006.87714285</v>
      </c>
      <c r="AR967" s="1">
        <v>5782152.99428571</v>
      </c>
      <c r="AS967" s="1">
        <v>5.67959955742857E7</v>
      </c>
      <c r="AT967" s="1">
        <v>5675954.35857143</v>
      </c>
      <c r="AU967" s="1">
        <v>1.11074013412857E8</v>
      </c>
      <c r="AV967" s="1">
        <v>7.09412900328571E7</v>
      </c>
      <c r="AW967" s="1">
        <v>1.87199595614285E7</v>
      </c>
      <c r="AX967" s="1">
        <v>2.14127638157142E7</v>
      </c>
      <c r="AY967" s="1">
        <v>8.66582140642857E7</v>
      </c>
      <c r="AZ967" s="1">
        <v>2.43008998171428E7</v>
      </c>
      <c r="BA967" s="1">
        <v>1.35848100114285E7</v>
      </c>
      <c r="BB967" s="1">
        <v>5135149.55</v>
      </c>
      <c r="BC967" s="1">
        <v>8783488.22285714</v>
      </c>
      <c r="BD967" s="1">
        <v>1.26292755971428E7</v>
      </c>
      <c r="BE967" s="1">
        <v>6.428991583E7</v>
      </c>
      <c r="BF967" s="1">
        <v>6536474.67142857</v>
      </c>
      <c r="BG967" s="1">
        <v>5.38951206385714E7</v>
      </c>
      <c r="BH967" s="1">
        <v>7.97942540114285E7</v>
      </c>
      <c r="BI967" s="1">
        <v>1059847.28571428</v>
      </c>
      <c r="BJ967" s="1">
        <v>1457913.14285714</v>
      </c>
      <c r="BK967" s="1">
        <v>0.370857142857142</v>
      </c>
      <c r="BL967" s="1">
        <v>0.073</v>
      </c>
      <c r="BM967" s="1">
        <v>18.9142857142857</v>
      </c>
      <c r="BN967" s="1">
        <v>19.1857142857142</v>
      </c>
      <c r="BO967" s="1">
        <v>0.0</v>
      </c>
      <c r="BP967" s="1">
        <v>0.0</v>
      </c>
      <c r="BQ967" s="1">
        <v>0.0</v>
      </c>
      <c r="BR967" s="1">
        <v>0.0</v>
      </c>
      <c r="BS967" s="1">
        <v>7.0</v>
      </c>
      <c r="BT967" s="1">
        <v>1.0</v>
      </c>
      <c r="BU967" s="1">
        <v>0.0</v>
      </c>
      <c r="BV967" s="1">
        <v>514946.171428571</v>
      </c>
      <c r="BW967" s="1">
        <v>1813354.2982</v>
      </c>
      <c r="BX967" s="1">
        <v>1910217.0</v>
      </c>
      <c r="BY967" s="1">
        <v>66750.0</v>
      </c>
      <c r="BZ967" s="1">
        <v>2.0</v>
      </c>
      <c r="CA967" s="1">
        <v>2.0</v>
      </c>
      <c r="CB967" s="1">
        <v>0.0</v>
      </c>
      <c r="CC967" s="1">
        <v>0.0</v>
      </c>
      <c r="CD967" s="1">
        <v>0.0</v>
      </c>
      <c r="CE967" s="1">
        <v>0.0</v>
      </c>
      <c r="CF967" s="1">
        <v>34.4285714285714</v>
      </c>
      <c r="CG967" s="1">
        <v>8.42857142857142</v>
      </c>
      <c r="CH967" s="1">
        <v>0.0</v>
      </c>
      <c r="CI967" s="1">
        <v>6.42857142857142</v>
      </c>
      <c r="CJ967" s="1">
        <v>0.636241193462641</v>
      </c>
      <c r="CK967" s="1">
        <v>0.0270607534473146</v>
      </c>
      <c r="CL967" s="1">
        <v>148.717208958377</v>
      </c>
      <c r="CM967" s="1">
        <v>0.469251809417283</v>
      </c>
      <c r="CN967" s="1">
        <v>0.233170051031183</v>
      </c>
      <c r="CO967" s="1">
        <v>0.0708920233452726</v>
      </c>
      <c r="CP967" s="1">
        <v>0.358196618815371</v>
      </c>
      <c r="CQ967" s="1">
        <v>0.0719486419291446</v>
      </c>
      <c r="CR967" s="1">
        <v>0.0</v>
      </c>
      <c r="CS967" s="1">
        <v>0.0</v>
      </c>
    </row>
    <row r="968">
      <c r="A968" s="2">
        <v>45533.0</v>
      </c>
      <c r="B968" s="1">
        <v>6196956.64</v>
      </c>
      <c r="C968" s="1">
        <v>3977953.73</v>
      </c>
      <c r="D968" s="1">
        <v>2219002.91</v>
      </c>
      <c r="E968" s="1">
        <v>41955.0</v>
      </c>
      <c r="F968" s="1">
        <v>31498.0</v>
      </c>
      <c r="G968" s="1">
        <v>1169559.0</v>
      </c>
      <c r="H968" s="1">
        <v>442433.902499999</v>
      </c>
      <c r="I968" s="1">
        <v>110681.0</v>
      </c>
      <c r="J968" s="1">
        <v>51392.1685714285</v>
      </c>
      <c r="K968" s="1">
        <v>126841.0</v>
      </c>
      <c r="L968" s="1">
        <v>114991.714285714</v>
      </c>
      <c r="M968" s="1">
        <v>6706.85714285714</v>
      </c>
      <c r="N968" s="1">
        <v>5142.42857142857</v>
      </c>
      <c r="O968" s="1">
        <v>110556.571428571</v>
      </c>
      <c r="P968" s="1">
        <v>16284.4285714285</v>
      </c>
      <c r="Q968" s="1">
        <v>2136.14285714285</v>
      </c>
      <c r="R968" s="1">
        <v>3006.28571428571</v>
      </c>
      <c r="S968" s="1">
        <v>103432.285714285</v>
      </c>
      <c r="T968" s="1">
        <v>11559.4285714285</v>
      </c>
      <c r="U968" s="1">
        <v>4988.14285714285</v>
      </c>
      <c r="V968" s="1">
        <v>1718.71428571428</v>
      </c>
      <c r="W968" s="1">
        <v>204580.0</v>
      </c>
      <c r="X968" s="1">
        <v>192542.428571428</v>
      </c>
      <c r="Y968" s="1">
        <v>6888.42857142857</v>
      </c>
      <c r="Z968" s="1">
        <v>5149.14285714285</v>
      </c>
      <c r="AA968" s="1">
        <v>176043.857142857</v>
      </c>
      <c r="AB968" s="1">
        <v>28499.1428571428</v>
      </c>
      <c r="AC968" s="1">
        <v>5082.28571428571</v>
      </c>
      <c r="AD968" s="1">
        <v>1806.14285714285</v>
      </c>
      <c r="AE968" s="1">
        <v>2142.85714285714</v>
      </c>
      <c r="AF968" s="1">
        <v>3006.28571428571</v>
      </c>
      <c r="AG968" s="1">
        <v>168818.714285714</v>
      </c>
      <c r="AH968" s="1">
        <v>23686.7142857142</v>
      </c>
      <c r="AI968" s="1">
        <v>8.58864886257142E7</v>
      </c>
      <c r="AJ968" s="1">
        <v>6.30828338371428E7</v>
      </c>
      <c r="AK968" s="1">
        <v>1.13987784228571E7</v>
      </c>
      <c r="AL968" s="1">
        <v>1.14048763671428E7</v>
      </c>
      <c r="AM968" s="1">
        <v>7.14042415828571E7</v>
      </c>
      <c r="AN968" s="1">
        <v>1.43691570585714E7</v>
      </c>
      <c r="AO968" s="1">
        <v>8620299.78571428</v>
      </c>
      <c r="AP968" s="1">
        <v>2778478.63714285</v>
      </c>
      <c r="AQ968" s="1">
        <v>5653434.42428571</v>
      </c>
      <c r="AR968" s="1">
        <v>5751441.94142857</v>
      </c>
      <c r="AS968" s="1">
        <v>5.71305073742857E7</v>
      </c>
      <c r="AT968" s="1">
        <v>5839236.47714285</v>
      </c>
      <c r="AU968" s="1">
        <v>1.11452593792857E8</v>
      </c>
      <c r="AV968" s="1">
        <v>7.11714822314285E7</v>
      </c>
      <c r="AW968" s="1">
        <v>1.88438489542857E7</v>
      </c>
      <c r="AX968" s="1">
        <v>2.14372626028571E7</v>
      </c>
      <c r="AY968" s="1">
        <v>8.68507030685714E7</v>
      </c>
      <c r="AZ968" s="1">
        <v>2.44888007371428E7</v>
      </c>
      <c r="BA968" s="1">
        <v>1.35781891528571E7</v>
      </c>
      <c r="BB968" s="1">
        <v>5265659.80142857</v>
      </c>
      <c r="BC968" s="1">
        <v>8882331.00857143</v>
      </c>
      <c r="BD968" s="1">
        <v>1.25549315985714E7</v>
      </c>
      <c r="BE968" s="1">
        <v>6.43901829085714E7</v>
      </c>
      <c r="BF968" s="1">
        <v>6668209.33571428</v>
      </c>
      <c r="BG968" s="1">
        <v>5.27976575942857E7</v>
      </c>
      <c r="BH968" s="1">
        <v>7.83637627585714E7</v>
      </c>
      <c r="BI968" s="1">
        <v>1039476.42857142</v>
      </c>
      <c r="BJ968" s="1">
        <v>1463565.71428571</v>
      </c>
      <c r="BK968" s="1">
        <v>0.369142857142857</v>
      </c>
      <c r="BL968" s="1">
        <v>0.073</v>
      </c>
      <c r="BM968" s="1">
        <v>19.8428571428571</v>
      </c>
      <c r="BN968" s="1">
        <v>17.9714285714285</v>
      </c>
      <c r="BO968" s="1">
        <v>0.0</v>
      </c>
      <c r="BP968" s="1">
        <v>0.0</v>
      </c>
      <c r="BQ968" s="1">
        <v>0.0</v>
      </c>
      <c r="BR968" s="1">
        <v>0.0</v>
      </c>
      <c r="BS968" s="1">
        <v>7.0</v>
      </c>
      <c r="BT968" s="1">
        <v>1.0</v>
      </c>
      <c r="BU968" s="1">
        <v>0.0</v>
      </c>
      <c r="BV968" s="1">
        <v>512195.114285714</v>
      </c>
      <c r="BW968" s="1">
        <v>1776569.0075</v>
      </c>
      <c r="BX968" s="1">
        <v>1911909.0</v>
      </c>
      <c r="BY968" s="1">
        <v>69437.0</v>
      </c>
      <c r="BZ968" s="1">
        <v>2.0</v>
      </c>
      <c r="CA968" s="1">
        <v>2.0</v>
      </c>
      <c r="CB968" s="1">
        <v>0.0</v>
      </c>
      <c r="CC968" s="1">
        <v>0.0</v>
      </c>
      <c r="CD968" s="1">
        <v>0.0</v>
      </c>
      <c r="CE968" s="1">
        <v>0.0</v>
      </c>
      <c r="CF968" s="1">
        <v>34.5714285714285</v>
      </c>
      <c r="CG968" s="1">
        <v>8.57142857142857</v>
      </c>
      <c r="CH968" s="1">
        <v>0.0</v>
      </c>
      <c r="CI968" s="1">
        <v>6.57142857142857</v>
      </c>
      <c r="CJ968" s="1">
        <v>0.620006843288689</v>
      </c>
      <c r="CK968" s="1">
        <v>0.0269315186322365</v>
      </c>
      <c r="CL968" s="1">
        <v>147.704841854367</v>
      </c>
      <c r="CM968" s="1">
        <v>0.464326926676019</v>
      </c>
      <c r="CN968" s="1">
        <v>0.229389952239777</v>
      </c>
      <c r="CO968" s="1">
        <v>0.0513697802604021</v>
      </c>
      <c r="CP968" s="1">
        <v>0.358079463663957</v>
      </c>
      <c r="CQ968" s="1">
        <v>0.0713953522998992</v>
      </c>
      <c r="CR968" s="1">
        <v>0.0</v>
      </c>
      <c r="CS968" s="1">
        <v>0.0</v>
      </c>
    </row>
    <row r="969">
      <c r="A969" s="2">
        <v>45534.0</v>
      </c>
      <c r="B969" s="1">
        <v>6172137.39999999</v>
      </c>
      <c r="C969" s="1">
        <v>3971381.77</v>
      </c>
      <c r="D969" s="1">
        <v>2200755.63</v>
      </c>
      <c r="E969" s="1">
        <v>42167.0</v>
      </c>
      <c r="F969" s="1">
        <v>31601.0</v>
      </c>
      <c r="G969" s="1">
        <v>1160661.0</v>
      </c>
      <c r="H969" s="1">
        <v>435876.723</v>
      </c>
      <c r="I969" s="1">
        <v>109998.0</v>
      </c>
      <c r="J969" s="1">
        <v>50600.7757142857</v>
      </c>
      <c r="K969" s="1">
        <v>123493.285714285</v>
      </c>
      <c r="L969" s="1">
        <v>111678.0</v>
      </c>
      <c r="M969" s="1">
        <v>6691.85714285714</v>
      </c>
      <c r="N969" s="1">
        <v>5123.42857142857</v>
      </c>
      <c r="O969" s="1">
        <v>107742.0</v>
      </c>
      <c r="P969" s="1">
        <v>15751.2857142857</v>
      </c>
      <c r="Q969" s="1">
        <v>2131.14285714285</v>
      </c>
      <c r="R969" s="1">
        <v>2992.28571428571</v>
      </c>
      <c r="S969" s="1">
        <v>100640.857142857</v>
      </c>
      <c r="T969" s="1">
        <v>11037.1428571428</v>
      </c>
      <c r="U969" s="1">
        <v>4970.0</v>
      </c>
      <c r="V969" s="1">
        <v>1721.85714285714</v>
      </c>
      <c r="W969" s="1">
        <v>204546.571428571</v>
      </c>
      <c r="X969" s="1">
        <v>192413.714285714</v>
      </c>
      <c r="Y969" s="1">
        <v>7003.0</v>
      </c>
      <c r="Z969" s="1">
        <v>5129.85714285714</v>
      </c>
      <c r="AA969" s="1">
        <v>175672.714285714</v>
      </c>
      <c r="AB969" s="1">
        <v>28836.8571428571</v>
      </c>
      <c r="AC969" s="1">
        <v>5125.57142857142</v>
      </c>
      <c r="AD969" s="1">
        <v>1877.42857142857</v>
      </c>
      <c r="AE969" s="1">
        <v>2137.57142857142</v>
      </c>
      <c r="AF969" s="1">
        <v>2992.28571428571</v>
      </c>
      <c r="AG969" s="1">
        <v>168409.571428571</v>
      </c>
      <c r="AH969" s="1">
        <v>23967.1428571428</v>
      </c>
      <c r="AI969" s="1">
        <v>8.66380061557142E7</v>
      </c>
      <c r="AJ969" s="1">
        <v>6.354402181E7</v>
      </c>
      <c r="AK969" s="1">
        <v>1.16609667242857E7</v>
      </c>
      <c r="AL969" s="1">
        <v>1.14330176228571E7</v>
      </c>
      <c r="AM969" s="1">
        <v>7.18238960985714E7</v>
      </c>
      <c r="AN969" s="1">
        <v>1.47026459114285E7</v>
      </c>
      <c r="AO969" s="1">
        <v>8682122.01428571</v>
      </c>
      <c r="AP969" s="1">
        <v>2978844.71</v>
      </c>
      <c r="AQ969" s="1">
        <v>5713840.92857142</v>
      </c>
      <c r="AR969" s="1">
        <v>5719176.69285714</v>
      </c>
      <c r="AS969" s="1">
        <v>5.74279331571428E7</v>
      </c>
      <c r="AT969" s="1">
        <v>6004624.50714285</v>
      </c>
      <c r="AU969" s="1">
        <v>1.11846763398571E8</v>
      </c>
      <c r="AV969" s="1">
        <v>7.13640280557142E7</v>
      </c>
      <c r="AW969" s="1">
        <v>1.90237344285714E7</v>
      </c>
      <c r="AX969" s="1">
        <v>2.145900091E7</v>
      </c>
      <c r="AY969" s="1">
        <v>8.70269326714285E7</v>
      </c>
      <c r="AZ969" s="1">
        <v>2.470836658E7</v>
      </c>
      <c r="BA969" s="1">
        <v>1.35948345914285E7</v>
      </c>
      <c r="BB969" s="1">
        <v>5428899.83714285</v>
      </c>
      <c r="BC969" s="1">
        <v>8982807.18571428</v>
      </c>
      <c r="BD969" s="1">
        <v>1.24761937285714E7</v>
      </c>
      <c r="BE969" s="1">
        <v>6.44492908971428E7</v>
      </c>
      <c r="BF969" s="1">
        <v>6803273.01285714</v>
      </c>
      <c r="BG969" s="1">
        <v>5.17160449871428E7</v>
      </c>
      <c r="BH969" s="1">
        <v>7.69248022285714E7</v>
      </c>
      <c r="BI969" s="1">
        <v>1018183.28571428</v>
      </c>
      <c r="BJ969" s="1">
        <v>1468371.14285714</v>
      </c>
      <c r="BK969" s="1">
        <v>0.367428571428571</v>
      </c>
      <c r="BL969" s="1">
        <v>0.073</v>
      </c>
      <c r="BM969" s="1">
        <v>19.8857142857142</v>
      </c>
      <c r="BN969" s="1">
        <v>17.1</v>
      </c>
      <c r="BO969" s="1">
        <v>0.0</v>
      </c>
      <c r="BP969" s="1">
        <v>0.0</v>
      </c>
      <c r="BQ969" s="1">
        <v>0.0</v>
      </c>
      <c r="BR969" s="1">
        <v>0.0</v>
      </c>
      <c r="BS969" s="1">
        <v>7.0</v>
      </c>
      <c r="BT969" s="1">
        <v>1.0</v>
      </c>
      <c r="BU969" s="1">
        <v>0.0</v>
      </c>
      <c r="BV969" s="1">
        <v>509444.057142857</v>
      </c>
      <c r="BW969" s="1">
        <v>1764878.907</v>
      </c>
      <c r="BX969" s="1">
        <v>1913837.0</v>
      </c>
      <c r="BY969" s="1">
        <v>65098.0</v>
      </c>
      <c r="BZ969" s="1">
        <v>2.0</v>
      </c>
      <c r="CA969" s="1">
        <v>2.0</v>
      </c>
      <c r="CB969" s="1">
        <v>0.0</v>
      </c>
      <c r="CC969" s="1">
        <v>0.0</v>
      </c>
      <c r="CD969" s="1">
        <v>0.0</v>
      </c>
      <c r="CE969" s="1">
        <v>0.0</v>
      </c>
      <c r="CF969" s="1">
        <v>34.7142857142857</v>
      </c>
      <c r="CG969" s="1">
        <v>8.71428571428571</v>
      </c>
      <c r="CH969" s="1">
        <v>0.0</v>
      </c>
      <c r="CI969" s="1">
        <v>6.71428571428571</v>
      </c>
      <c r="CJ969" s="1">
        <v>0.603741655759848</v>
      </c>
      <c r="CK969" s="1">
        <v>0.0272267268392752</v>
      </c>
      <c r="CL969" s="1">
        <v>146.373642896103</v>
      </c>
      <c r="CM969" s="1">
        <v>0.460015415864704</v>
      </c>
      <c r="CN969" s="1">
        <v>0.225386559940268</v>
      </c>
      <c r="CO969" s="1">
        <v>0.0304531634299494</v>
      </c>
      <c r="CP969" s="1">
        <v>0.356562967959851</v>
      </c>
      <c r="CQ969" s="1">
        <v>0.0706200615365432</v>
      </c>
      <c r="CR969" s="1">
        <v>0.0</v>
      </c>
      <c r="CS969" s="1">
        <v>0.0</v>
      </c>
    </row>
    <row r="970">
      <c r="A970" s="2">
        <v>45535.0</v>
      </c>
      <c r="B970" s="1">
        <v>6207351.76</v>
      </c>
      <c r="C970" s="1">
        <v>3992048.03</v>
      </c>
      <c r="D970" s="1">
        <v>2215303.73</v>
      </c>
      <c r="E970" s="1">
        <v>42455.0</v>
      </c>
      <c r="F970" s="1">
        <v>31881.0</v>
      </c>
      <c r="G970" s="1">
        <v>1161937.0</v>
      </c>
      <c r="H970" s="1">
        <v>430518.7092</v>
      </c>
      <c r="I970" s="1">
        <v>109867.857142857</v>
      </c>
      <c r="J970" s="1">
        <v>49914.6842857142</v>
      </c>
      <c r="K970" s="1">
        <v>120145.571428571</v>
      </c>
      <c r="L970" s="1">
        <v>108364.285714285</v>
      </c>
      <c r="M970" s="1">
        <v>6676.85714285714</v>
      </c>
      <c r="N970" s="1">
        <v>5104.42857142857</v>
      </c>
      <c r="O970" s="1">
        <v>104927.428571428</v>
      </c>
      <c r="P970" s="1">
        <v>15218.1428571428</v>
      </c>
      <c r="Q970" s="1">
        <v>2126.14285714285</v>
      </c>
      <c r="R970" s="1">
        <v>2978.28571428571</v>
      </c>
      <c r="S970" s="1">
        <v>97849.4285714285</v>
      </c>
      <c r="T970" s="1">
        <v>10514.8571428571</v>
      </c>
      <c r="U970" s="1">
        <v>4951.85714285714</v>
      </c>
      <c r="V970" s="1">
        <v>1725.0</v>
      </c>
      <c r="W970" s="1">
        <v>204513.142857142</v>
      </c>
      <c r="X970" s="1">
        <v>192285.0</v>
      </c>
      <c r="Y970" s="1">
        <v>7117.57142857142</v>
      </c>
      <c r="Z970" s="1">
        <v>5110.57142857142</v>
      </c>
      <c r="AA970" s="1">
        <v>175301.571428571</v>
      </c>
      <c r="AB970" s="1">
        <v>29174.5714285714</v>
      </c>
      <c r="AC970" s="1">
        <v>5168.85714285714</v>
      </c>
      <c r="AD970" s="1">
        <v>1948.71428571428</v>
      </c>
      <c r="AE970" s="1">
        <v>2132.28571428571</v>
      </c>
      <c r="AF970" s="1">
        <v>2978.28571428571</v>
      </c>
      <c r="AG970" s="1">
        <v>168000.428571428</v>
      </c>
      <c r="AH970" s="1">
        <v>24247.5714285714</v>
      </c>
      <c r="AI970" s="1">
        <v>8.73895236857142E7</v>
      </c>
      <c r="AJ970" s="1">
        <v>6.40052097828571E7</v>
      </c>
      <c r="AK970" s="1">
        <v>1.19231550257142E7</v>
      </c>
      <c r="AL970" s="1">
        <v>1.14611588785714E7</v>
      </c>
      <c r="AM970" s="1">
        <v>7.22435506142857E7</v>
      </c>
      <c r="AN970" s="1">
        <v>1.50361347642857E7</v>
      </c>
      <c r="AO970" s="1">
        <v>8743944.24285714</v>
      </c>
      <c r="AP970" s="1">
        <v>3179210.78285714</v>
      </c>
      <c r="AQ970" s="1">
        <v>5774247.43285714</v>
      </c>
      <c r="AR970" s="1">
        <v>5686911.44428571</v>
      </c>
      <c r="AS970" s="1">
        <v>5.772535894E7</v>
      </c>
      <c r="AT970" s="1">
        <v>6170012.53714285</v>
      </c>
      <c r="AU970" s="1">
        <v>1.12240933004285E8</v>
      </c>
      <c r="AV970" s="1">
        <v>7.155657388E7</v>
      </c>
      <c r="AW970" s="1">
        <v>1.92036199028571E7</v>
      </c>
      <c r="AX970" s="1">
        <v>2.14807392171428E7</v>
      </c>
      <c r="AY970" s="1">
        <v>8.72031622742857E7</v>
      </c>
      <c r="AZ970" s="1">
        <v>2.49279324228571E7</v>
      </c>
      <c r="BA970" s="1">
        <v>1.361148003E7</v>
      </c>
      <c r="BB970" s="1">
        <v>5592139.87285714</v>
      </c>
      <c r="BC970" s="1">
        <v>9083283.36285714</v>
      </c>
      <c r="BD970" s="1">
        <v>1.23974558585714E7</v>
      </c>
      <c r="BE970" s="1">
        <v>6.45083988857142E7</v>
      </c>
      <c r="BF970" s="1">
        <v>6938336.68999999</v>
      </c>
      <c r="BG970" s="1">
        <v>5.063443238E7</v>
      </c>
      <c r="BH970" s="1">
        <v>7.54858416985714E7</v>
      </c>
      <c r="BI970" s="1">
        <v>996890.142857142</v>
      </c>
      <c r="BJ970" s="1">
        <v>1473176.57142857</v>
      </c>
      <c r="BK970" s="1">
        <v>0.365714285714285</v>
      </c>
      <c r="BL970" s="1">
        <v>0.073</v>
      </c>
      <c r="BM970" s="1">
        <v>19.4714285714285</v>
      </c>
      <c r="BN970" s="1">
        <v>16.0857142857142</v>
      </c>
      <c r="BO970" s="1">
        <v>0.0</v>
      </c>
      <c r="BP970" s="1">
        <v>0.0</v>
      </c>
      <c r="BQ970" s="1">
        <v>0.0</v>
      </c>
      <c r="BR970" s="1">
        <v>0.0</v>
      </c>
      <c r="BS970" s="1">
        <v>7.0</v>
      </c>
      <c r="BT970" s="1">
        <v>1.0</v>
      </c>
      <c r="BU970" s="1">
        <v>0.0</v>
      </c>
      <c r="BV970" s="1">
        <v>506693.0</v>
      </c>
      <c r="BW970" s="1">
        <v>1784785.0208</v>
      </c>
      <c r="BX970" s="1">
        <v>1913837.0</v>
      </c>
      <c r="BY970" s="1">
        <v>65098.0</v>
      </c>
      <c r="BZ970" s="1">
        <v>2.0</v>
      </c>
      <c r="CA970" s="1">
        <v>2.0</v>
      </c>
      <c r="CB970" s="1">
        <v>0.0</v>
      </c>
      <c r="CC970" s="1">
        <v>0.0</v>
      </c>
      <c r="CD970" s="1">
        <v>0.0</v>
      </c>
      <c r="CE970" s="1">
        <v>0.0</v>
      </c>
      <c r="CF970" s="1">
        <v>34.8571428571428</v>
      </c>
      <c r="CG970" s="1">
        <v>8.85714285714285</v>
      </c>
      <c r="CH970" s="1">
        <v>0.0</v>
      </c>
      <c r="CI970" s="1">
        <v>6.85714285714285</v>
      </c>
      <c r="CJ970" s="1">
        <v>0.587471150998329</v>
      </c>
      <c r="CK970" s="1">
        <v>0.0274378042871515</v>
      </c>
      <c r="CL970" s="1">
        <v>146.210146272523</v>
      </c>
      <c r="CM970" s="1">
        <v>0.454315625914247</v>
      </c>
      <c r="CN970" s="1">
        <v>0.221411286002251</v>
      </c>
      <c r="CO970" s="1">
        <v>0.00873916924717144</v>
      </c>
      <c r="CP970" s="1">
        <v>0.356883871842958</v>
      </c>
      <c r="CQ970" s="1">
        <v>0.0693562610667967</v>
      </c>
      <c r="CR970" s="1">
        <v>0.0</v>
      </c>
      <c r="CS970" s="1">
        <v>0.0</v>
      </c>
    </row>
    <row r="971">
      <c r="A971" s="2">
        <v>45536.0</v>
      </c>
      <c r="B971" s="1">
        <v>6182719.12</v>
      </c>
      <c r="C971" s="1">
        <v>3981401.32</v>
      </c>
      <c r="D971" s="1">
        <v>2201317.8</v>
      </c>
      <c r="E971" s="1">
        <v>42492.0</v>
      </c>
      <c r="F971" s="1">
        <v>31905.0</v>
      </c>
      <c r="G971" s="1">
        <v>1157132.0</v>
      </c>
      <c r="H971" s="1">
        <v>408333.968</v>
      </c>
      <c r="I971" s="1">
        <v>105662.285714285</v>
      </c>
      <c r="J971" s="1">
        <v>46965.2371428571</v>
      </c>
      <c r="K971" s="1">
        <v>117022.285714285</v>
      </c>
      <c r="L971" s="1">
        <v>105260.142857142</v>
      </c>
      <c r="M971" s="1">
        <v>6669.71428571428</v>
      </c>
      <c r="N971" s="1">
        <v>5092.42857142857</v>
      </c>
      <c r="O971" s="1">
        <v>95770.1428571428</v>
      </c>
      <c r="P971" s="1">
        <v>21252.1428571428</v>
      </c>
      <c r="Q971" s="1">
        <v>1927.42857142857</v>
      </c>
      <c r="R971" s="1">
        <v>3165.0</v>
      </c>
      <c r="S971" s="1">
        <v>89358.1428571428</v>
      </c>
      <c r="T971" s="1">
        <v>15902.0</v>
      </c>
      <c r="U971" s="1">
        <v>4484.57142857142</v>
      </c>
      <c r="V971" s="1">
        <v>2185.14285714285</v>
      </c>
      <c r="W971" s="1">
        <v>204728.714285714</v>
      </c>
      <c r="X971" s="1">
        <v>192391.142857142</v>
      </c>
      <c r="Y971" s="1">
        <v>7239.28571428571</v>
      </c>
      <c r="Z971" s="1">
        <v>5098.28571428571</v>
      </c>
      <c r="AA971" s="1">
        <v>170474.285714285</v>
      </c>
      <c r="AB971" s="1">
        <v>34217.4285714285</v>
      </c>
      <c r="AC971" s="1">
        <v>4832.0</v>
      </c>
      <c r="AD971" s="1">
        <v>2407.28571428571</v>
      </c>
      <c r="AE971" s="1">
        <v>1932.57142857142</v>
      </c>
      <c r="AF971" s="1">
        <v>3165.71428571428</v>
      </c>
      <c r="AG971" s="1">
        <v>163709.714285714</v>
      </c>
      <c r="AH971" s="1">
        <v>28644.4285714285</v>
      </c>
      <c r="AI971" s="1">
        <v>8.821511738E7</v>
      </c>
      <c r="AJ971" s="1">
        <v>6.45295972814285E7</v>
      </c>
      <c r="AK971" s="1">
        <v>1.21945458571428E7</v>
      </c>
      <c r="AL971" s="1">
        <v>1.14909742442857E7</v>
      </c>
      <c r="AM971" s="1">
        <v>7.17931154228571E7</v>
      </c>
      <c r="AN971" s="1">
        <v>1.63135937757142E7</v>
      </c>
      <c r="AO971" s="1">
        <v>8362537.51714285</v>
      </c>
      <c r="AP971" s="1">
        <v>3832008.34</v>
      </c>
      <c r="AQ971" s="1">
        <v>5514607.99714285</v>
      </c>
      <c r="AR971" s="1">
        <v>5976366.24571428</v>
      </c>
      <c r="AS971" s="1">
        <v>5.791596991E7</v>
      </c>
      <c r="AT971" s="1">
        <v>6505219.19142857</v>
      </c>
      <c r="AU971" s="1">
        <v>1.12737964121428E8</v>
      </c>
      <c r="AV971" s="1">
        <v>7.18310062285714E7</v>
      </c>
      <c r="AW971" s="1">
        <v>1.94005189014285E7</v>
      </c>
      <c r="AX971" s="1">
        <v>2.150643899E7</v>
      </c>
      <c r="AY971" s="1">
        <v>8.52630831242857E7</v>
      </c>
      <c r="AZ971" s="1">
        <v>2.73664728157142E7</v>
      </c>
      <c r="BA971" s="1">
        <v>1.267442823E7</v>
      </c>
      <c r="BB971" s="1">
        <v>6726090.67142857</v>
      </c>
      <c r="BC971" s="1">
        <v>8623970.87142857</v>
      </c>
      <c r="BD971" s="1">
        <v>1.28824681214285E7</v>
      </c>
      <c r="BE971" s="1">
        <v>6.39646840271428E7</v>
      </c>
      <c r="BF971" s="1">
        <v>7757914.02142857</v>
      </c>
      <c r="BG971" s="1">
        <v>4.96261829528571E7</v>
      </c>
      <c r="BH971" s="1">
        <v>7.41490296928571E7</v>
      </c>
      <c r="BI971" s="1">
        <v>976897.571428571</v>
      </c>
      <c r="BJ971" s="1">
        <v>1479209.28571428</v>
      </c>
      <c r="BK971" s="1">
        <v>0.364</v>
      </c>
      <c r="BL971" s="1">
        <v>0.0729285714285714</v>
      </c>
      <c r="BM971" s="1">
        <v>20.0</v>
      </c>
      <c r="BN971" s="1">
        <v>15.2714285714285</v>
      </c>
      <c r="BO971" s="1">
        <v>0.0</v>
      </c>
      <c r="BP971" s="1">
        <v>0.0</v>
      </c>
      <c r="BQ971" s="1">
        <v>0.0</v>
      </c>
      <c r="BR971" s="1">
        <v>0.0</v>
      </c>
      <c r="BS971" s="1">
        <v>7.0</v>
      </c>
      <c r="BT971" s="1">
        <v>1.0</v>
      </c>
      <c r="BU971" s="1">
        <v>0.0</v>
      </c>
      <c r="BV971" s="1">
        <v>489858.821428571</v>
      </c>
      <c r="BW971" s="1">
        <v>1792983.832</v>
      </c>
      <c r="BX971" s="1">
        <v>2391276.0</v>
      </c>
      <c r="BY971" s="1">
        <v>84455.0</v>
      </c>
      <c r="BZ971" s="1">
        <v>3.0</v>
      </c>
      <c r="CA971" s="1">
        <v>2.0</v>
      </c>
      <c r="CB971" s="1">
        <v>0.0</v>
      </c>
      <c r="CC971" s="1">
        <v>0.0</v>
      </c>
      <c r="CD971" s="1">
        <v>0.0</v>
      </c>
      <c r="CE971" s="1">
        <v>0.0</v>
      </c>
      <c r="CF971" s="1">
        <v>30.0</v>
      </c>
      <c r="CG971" s="1">
        <v>9.0</v>
      </c>
      <c r="CH971" s="1">
        <v>0.0</v>
      </c>
      <c r="CI971" s="1">
        <v>7.0</v>
      </c>
      <c r="CJ971" s="1">
        <v>0.571596837906051</v>
      </c>
      <c r="CK971" s="1">
        <v>0.0275724809269815</v>
      </c>
      <c r="CL971" s="1">
        <v>145.503132825002</v>
      </c>
      <c r="CM971" s="1">
        <v>0.444484395026742</v>
      </c>
      <c r="CN971" s="1">
        <v>0.217520752060196</v>
      </c>
      <c r="CO971" s="1">
        <v>-0.013411887920228</v>
      </c>
      <c r="CP971" s="1">
        <v>0.356043636670979</v>
      </c>
      <c r="CQ971" s="1">
        <v>0.0660443989245948</v>
      </c>
      <c r="CR971" s="1">
        <v>0.0</v>
      </c>
      <c r="CS971" s="1">
        <v>0.0</v>
      </c>
    </row>
    <row r="972">
      <c r="A972" s="2">
        <v>45537.0</v>
      </c>
      <c r="B972" s="1">
        <v>6081212.16</v>
      </c>
      <c r="C972" s="1">
        <v>3912206.17</v>
      </c>
      <c r="D972" s="1">
        <v>2169005.99</v>
      </c>
      <c r="E972" s="1">
        <v>41813.0</v>
      </c>
      <c r="F972" s="1">
        <v>31234.0</v>
      </c>
      <c r="G972" s="1">
        <v>1139674.0</v>
      </c>
      <c r="H972" s="1">
        <v>394047.276199999</v>
      </c>
      <c r="I972" s="1">
        <v>103020.142857142</v>
      </c>
      <c r="J972" s="1">
        <v>45002.0085714285</v>
      </c>
      <c r="K972" s="1">
        <v>114083.857142857</v>
      </c>
      <c r="L972" s="1">
        <v>102372.571428571</v>
      </c>
      <c r="M972" s="1">
        <v>6661.42857142857</v>
      </c>
      <c r="N972" s="1">
        <v>5049.85714285714</v>
      </c>
      <c r="O972" s="1">
        <v>87056.5714285714</v>
      </c>
      <c r="P972" s="1">
        <v>27027.2857142857</v>
      </c>
      <c r="Q972" s="1">
        <v>1707.42857142857</v>
      </c>
      <c r="R972" s="1">
        <v>3342.42857142857</v>
      </c>
      <c r="S972" s="1">
        <v>81334.2857142857</v>
      </c>
      <c r="T972" s="1">
        <v>21038.2857142857</v>
      </c>
      <c r="U972" s="1">
        <v>4014.85714285714</v>
      </c>
      <c r="V972" s="1">
        <v>2646.57142857142</v>
      </c>
      <c r="W972" s="1">
        <v>204616.714285714</v>
      </c>
      <c r="X972" s="1">
        <v>192200.428571428</v>
      </c>
      <c r="Y972" s="1">
        <v>7360.85714285714</v>
      </c>
      <c r="Z972" s="1">
        <v>5055.42857142857</v>
      </c>
      <c r="AA972" s="1">
        <v>165757.714285714</v>
      </c>
      <c r="AB972" s="1">
        <v>38822.0</v>
      </c>
      <c r="AC972" s="1">
        <v>4493.71428571428</v>
      </c>
      <c r="AD972" s="1">
        <v>2867.14285714285</v>
      </c>
      <c r="AE972" s="1">
        <v>1711.57142857142</v>
      </c>
      <c r="AF972" s="1">
        <v>3343.85714285714</v>
      </c>
      <c r="AG972" s="1">
        <v>159552.428571428</v>
      </c>
      <c r="AH972" s="1">
        <v>32611.0</v>
      </c>
      <c r="AI972" s="1">
        <v>8.91899222871428E7</v>
      </c>
      <c r="AJ972" s="1">
        <v>6.51466524271428E7</v>
      </c>
      <c r="AK972" s="1">
        <v>1.25267663171428E7</v>
      </c>
      <c r="AL972" s="1">
        <v>1.15165035442857E7</v>
      </c>
      <c r="AM972" s="1">
        <v>7.16368232571428E7</v>
      </c>
      <c r="AN972" s="1">
        <v>1.744620883E7</v>
      </c>
      <c r="AO972" s="1">
        <v>8066012.85285714</v>
      </c>
      <c r="AP972" s="1">
        <v>4460753.46571428</v>
      </c>
      <c r="AQ972" s="1">
        <v>5256877.08428571</v>
      </c>
      <c r="AR972" s="1">
        <v>6259626.45857142</v>
      </c>
      <c r="AS972" s="1">
        <v>5.83139333242857E7</v>
      </c>
      <c r="AT972" s="1">
        <v>6725828.90714285</v>
      </c>
      <c r="AU972" s="1">
        <v>1.13355355507142E8</v>
      </c>
      <c r="AV972" s="1">
        <v>7.21163160228571E7</v>
      </c>
      <c r="AW972" s="1">
        <v>1.97094718542857E7</v>
      </c>
      <c r="AX972" s="1">
        <v>2.15295676285714E7</v>
      </c>
      <c r="AY972" s="1">
        <v>8.36481401928571E7</v>
      </c>
      <c r="AZ972" s="1">
        <v>2.96003251157142E7</v>
      </c>
      <c r="BA972" s="1">
        <v>1.189232317E7</v>
      </c>
      <c r="BB972" s="1">
        <v>7817148.68428571</v>
      </c>
      <c r="BC972" s="1">
        <v>8177462.73142857</v>
      </c>
      <c r="BD972" s="1">
        <v>1.33521048985714E7</v>
      </c>
      <c r="BE972" s="1">
        <v>6.35783542957142E7</v>
      </c>
      <c r="BF972" s="1">
        <v>8431071.53142857</v>
      </c>
      <c r="BG972" s="1">
        <v>4.88749767971428E7</v>
      </c>
      <c r="BH972" s="1">
        <v>7.30404100171428E7</v>
      </c>
      <c r="BI972" s="1">
        <v>955272.285714285</v>
      </c>
      <c r="BJ972" s="1">
        <v>1482785.28571428</v>
      </c>
      <c r="BK972" s="1">
        <v>0.369142857142857</v>
      </c>
      <c r="BL972" s="1">
        <v>0.0728571428571428</v>
      </c>
      <c r="BM972" s="1">
        <v>20.6571428571428</v>
      </c>
      <c r="BN972" s="1">
        <v>15.1428571428571</v>
      </c>
      <c r="BO972" s="1">
        <v>0.0</v>
      </c>
      <c r="BP972" s="1">
        <v>0.0</v>
      </c>
      <c r="BQ972" s="1">
        <v>0.0</v>
      </c>
      <c r="BR972" s="1">
        <v>0.0</v>
      </c>
      <c r="BS972" s="1">
        <v>6.0</v>
      </c>
      <c r="BT972" s="1">
        <v>1.14285714285714</v>
      </c>
      <c r="BU972" s="1">
        <v>1.57142857142857</v>
      </c>
      <c r="BV972" s="1">
        <v>473024.642857142</v>
      </c>
      <c r="BW972" s="1">
        <v>1774958.7138</v>
      </c>
      <c r="BX972" s="1">
        <v>2392355.0</v>
      </c>
      <c r="BY972" s="1">
        <v>82052.0</v>
      </c>
      <c r="BZ972" s="1">
        <v>3.0</v>
      </c>
      <c r="CA972" s="1">
        <v>2.0</v>
      </c>
      <c r="CB972" s="1">
        <v>0.0</v>
      </c>
      <c r="CC972" s="1">
        <v>0.0</v>
      </c>
      <c r="CD972" s="1">
        <v>0.0</v>
      </c>
      <c r="CE972" s="1">
        <v>0.0</v>
      </c>
      <c r="CF972" s="1">
        <v>25.0</v>
      </c>
      <c r="CG972" s="1">
        <v>9.14285714285714</v>
      </c>
      <c r="CH972" s="1">
        <v>1.42857142857142</v>
      </c>
      <c r="CI972" s="1">
        <v>6.0</v>
      </c>
      <c r="CJ972" s="1">
        <v>0.557549062114043</v>
      </c>
      <c r="CK972" s="1">
        <v>0.0274060827920966</v>
      </c>
      <c r="CL972" s="1">
        <v>145.438312486547</v>
      </c>
      <c r="CM972" s="1">
        <v>0.436827277883243</v>
      </c>
      <c r="CN972" s="1">
        <v>0.213182986475458</v>
      </c>
      <c r="CO972" s="1">
        <v>-0.0386624979865637</v>
      </c>
      <c r="CP972" s="1">
        <v>0.356673296857973</v>
      </c>
      <c r="CQ972" s="1">
        <v>0.0647974886967271</v>
      </c>
      <c r="CR972" s="1">
        <v>0.0</v>
      </c>
      <c r="CS972" s="1">
        <v>0.0</v>
      </c>
    </row>
    <row r="973">
      <c r="A973" s="2">
        <v>45538.0</v>
      </c>
      <c r="B973" s="1">
        <v>5603413.22</v>
      </c>
      <c r="C973" s="1">
        <v>3567602.98999999</v>
      </c>
      <c r="D973" s="1">
        <v>2035810.23</v>
      </c>
      <c r="E973" s="1">
        <v>39065.0</v>
      </c>
      <c r="F973" s="1">
        <v>29279.0</v>
      </c>
      <c r="G973" s="1">
        <v>1095832.0</v>
      </c>
      <c r="H973" s="1">
        <v>381545.0922</v>
      </c>
      <c r="I973" s="1">
        <v>100036.142857142</v>
      </c>
      <c r="J973" s="1">
        <v>43520.8585714285</v>
      </c>
      <c r="K973" s="1">
        <v>112340.857142857</v>
      </c>
      <c r="L973" s="1">
        <v>100610.142857142</v>
      </c>
      <c r="M973" s="1">
        <v>6696.71428571428</v>
      </c>
      <c r="N973" s="1">
        <v>5034.0</v>
      </c>
      <c r="O973" s="1">
        <v>78944.2857142857</v>
      </c>
      <c r="P973" s="1">
        <v>33396.5714285714</v>
      </c>
      <c r="Q973" s="1">
        <v>1496.28571428571</v>
      </c>
      <c r="R973" s="1">
        <v>3537.71428571428</v>
      </c>
      <c r="S973" s="1">
        <v>73884.0</v>
      </c>
      <c r="T973" s="1">
        <v>26726.1428571428</v>
      </c>
      <c r="U973" s="1">
        <v>3564.0</v>
      </c>
      <c r="V973" s="1">
        <v>3132.71428571428</v>
      </c>
      <c r="W973" s="1">
        <v>204926.0</v>
      </c>
      <c r="X973" s="1">
        <v>192343.0</v>
      </c>
      <c r="Y973" s="1">
        <v>7541.71428571428</v>
      </c>
      <c r="Z973" s="1">
        <v>5041.28571428571</v>
      </c>
      <c r="AA973" s="1">
        <v>161451.714285714</v>
      </c>
      <c r="AB973" s="1">
        <v>43437.2857142857</v>
      </c>
      <c r="AC973" s="1">
        <v>4190.14285714285</v>
      </c>
      <c r="AD973" s="1">
        <v>3351.57142857142</v>
      </c>
      <c r="AE973" s="1">
        <v>1501.42857142857</v>
      </c>
      <c r="AF973" s="1">
        <v>3539.85714285714</v>
      </c>
      <c r="AG973" s="1">
        <v>155760.142857142</v>
      </c>
      <c r="AH973" s="1">
        <v>36545.8571428571</v>
      </c>
      <c r="AI973" s="1">
        <v>9.02727378428571E7</v>
      </c>
      <c r="AJ973" s="1">
        <v>6.56840961942857E7</v>
      </c>
      <c r="AK973" s="1">
        <v>1.30032353728571E7</v>
      </c>
      <c r="AL973" s="1">
        <v>1.15854062757142E7</v>
      </c>
      <c r="AM973" s="1">
        <v>7.16726378528571E7</v>
      </c>
      <c r="AN973" s="1">
        <v>1.84948319328571E7</v>
      </c>
      <c r="AO973" s="1">
        <v>7939766.33714285</v>
      </c>
      <c r="AP973" s="1">
        <v>5063469.03714285</v>
      </c>
      <c r="AQ973" s="1">
        <v>5022344.91142857</v>
      </c>
      <c r="AR973" s="1">
        <v>6563061.36285714</v>
      </c>
      <c r="AS973" s="1">
        <v>5.87105266057142E7</v>
      </c>
      <c r="AT973" s="1">
        <v>6868301.53428571</v>
      </c>
      <c r="AU973" s="1">
        <v>1.1420743622E8</v>
      </c>
      <c r="AV973" s="1">
        <v>7.24316796414285E7</v>
      </c>
      <c r="AW973" s="1">
        <v>2.01608883671428E7</v>
      </c>
      <c r="AX973" s="1">
        <v>2.16148682114285E7</v>
      </c>
      <c r="AY973" s="1">
        <v>8.22827974571428E7</v>
      </c>
      <c r="AZ973" s="1">
        <v>3.18193707071428E7</v>
      </c>
      <c r="BA973" s="1">
        <v>1.12600081285714E7</v>
      </c>
      <c r="BB973" s="1">
        <v>8900880.23857143</v>
      </c>
      <c r="BC973" s="1">
        <v>7736372.83285714</v>
      </c>
      <c r="BD973" s="1">
        <v>1.38784953785714E7</v>
      </c>
      <c r="BE973" s="1">
        <v>6.32864165E7</v>
      </c>
      <c r="BF973" s="1">
        <v>9039995.08857142</v>
      </c>
      <c r="BG973" s="1">
        <v>4.84209020285714E7</v>
      </c>
      <c r="BH973" s="1">
        <v>7.23556004057142E7</v>
      </c>
      <c r="BI973" s="1">
        <v>939084.714285714</v>
      </c>
      <c r="BJ973" s="1">
        <v>1489057.14285714</v>
      </c>
      <c r="BK973" s="1">
        <v>0.374285714285714</v>
      </c>
      <c r="BL973" s="1">
        <v>0.0727857142857142</v>
      </c>
      <c r="BM973" s="1">
        <v>21.2142857142857</v>
      </c>
      <c r="BN973" s="1">
        <v>15.3285714285714</v>
      </c>
      <c r="BO973" s="1">
        <v>0.0</v>
      </c>
      <c r="BP973" s="1">
        <v>0.0</v>
      </c>
      <c r="BQ973" s="1">
        <v>0.0</v>
      </c>
      <c r="BR973" s="1">
        <v>0.0</v>
      </c>
      <c r="BS973" s="1">
        <v>5.0</v>
      </c>
      <c r="BT973" s="1">
        <v>1.42857142857142</v>
      </c>
      <c r="BU973" s="1">
        <v>3.0</v>
      </c>
      <c r="BV973" s="1">
        <v>456190.464285714</v>
      </c>
      <c r="BW973" s="1">
        <v>1654265.1378</v>
      </c>
      <c r="BX973" s="1">
        <v>2053698.0</v>
      </c>
      <c r="BY973" s="1">
        <v>63688.0</v>
      </c>
      <c r="BZ973" s="1">
        <v>2.0</v>
      </c>
      <c r="CA973" s="1">
        <v>2.0</v>
      </c>
      <c r="CB973" s="1">
        <v>1.0</v>
      </c>
      <c r="CC973" s="1">
        <v>0.0</v>
      </c>
      <c r="CD973" s="1">
        <v>0.0</v>
      </c>
      <c r="CE973" s="1">
        <v>0.0</v>
      </c>
      <c r="CF973" s="1">
        <v>20.0</v>
      </c>
      <c r="CG973" s="1">
        <v>9.28571428571428</v>
      </c>
      <c r="CH973" s="1">
        <v>2.85714285714285</v>
      </c>
      <c r="CI973" s="1">
        <v>5.0</v>
      </c>
      <c r="CJ973" s="1">
        <v>0.548202068760709</v>
      </c>
      <c r="CK973" s="1">
        <v>0.0267185115966681</v>
      </c>
      <c r="CL973" s="1">
        <v>143.438198387303</v>
      </c>
      <c r="CM973" s="1">
        <v>0.435051345727901</v>
      </c>
      <c r="CN973" s="1">
        <v>0.209572153699668</v>
      </c>
      <c r="CO973" s="1">
        <v>-0.0611268816156849</v>
      </c>
      <c r="CP973" s="1">
        <v>0.363316098611767</v>
      </c>
      <c r="CQ973" s="1">
        <v>0.0680915501355796</v>
      </c>
      <c r="CR973" s="1">
        <v>0.0</v>
      </c>
      <c r="CS973" s="1">
        <v>0.0</v>
      </c>
    </row>
    <row r="974">
      <c r="A974" s="2">
        <v>45539.0</v>
      </c>
      <c r="B974" s="1">
        <v>5494591.19999999</v>
      </c>
      <c r="C974" s="1">
        <v>3478304.42</v>
      </c>
      <c r="D974" s="1">
        <v>2016286.78</v>
      </c>
      <c r="E974" s="1">
        <v>38387.0</v>
      </c>
      <c r="F974" s="1">
        <v>28741.0</v>
      </c>
      <c r="G974" s="1">
        <v>1090349.0</v>
      </c>
      <c r="H974" s="1">
        <v>378099.018</v>
      </c>
      <c r="I974" s="1">
        <v>98918.1428571428</v>
      </c>
      <c r="J974" s="1">
        <v>43028.1485714285</v>
      </c>
      <c r="K974" s="1">
        <v>111168.428571428</v>
      </c>
      <c r="L974" s="1">
        <v>99451.0</v>
      </c>
      <c r="M974" s="1">
        <v>6704.42857142857</v>
      </c>
      <c r="N974" s="1">
        <v>5013.0</v>
      </c>
      <c r="O974" s="1">
        <v>71355.0</v>
      </c>
      <c r="P974" s="1">
        <v>39813.4285714285</v>
      </c>
      <c r="Q974" s="1">
        <v>1279.14285714285</v>
      </c>
      <c r="R974" s="1">
        <v>3733.85714285714</v>
      </c>
      <c r="S974" s="1">
        <v>66980.8571428571</v>
      </c>
      <c r="T974" s="1">
        <v>32470.1428571428</v>
      </c>
      <c r="U974" s="1">
        <v>3095.0</v>
      </c>
      <c r="V974" s="1">
        <v>3609.42857142857</v>
      </c>
      <c r="W974" s="1">
        <v>205435.714285714</v>
      </c>
      <c r="X974" s="1">
        <v>192727.0</v>
      </c>
      <c r="Y974" s="1">
        <v>7686.71428571428</v>
      </c>
      <c r="Z974" s="1">
        <v>5022.0</v>
      </c>
      <c r="AA974" s="1">
        <v>157420.571428571</v>
      </c>
      <c r="AB974" s="1">
        <v>47978.1428571428</v>
      </c>
      <c r="AC974" s="1">
        <v>3870.85714285714</v>
      </c>
      <c r="AD974" s="1">
        <v>3815.85714285714</v>
      </c>
      <c r="AE974" s="1">
        <v>1285.28571428571</v>
      </c>
      <c r="AF974" s="1">
        <v>3736.71428571428</v>
      </c>
      <c r="AG974" s="1">
        <v>152264.428571428</v>
      </c>
      <c r="AH974" s="1">
        <v>40425.5714285714</v>
      </c>
      <c r="AI974" s="1">
        <v>9.13201250771428E7</v>
      </c>
      <c r="AJ974" s="1">
        <v>6.63105896471428E7</v>
      </c>
      <c r="AK974" s="1">
        <v>1.33476339528571E7</v>
      </c>
      <c r="AL974" s="1">
        <v>1.16619014771428E7</v>
      </c>
      <c r="AM974" s="1">
        <v>7.17881994314285E7</v>
      </c>
      <c r="AN974" s="1">
        <v>1.94267772942857E7</v>
      </c>
      <c r="AO974" s="1">
        <v>7772533.85857142</v>
      </c>
      <c r="AP974" s="1">
        <v>5575100.09571428</v>
      </c>
      <c r="AQ974" s="1">
        <v>4788669.62142857</v>
      </c>
      <c r="AR974" s="1">
        <v>6873231.85428571</v>
      </c>
      <c r="AS974" s="1">
        <v>5.92269959528571E7</v>
      </c>
      <c r="AT974" s="1">
        <v>6978445.34571428</v>
      </c>
      <c r="AU974" s="1">
        <v>1.15082078364285E8</v>
      </c>
      <c r="AV974" s="1">
        <v>7.28740751885714E7</v>
      </c>
      <c r="AW974" s="1">
        <v>2.04889687457142E7</v>
      </c>
      <c r="AX974" s="1">
        <v>2.171903443E7</v>
      </c>
      <c r="AY974" s="1">
        <v>8.10490074385714E7</v>
      </c>
      <c r="AZ974" s="1">
        <v>3.39279225771428E7</v>
      </c>
      <c r="BA974" s="1">
        <v>1.05923925214285E7</v>
      </c>
      <c r="BB974" s="1">
        <v>9896576.22285714</v>
      </c>
      <c r="BC974" s="1">
        <v>7297821.36857142</v>
      </c>
      <c r="BD974" s="1">
        <v>1.44212130614285E7</v>
      </c>
      <c r="BE974" s="1">
        <v>6.31587935528571E7</v>
      </c>
      <c r="BF974" s="1">
        <v>9610133.29142857</v>
      </c>
      <c r="BG974" s="1">
        <v>4.83770026071428E7</v>
      </c>
      <c r="BH974" s="1">
        <v>7.21389558942857E7</v>
      </c>
      <c r="BI974" s="1">
        <v>930836.428571428</v>
      </c>
      <c r="BJ974" s="1">
        <v>1495851.0</v>
      </c>
      <c r="BK974" s="1">
        <v>0.379428571428571</v>
      </c>
      <c r="BL974" s="1">
        <v>0.0727142857142857</v>
      </c>
      <c r="BM974" s="1">
        <v>21.2571428571428</v>
      </c>
      <c r="BN974" s="1">
        <v>15.8714285714285</v>
      </c>
      <c r="BO974" s="1">
        <v>0.0</v>
      </c>
      <c r="BP974" s="1">
        <v>0.0</v>
      </c>
      <c r="BQ974" s="1">
        <v>0.0</v>
      </c>
      <c r="BR974" s="1">
        <v>0.0</v>
      </c>
      <c r="BS974" s="1">
        <v>4.0</v>
      </c>
      <c r="BT974" s="1">
        <v>1.85714285714285</v>
      </c>
      <c r="BU974" s="1">
        <v>4.28571428571428</v>
      </c>
      <c r="BV974" s="1">
        <v>439356.285714285</v>
      </c>
      <c r="BW974" s="1">
        <v>1638187.76199999</v>
      </c>
      <c r="BX974" s="1">
        <v>2053698.0</v>
      </c>
      <c r="BY974" s="1">
        <v>63688.0</v>
      </c>
      <c r="BZ974" s="1">
        <v>2.0</v>
      </c>
      <c r="CA974" s="1">
        <v>2.0</v>
      </c>
      <c r="CB974" s="1">
        <v>1.0</v>
      </c>
      <c r="CC974" s="1">
        <v>0.0</v>
      </c>
      <c r="CD974" s="1">
        <v>0.0</v>
      </c>
      <c r="CE974" s="1">
        <v>0.0</v>
      </c>
      <c r="CF974" s="1">
        <v>15.0</v>
      </c>
      <c r="CG974" s="1">
        <v>9.42857142857142</v>
      </c>
      <c r="CH974" s="1">
        <v>4.28571428571428</v>
      </c>
      <c r="CI974" s="1">
        <v>4.0</v>
      </c>
      <c r="CJ974" s="1">
        <v>0.541134870136643</v>
      </c>
      <c r="CK974" s="1">
        <v>0.0263594500476452</v>
      </c>
      <c r="CL974" s="1">
        <v>143.136770260765</v>
      </c>
      <c r="CM974" s="1">
        <v>0.434987428277637</v>
      </c>
      <c r="CN974" s="1">
        <v>0.206478312043737</v>
      </c>
      <c r="CO974" s="1">
        <v>-0.0776657216365228</v>
      </c>
      <c r="CP974" s="1">
        <v>0.366958469995001</v>
      </c>
      <c r="CQ974" s="1">
        <v>0.0688129479041134</v>
      </c>
      <c r="CR974" s="1">
        <v>0.0</v>
      </c>
      <c r="CS974" s="1">
        <v>0.0</v>
      </c>
    </row>
    <row r="975">
      <c r="A975" s="2">
        <v>45540.0</v>
      </c>
      <c r="B975" s="1">
        <v>5415222.85</v>
      </c>
      <c r="C975" s="1">
        <v>3418002.42</v>
      </c>
      <c r="D975" s="1">
        <v>1997220.43</v>
      </c>
      <c r="E975" s="1">
        <v>37716.0</v>
      </c>
      <c r="F975" s="1">
        <v>28306.0</v>
      </c>
      <c r="G975" s="1">
        <v>1078601.0</v>
      </c>
      <c r="H975" s="1">
        <v>375546.4136</v>
      </c>
      <c r="I975" s="1">
        <v>98163.8571428571</v>
      </c>
      <c r="J975" s="1">
        <v>42698.1142857142</v>
      </c>
      <c r="K975" s="1">
        <v>109935.857142857</v>
      </c>
      <c r="L975" s="1">
        <v>98220.4285714285</v>
      </c>
      <c r="M975" s="1">
        <v>6711.14285714285</v>
      </c>
      <c r="N975" s="1">
        <v>5004.28571428571</v>
      </c>
      <c r="O975" s="1">
        <v>63619.8571428571</v>
      </c>
      <c r="P975" s="1">
        <v>46316.0</v>
      </c>
      <c r="Q975" s="1">
        <v>1071.0</v>
      </c>
      <c r="R975" s="1">
        <v>3933.28571428571</v>
      </c>
      <c r="S975" s="1">
        <v>59925.1428571428</v>
      </c>
      <c r="T975" s="1">
        <v>38295.2857142857</v>
      </c>
      <c r="U975" s="1">
        <v>2623.71428571428</v>
      </c>
      <c r="V975" s="1">
        <v>4087.42857142857</v>
      </c>
      <c r="W975" s="1">
        <v>206223.714285714</v>
      </c>
      <c r="X975" s="1">
        <v>193455.285714285</v>
      </c>
      <c r="Y975" s="1">
        <v>7753.14285714285</v>
      </c>
      <c r="Z975" s="1">
        <v>5015.28571428571</v>
      </c>
      <c r="AA975" s="1">
        <v>153675.714285714</v>
      </c>
      <c r="AB975" s="1">
        <v>52511.0</v>
      </c>
      <c r="AC975" s="1">
        <v>3523.28571428571</v>
      </c>
      <c r="AD975" s="1">
        <v>4229.85714285714</v>
      </c>
      <c r="AE975" s="1">
        <v>1078.42857142857</v>
      </c>
      <c r="AF975" s="1">
        <v>3936.85714285714</v>
      </c>
      <c r="AG975" s="1">
        <v>149074.0</v>
      </c>
      <c r="AH975" s="1">
        <v>44344.2857142857</v>
      </c>
      <c r="AI975" s="1">
        <v>9.25058174028571E7</v>
      </c>
      <c r="AJ975" s="1">
        <v>6.70110182957142E7</v>
      </c>
      <c r="AK975" s="1">
        <v>1.36754940728571E7</v>
      </c>
      <c r="AL975" s="1">
        <v>1.18193050342857E7</v>
      </c>
      <c r="AM975" s="1">
        <v>7.21614173028571E7</v>
      </c>
      <c r="AN975" s="1">
        <v>2.02395085985714E7</v>
      </c>
      <c r="AO975" s="1">
        <v>7699914.82571428</v>
      </c>
      <c r="AP975" s="1">
        <v>5975579.24714285</v>
      </c>
      <c r="AQ975" s="1">
        <v>4625514.71571428</v>
      </c>
      <c r="AR975" s="1">
        <v>7193790.31857142</v>
      </c>
      <c r="AS975" s="1">
        <v>5.98359877628571E7</v>
      </c>
      <c r="AT975" s="1">
        <v>7070139.03285714</v>
      </c>
      <c r="AU975" s="1">
        <v>1.16198071718571E8</v>
      </c>
      <c r="AV975" s="1">
        <v>7.34018583514285E7</v>
      </c>
      <c r="AW975" s="1">
        <v>2.08037156371428E7</v>
      </c>
      <c r="AX975" s="1">
        <v>2.19924977314285E7</v>
      </c>
      <c r="AY975" s="1">
        <v>8.01549586528571E7</v>
      </c>
      <c r="AZ975" s="1">
        <v>3.59382215657142E7</v>
      </c>
      <c r="BA975" s="1">
        <v>1.00263899342857E7</v>
      </c>
      <c r="BB975" s="1">
        <v>1.07773257014285E7</v>
      </c>
      <c r="BC975" s="1">
        <v>6993888.75714285</v>
      </c>
      <c r="BD975" s="1">
        <v>1.49986089742857E7</v>
      </c>
      <c r="BE975" s="1">
        <v>6.31346799657142E7</v>
      </c>
      <c r="BF975" s="1">
        <v>1.01622868914285E7</v>
      </c>
      <c r="BG975" s="1">
        <v>4.84180984414285E7</v>
      </c>
      <c r="BH975" s="1">
        <v>7.21103527585714E7</v>
      </c>
      <c r="BI975" s="1">
        <v>924925.857142857</v>
      </c>
      <c r="BJ975" s="1">
        <v>1503606.0</v>
      </c>
      <c r="BK975" s="1">
        <v>0.384571428571428</v>
      </c>
      <c r="BL975" s="1">
        <v>0.0726428571428571</v>
      </c>
      <c r="BM975" s="1">
        <v>21.1428571428571</v>
      </c>
      <c r="BN975" s="1">
        <v>16.7142857142857</v>
      </c>
      <c r="BO975" s="1">
        <v>0.0</v>
      </c>
      <c r="BP975" s="1">
        <v>0.0</v>
      </c>
      <c r="BQ975" s="1">
        <v>0.0</v>
      </c>
      <c r="BR975" s="1">
        <v>0.0</v>
      </c>
      <c r="BS975" s="1">
        <v>3.0</v>
      </c>
      <c r="BT975" s="1">
        <v>2.42857142857142</v>
      </c>
      <c r="BU975" s="1">
        <v>5.42857142857142</v>
      </c>
      <c r="BV975" s="1">
        <v>422522.107142857</v>
      </c>
      <c r="BW975" s="1">
        <v>1621674.01639999</v>
      </c>
      <c r="BX975" s="1">
        <v>2054109.0</v>
      </c>
      <c r="BY975" s="1">
        <v>59170.0</v>
      </c>
      <c r="BZ975" s="1">
        <v>2.0</v>
      </c>
      <c r="CA975" s="1">
        <v>2.0</v>
      </c>
      <c r="CB975" s="1">
        <v>1.0</v>
      </c>
      <c r="CC975" s="1">
        <v>0.0</v>
      </c>
      <c r="CD975" s="1">
        <v>0.0</v>
      </c>
      <c r="CE975" s="1">
        <v>0.0</v>
      </c>
      <c r="CF975" s="1">
        <v>10.0</v>
      </c>
      <c r="CG975" s="1">
        <v>9.57142857142857</v>
      </c>
      <c r="CH975" s="1">
        <v>5.71428571428571</v>
      </c>
      <c r="CI975" s="1">
        <v>3.0</v>
      </c>
      <c r="CJ975" s="1">
        <v>0.533090277825883</v>
      </c>
      <c r="CK975" s="1">
        <v>0.0262432539929037</v>
      </c>
      <c r="CL975" s="1">
        <v>143.578928041149</v>
      </c>
      <c r="CM975" s="1">
        <v>0.434967772543575</v>
      </c>
      <c r="CN975" s="1">
        <v>0.203895417241486</v>
      </c>
      <c r="CO975" s="1">
        <v>-0.0915339253695504</v>
      </c>
      <c r="CP975" s="1">
        <v>0.368815926014937</v>
      </c>
      <c r="CQ975" s="1">
        <v>0.0693501309184348</v>
      </c>
      <c r="CR975" s="1">
        <v>0.0</v>
      </c>
      <c r="CS975" s="1">
        <v>0.0</v>
      </c>
    </row>
    <row r="976">
      <c r="A976" s="2">
        <v>45541.0</v>
      </c>
      <c r="B976" s="1">
        <v>5244444.15</v>
      </c>
      <c r="C976" s="1">
        <v>3277863.15</v>
      </c>
      <c r="D976" s="1">
        <v>1966581.0</v>
      </c>
      <c r="E976" s="1">
        <v>36398.0</v>
      </c>
      <c r="F976" s="1">
        <v>27448.0</v>
      </c>
      <c r="G976" s="1">
        <v>1055048.0</v>
      </c>
      <c r="H976" s="1">
        <v>371429.989399999</v>
      </c>
      <c r="I976" s="1">
        <v>96933.5714285714</v>
      </c>
      <c r="J976" s="1">
        <v>42011.7157142857</v>
      </c>
      <c r="K976" s="1">
        <v>110989.285714285</v>
      </c>
      <c r="L976" s="1">
        <v>99070.7142857142</v>
      </c>
      <c r="M976" s="1">
        <v>6910.85714285714</v>
      </c>
      <c r="N976" s="1">
        <v>5007.71428571428</v>
      </c>
      <c r="O976" s="1">
        <v>58157.1428571428</v>
      </c>
      <c r="P976" s="1">
        <v>52832.1428571428</v>
      </c>
      <c r="Q976" s="1">
        <v>862.714285714285</v>
      </c>
      <c r="R976" s="1">
        <v>4145.0</v>
      </c>
      <c r="S976" s="1">
        <v>54950.2857142857</v>
      </c>
      <c r="T976" s="1">
        <v>44120.4285714285</v>
      </c>
      <c r="U976" s="1">
        <v>2344.14285714285</v>
      </c>
      <c r="V976" s="1">
        <v>4566.71428571428</v>
      </c>
      <c r="W976" s="1">
        <v>207698.857142857</v>
      </c>
      <c r="X976" s="1">
        <v>194859.428571428</v>
      </c>
      <c r="Y976" s="1">
        <v>7818.71428571428</v>
      </c>
      <c r="Z976" s="1">
        <v>5020.71428571428</v>
      </c>
      <c r="AA976" s="1">
        <v>150645.0</v>
      </c>
      <c r="AB976" s="1">
        <v>57016.8571428571</v>
      </c>
      <c r="AC976" s="1">
        <v>3179.71428571428</v>
      </c>
      <c r="AD976" s="1">
        <v>4639.0</v>
      </c>
      <c r="AE976" s="1">
        <v>871.428571428571</v>
      </c>
      <c r="AF976" s="1">
        <v>4149.28571428571</v>
      </c>
      <c r="AG976" s="1">
        <v>146593.857142857</v>
      </c>
      <c r="AH976" s="1">
        <v>48228.5714285714</v>
      </c>
      <c r="AI976" s="1">
        <v>9.37984436499999E7</v>
      </c>
      <c r="AJ976" s="1">
        <v>6.78190406528571E7</v>
      </c>
      <c r="AK976" s="1">
        <v>1.39960554057142E7</v>
      </c>
      <c r="AL976" s="1">
        <v>1.19833475914285E7</v>
      </c>
      <c r="AM976" s="1">
        <v>7.26988613528571E7</v>
      </c>
      <c r="AN976" s="1">
        <v>2.09950420642857E7</v>
      </c>
      <c r="AO976" s="1">
        <v>7650629.42571428</v>
      </c>
      <c r="AP976" s="1">
        <v>6345425.97999999</v>
      </c>
      <c r="AQ976" s="1">
        <v>4465068.19571428</v>
      </c>
      <c r="AR976" s="1">
        <v>7518279.39571428</v>
      </c>
      <c r="AS976" s="1">
        <v>6.05831637328571E7</v>
      </c>
      <c r="AT976" s="1">
        <v>7131336.68999999</v>
      </c>
      <c r="AU976" s="1">
        <v>1.17580667994285E8</v>
      </c>
      <c r="AV976" s="1">
        <v>7.41498793271428E7</v>
      </c>
      <c r="AW976" s="1">
        <v>2.11515340885714E7</v>
      </c>
      <c r="AX976" s="1">
        <v>2.227925458E7</v>
      </c>
      <c r="AY976" s="1">
        <v>7.95799449514285E7</v>
      </c>
      <c r="AZ976" s="1">
        <v>3.78961828114285E7</v>
      </c>
      <c r="BA976" s="1">
        <v>9522922.57428571</v>
      </c>
      <c r="BB976" s="1">
        <v>1.16286115114285E7</v>
      </c>
      <c r="BC976" s="1">
        <v>6692406.52428571</v>
      </c>
      <c r="BD976" s="1">
        <v>1.55868480557142E7</v>
      </c>
      <c r="BE976" s="1">
        <v>6.33646158542857E7</v>
      </c>
      <c r="BF976" s="1">
        <v>1.06807232442857E7</v>
      </c>
      <c r="BG976" s="1">
        <v>4.95452594714285E7</v>
      </c>
      <c r="BH976" s="1">
        <v>7.33274838171428E7</v>
      </c>
      <c r="BI976" s="1">
        <v>935841.571428571</v>
      </c>
      <c r="BJ976" s="1">
        <v>1514273.42857142</v>
      </c>
      <c r="BK976" s="1">
        <v>0.389714285714285</v>
      </c>
      <c r="BL976" s="1">
        <v>0.0725714285714285</v>
      </c>
      <c r="BM976" s="1">
        <v>21.2428571428571</v>
      </c>
      <c r="BN976" s="1">
        <v>17.4428571428571</v>
      </c>
      <c r="BO976" s="1">
        <v>0.0</v>
      </c>
      <c r="BP976" s="1">
        <v>0.0</v>
      </c>
      <c r="BQ976" s="1">
        <v>0.0</v>
      </c>
      <c r="BR976" s="1">
        <v>0.0</v>
      </c>
      <c r="BS976" s="1">
        <v>2.0</v>
      </c>
      <c r="BT976" s="1">
        <v>3.14285714285714</v>
      </c>
      <c r="BU976" s="1">
        <v>6.42857142857142</v>
      </c>
      <c r="BV976" s="1">
        <v>405687.928571428</v>
      </c>
      <c r="BW976" s="1">
        <v>1595151.0106</v>
      </c>
      <c r="BX976" s="1">
        <v>2054602.0</v>
      </c>
      <c r="BY976" s="1">
        <v>48879.0</v>
      </c>
      <c r="BZ976" s="1">
        <v>1.0</v>
      </c>
      <c r="CA976" s="1">
        <v>2.0</v>
      </c>
      <c r="CB976" s="1">
        <v>2.0</v>
      </c>
      <c r="CC976" s="1">
        <v>0.0</v>
      </c>
      <c r="CD976" s="1">
        <v>0.0</v>
      </c>
      <c r="CE976" s="1">
        <v>0.0</v>
      </c>
      <c r="CF976" s="1">
        <v>5.0</v>
      </c>
      <c r="CG976" s="1">
        <v>9.71428571428571</v>
      </c>
      <c r="CH976" s="1">
        <v>7.14285714285714</v>
      </c>
      <c r="CI976" s="1">
        <v>2.0</v>
      </c>
      <c r="CJ976" s="1">
        <v>0.534376005920659</v>
      </c>
      <c r="CK976" s="1">
        <v>0.0260158779505766</v>
      </c>
      <c r="CL976" s="1">
        <v>144.086052805099</v>
      </c>
      <c r="CM976" s="1">
        <v>0.433407281864605</v>
      </c>
      <c r="CN976" s="1">
        <v>0.202263048424265</v>
      </c>
      <c r="CO976" s="1">
        <v>-0.0932948261879647</v>
      </c>
      <c r="CP976" s="1">
        <v>0.374983686307346</v>
      </c>
      <c r="CQ976" s="1">
        <v>0.0708235189042865</v>
      </c>
      <c r="CR976" s="1">
        <v>0.0</v>
      </c>
      <c r="CS976" s="1">
        <v>0.0</v>
      </c>
    </row>
    <row r="977">
      <c r="A977" s="2">
        <v>45542.0</v>
      </c>
      <c r="B977" s="1">
        <v>5185780.09</v>
      </c>
      <c r="C977" s="1">
        <v>3223201.26</v>
      </c>
      <c r="D977" s="1">
        <v>1962578.83</v>
      </c>
      <c r="E977" s="1">
        <v>36123.0</v>
      </c>
      <c r="F977" s="1">
        <v>27202.0</v>
      </c>
      <c r="G977" s="1">
        <v>1044532.0</v>
      </c>
      <c r="H977" s="1">
        <v>369946.4844</v>
      </c>
      <c r="I977" s="1">
        <v>96745.8571428571</v>
      </c>
      <c r="J977" s="1">
        <v>41767.89</v>
      </c>
      <c r="K977" s="1">
        <v>111463.857142857</v>
      </c>
      <c r="L977" s="1">
        <v>99417.0</v>
      </c>
      <c r="M977" s="1">
        <v>7056.28571428571</v>
      </c>
      <c r="N977" s="1">
        <v>4990.57142857142</v>
      </c>
      <c r="O977" s="1">
        <v>52605.4285714285</v>
      </c>
      <c r="P977" s="1">
        <v>58858.4285714285</v>
      </c>
      <c r="Q977" s="1">
        <v>652.571428571428</v>
      </c>
      <c r="R977" s="1">
        <v>4338.0</v>
      </c>
      <c r="S977" s="1">
        <v>49893.5714285714</v>
      </c>
      <c r="T977" s="1">
        <v>49523.4285714285</v>
      </c>
      <c r="U977" s="1">
        <v>2059.28571428571</v>
      </c>
      <c r="V977" s="1">
        <v>4997.0</v>
      </c>
      <c r="W977" s="1">
        <v>208491.428571428</v>
      </c>
      <c r="X977" s="1">
        <v>195655.857142857</v>
      </c>
      <c r="Y977" s="1">
        <v>7830.0</v>
      </c>
      <c r="Z977" s="1">
        <v>5005.57142857142</v>
      </c>
      <c r="AA977" s="1">
        <v>147456.714285714</v>
      </c>
      <c r="AB977" s="1">
        <v>60997.7142857142</v>
      </c>
      <c r="AC977" s="1">
        <v>2830.85714285714</v>
      </c>
      <c r="AD977" s="1">
        <v>4999.14285714285</v>
      </c>
      <c r="AE977" s="1">
        <v>662.571428571428</v>
      </c>
      <c r="AF977" s="1">
        <v>4343.0</v>
      </c>
      <c r="AG977" s="1">
        <v>143963.285714285</v>
      </c>
      <c r="AH977" s="1">
        <v>51655.5714285714</v>
      </c>
      <c r="AI977" s="1">
        <v>9.49501359171428E7</v>
      </c>
      <c r="AJ977" s="1">
        <v>6.85114595828571E7</v>
      </c>
      <c r="AK977" s="1">
        <v>1.42996590871428E7</v>
      </c>
      <c r="AL977" s="1">
        <v>1.21390172471428E7</v>
      </c>
      <c r="AM977" s="1">
        <v>7.31617766328571E7</v>
      </c>
      <c r="AN977" s="1">
        <v>2.16843474628571E7</v>
      </c>
      <c r="AO977" s="1">
        <v>7598370.47428571</v>
      </c>
      <c r="AP977" s="1">
        <v>6701288.61285714</v>
      </c>
      <c r="AQ977" s="1">
        <v>4303196.22428571</v>
      </c>
      <c r="AR977" s="1">
        <v>7835821.02142857</v>
      </c>
      <c r="AS977" s="1">
        <v>6.12602099357142E7</v>
      </c>
      <c r="AT977" s="1">
        <v>7147237.82857142</v>
      </c>
      <c r="AU977" s="1">
        <v>1.18767864012857E8</v>
      </c>
      <c r="AV977" s="1">
        <v>7.47503871828571E7</v>
      </c>
      <c r="AW977" s="1">
        <v>2.14681786142857E7</v>
      </c>
      <c r="AX977" s="1">
        <v>2.25492982171428E7</v>
      </c>
      <c r="AY977" s="1">
        <v>7.89222226942857E7</v>
      </c>
      <c r="AZ977" s="1">
        <v>3.97416294985714E7</v>
      </c>
      <c r="BA977" s="1">
        <v>9015391.43857142</v>
      </c>
      <c r="BB977" s="1">
        <v>1.24527871714285E7</v>
      </c>
      <c r="BC977" s="1">
        <v>6388647.15428571</v>
      </c>
      <c r="BD977" s="1">
        <v>1.61606510628571E7</v>
      </c>
      <c r="BE977" s="1">
        <v>6.35181841E7</v>
      </c>
      <c r="BF977" s="1">
        <v>1.11281912642857E7</v>
      </c>
      <c r="BG977" s="1">
        <v>5.05709523414285E7</v>
      </c>
      <c r="BH977" s="1">
        <v>7.43886804385714E7</v>
      </c>
      <c r="BI977" s="1">
        <v>944855.857142857</v>
      </c>
      <c r="BJ977" s="1">
        <v>1522493.28571428</v>
      </c>
      <c r="BK977" s="1">
        <v>0.394857142857142</v>
      </c>
      <c r="BL977" s="1">
        <v>0.0725</v>
      </c>
      <c r="BM977" s="1">
        <v>21.4857142857142</v>
      </c>
      <c r="BN977" s="1">
        <v>18.3142857142857</v>
      </c>
      <c r="BO977" s="1">
        <v>0.0</v>
      </c>
      <c r="BP977" s="1">
        <v>0.0</v>
      </c>
      <c r="BQ977" s="1">
        <v>0.0</v>
      </c>
      <c r="BR977" s="1">
        <v>0.0</v>
      </c>
      <c r="BS977" s="1">
        <v>1.0</v>
      </c>
      <c r="BT977" s="1">
        <v>4.0</v>
      </c>
      <c r="BU977" s="1">
        <v>7.28571428571428</v>
      </c>
      <c r="BV977" s="1">
        <v>388853.75</v>
      </c>
      <c r="BW977" s="1">
        <v>1592632.3456</v>
      </c>
      <c r="BX977" s="1">
        <v>2054602.0</v>
      </c>
      <c r="BY977" s="1">
        <v>48879.0</v>
      </c>
      <c r="BZ977" s="1">
        <v>1.0</v>
      </c>
      <c r="CA977" s="1">
        <v>2.0</v>
      </c>
      <c r="CB977" s="1">
        <v>2.0</v>
      </c>
      <c r="CC977" s="1">
        <v>0.0</v>
      </c>
      <c r="CD977" s="1">
        <v>0.0</v>
      </c>
      <c r="CE977" s="1">
        <v>0.0</v>
      </c>
      <c r="CF977" s="1">
        <v>0.0</v>
      </c>
      <c r="CG977" s="1">
        <v>9.85714285714285</v>
      </c>
      <c r="CH977" s="1">
        <v>8.57142857142857</v>
      </c>
      <c r="CI977" s="1">
        <v>1.0</v>
      </c>
      <c r="CJ977" s="1">
        <v>0.534620813462698</v>
      </c>
      <c r="CK977" s="1">
        <v>0.0260422849658986</v>
      </c>
      <c r="CL977" s="1">
        <v>143.558953852116</v>
      </c>
      <c r="CM977" s="1">
        <v>0.431727944053713</v>
      </c>
      <c r="CN977" s="1">
        <v>0.200540173839751</v>
      </c>
      <c r="CO977" s="1">
        <v>-0.0954286712292298</v>
      </c>
      <c r="CP977" s="1">
        <v>0.378453925145136</v>
      </c>
      <c r="CQ977" s="1">
        <v>0.0713386371923843</v>
      </c>
      <c r="CR977" s="1">
        <v>0.0</v>
      </c>
      <c r="CS977" s="1">
        <v>0.0</v>
      </c>
    </row>
    <row r="978">
      <c r="A978" s="2">
        <v>45543.0</v>
      </c>
      <c r="B978" s="1">
        <v>5154351.5</v>
      </c>
      <c r="C978" s="1">
        <v>3164914.71999999</v>
      </c>
      <c r="D978" s="1">
        <v>1989436.77999999</v>
      </c>
      <c r="E978" s="1">
        <v>35829.0</v>
      </c>
      <c r="F978" s="1">
        <v>27066.0</v>
      </c>
      <c r="G978" s="1">
        <v>1043320.0</v>
      </c>
      <c r="H978" s="1">
        <v>384193.562</v>
      </c>
      <c r="I978" s="1">
        <v>100683.857142857</v>
      </c>
      <c r="J978" s="1">
        <v>43629.3457142857</v>
      </c>
      <c r="K978" s="1">
        <v>112232.857142857</v>
      </c>
      <c r="L978" s="1">
        <v>100025.0</v>
      </c>
      <c r="M978" s="1">
        <v>7224.57142857142</v>
      </c>
      <c r="N978" s="1">
        <v>4983.28571428571</v>
      </c>
      <c r="O978" s="1">
        <v>54354.0</v>
      </c>
      <c r="P978" s="1">
        <v>57878.8571428571</v>
      </c>
      <c r="Q978" s="1">
        <v>656.857142857142</v>
      </c>
      <c r="R978" s="1">
        <v>4326.42857142857</v>
      </c>
      <c r="S978" s="1">
        <v>51425.7142857142</v>
      </c>
      <c r="T978" s="1">
        <v>48599.2857142857</v>
      </c>
      <c r="U978" s="1">
        <v>2271.42857142857</v>
      </c>
      <c r="V978" s="1">
        <v>4953.14285714285</v>
      </c>
      <c r="W978" s="1">
        <v>209599.142857142</v>
      </c>
      <c r="X978" s="1">
        <v>196734.0</v>
      </c>
      <c r="Y978" s="1">
        <v>7864.85714285714</v>
      </c>
      <c r="Z978" s="1">
        <v>5000.28571428571</v>
      </c>
      <c r="AA978" s="1">
        <v>149713.714285714</v>
      </c>
      <c r="AB978" s="1">
        <v>59848.4285714285</v>
      </c>
      <c r="AC978" s="1">
        <v>2910.0</v>
      </c>
      <c r="AD978" s="1">
        <v>4954.85714285714</v>
      </c>
      <c r="AE978" s="1">
        <v>668.857142857142</v>
      </c>
      <c r="AF978" s="1">
        <v>4331.42857142857</v>
      </c>
      <c r="AG978" s="1">
        <v>146134.857142857</v>
      </c>
      <c r="AH978" s="1">
        <v>50562.1428571428</v>
      </c>
      <c r="AI978" s="1">
        <v>9.61220866085714E7</v>
      </c>
      <c r="AJ978" s="1">
        <v>6.921540063E7</v>
      </c>
      <c r="AK978" s="1">
        <v>1.46087154399999E7</v>
      </c>
      <c r="AL978" s="1">
        <v>1.22979705385714E7</v>
      </c>
      <c r="AM978" s="1">
        <v>7.463449657E7</v>
      </c>
      <c r="AN978" s="1">
        <v>2.13841301999999E7</v>
      </c>
      <c r="AO978" s="1">
        <v>8012048.44857142</v>
      </c>
      <c r="AP978" s="1">
        <v>6596666.99142857</v>
      </c>
      <c r="AQ978" s="1">
        <v>4467830.94714285</v>
      </c>
      <c r="AR978" s="1">
        <v>7830139.58999999</v>
      </c>
      <c r="AS978" s="1">
        <v>6.21546171757142E7</v>
      </c>
      <c r="AT978" s="1">
        <v>6957323.61714285</v>
      </c>
      <c r="AU978" s="1">
        <v>1.20007450004285E8</v>
      </c>
      <c r="AV978" s="1">
        <v>7.53834887671428E7</v>
      </c>
      <c r="AW978" s="1">
        <v>2.17975097485714E7</v>
      </c>
      <c r="AX978" s="1">
        <v>2.28264514885714E7</v>
      </c>
      <c r="AY978" s="1">
        <v>8.06103096085714E7</v>
      </c>
      <c r="AZ978" s="1">
        <v>3.92936805585714E7</v>
      </c>
      <c r="BA978" s="1">
        <v>9503295.74714285</v>
      </c>
      <c r="BB978" s="1">
        <v>1.22942139957142E7</v>
      </c>
      <c r="BC978" s="1">
        <v>6656746.04285714</v>
      </c>
      <c r="BD978" s="1">
        <v>1.61697054442857E7</v>
      </c>
      <c r="BE978" s="1">
        <v>6.44502678142857E7</v>
      </c>
      <c r="BF978" s="1">
        <v>1.08297611171428E7</v>
      </c>
      <c r="BG978" s="1">
        <v>5.16247720142857E7</v>
      </c>
      <c r="BH978" s="1">
        <v>7.55101354114285E7</v>
      </c>
      <c r="BI978" s="1">
        <v>954679.857142857</v>
      </c>
      <c r="BJ978" s="1">
        <v>1531511.42857142</v>
      </c>
      <c r="BK978" s="1">
        <v>0.4</v>
      </c>
      <c r="BL978" s="1">
        <v>0.0719285714285714</v>
      </c>
      <c r="BM978" s="1">
        <v>21.4571428571428</v>
      </c>
      <c r="BN978" s="1">
        <v>19.0714285714285</v>
      </c>
      <c r="BO978" s="1">
        <v>0.0</v>
      </c>
      <c r="BP978" s="1">
        <v>0.0</v>
      </c>
      <c r="BQ978" s="1">
        <v>0.0</v>
      </c>
      <c r="BR978" s="1">
        <v>0.0</v>
      </c>
      <c r="BS978" s="1">
        <v>0.0</v>
      </c>
      <c r="BT978" s="1">
        <v>5.0</v>
      </c>
      <c r="BU978" s="1">
        <v>8.0</v>
      </c>
      <c r="BV978" s="1">
        <v>390411.174999999</v>
      </c>
      <c r="BW978" s="1">
        <v>1605243.21799999</v>
      </c>
      <c r="BX978" s="1">
        <v>1577163.0</v>
      </c>
      <c r="BY978" s="1">
        <v>29522.0</v>
      </c>
      <c r="BZ978" s="1">
        <v>0.0</v>
      </c>
      <c r="CA978" s="1">
        <v>2.0</v>
      </c>
      <c r="CB978" s="1">
        <v>2.0</v>
      </c>
      <c r="CC978" s="1">
        <v>0.0</v>
      </c>
      <c r="CD978" s="1">
        <v>0.0</v>
      </c>
      <c r="CE978" s="1">
        <v>0.0</v>
      </c>
      <c r="CF978" s="1">
        <v>0.0</v>
      </c>
      <c r="CG978" s="1">
        <v>10.0</v>
      </c>
      <c r="CH978" s="1">
        <v>10.0</v>
      </c>
      <c r="CI978" s="1">
        <v>0.0</v>
      </c>
      <c r="CJ978" s="1">
        <v>0.535464294428684</v>
      </c>
      <c r="CK978" s="1">
        <v>0.0259421845646589</v>
      </c>
      <c r="CL978" s="1">
        <v>143.859764436629</v>
      </c>
      <c r="CM978" s="1">
        <v>0.433330098313391</v>
      </c>
      <c r="CN978" s="1">
        <v>0.19903233836617</v>
      </c>
      <c r="CO978" s="1">
        <v>-0.0967695391492533</v>
      </c>
      <c r="CP978" s="1">
        <v>0.385972276046753</v>
      </c>
      <c r="CQ978" s="1">
        <v>0.0745377109031077</v>
      </c>
      <c r="CR978" s="1">
        <v>0.0</v>
      </c>
      <c r="CS978" s="1">
        <v>0.0</v>
      </c>
    </row>
    <row r="979">
      <c r="A979" s="2">
        <v>45544.0</v>
      </c>
      <c r="B979" s="1">
        <v>5389172.03</v>
      </c>
      <c r="C979" s="1">
        <v>3271479.02</v>
      </c>
      <c r="D979" s="1">
        <v>2117693.01</v>
      </c>
      <c r="E979" s="1">
        <v>37106.0</v>
      </c>
      <c r="F979" s="1">
        <v>28285.0</v>
      </c>
      <c r="G979" s="1">
        <v>1083474.0</v>
      </c>
      <c r="H979" s="1">
        <v>416530.5152</v>
      </c>
      <c r="I979" s="1">
        <v>107968.285714285</v>
      </c>
      <c r="J979" s="1">
        <v>47960.43</v>
      </c>
      <c r="K979" s="1">
        <v>112215.571428571</v>
      </c>
      <c r="L979" s="1">
        <v>99807.5714285714</v>
      </c>
      <c r="M979" s="1">
        <v>7417.71428571428</v>
      </c>
      <c r="N979" s="1">
        <v>4990.28571428571</v>
      </c>
      <c r="O979" s="1">
        <v>55008.0</v>
      </c>
      <c r="P979" s="1">
        <v>57207.5714285714</v>
      </c>
      <c r="Q979" s="1">
        <v>662.142857142857</v>
      </c>
      <c r="R979" s="1">
        <v>4328.14285714285</v>
      </c>
      <c r="S979" s="1">
        <v>51854.2857142857</v>
      </c>
      <c r="T979" s="1">
        <v>47953.2857142857</v>
      </c>
      <c r="U979" s="1">
        <v>2491.57142857142</v>
      </c>
      <c r="V979" s="1">
        <v>4926.14285714285</v>
      </c>
      <c r="W979" s="1">
        <v>210856.857142857</v>
      </c>
      <c r="X979" s="1">
        <v>197924.857142857</v>
      </c>
      <c r="Y979" s="1">
        <v>7922.71428571428</v>
      </c>
      <c r="Z979" s="1">
        <v>5009.28571428571</v>
      </c>
      <c r="AA979" s="1">
        <v>151649.714285714</v>
      </c>
      <c r="AB979" s="1">
        <v>59170.1428571428</v>
      </c>
      <c r="AC979" s="1">
        <v>2995.28571428571</v>
      </c>
      <c r="AD979" s="1">
        <v>4927.42857142857</v>
      </c>
      <c r="AE979" s="1">
        <v>676.142857142857</v>
      </c>
      <c r="AF979" s="1">
        <v>4333.14285714285</v>
      </c>
      <c r="AG979" s="1">
        <v>147978.285714285</v>
      </c>
      <c r="AH979" s="1">
        <v>49909.5714285714</v>
      </c>
      <c r="AI979" s="1">
        <v>9.732313639E7</v>
      </c>
      <c r="AJ979" s="1">
        <v>6.99035248885714E7</v>
      </c>
      <c r="AK979" s="1">
        <v>1.49243191385714E7</v>
      </c>
      <c r="AL979" s="1">
        <v>1.24952923642857E7</v>
      </c>
      <c r="AM979" s="1">
        <v>7.59869657057142E7</v>
      </c>
      <c r="AN979" s="1">
        <v>2.12331406857142E7</v>
      </c>
      <c r="AO979" s="1">
        <v>8402695.62</v>
      </c>
      <c r="AP979" s="1">
        <v>6521623.51571428</v>
      </c>
      <c r="AQ979" s="1">
        <v>4611390.88428571</v>
      </c>
      <c r="AR979" s="1">
        <v>7883901.47857142</v>
      </c>
      <c r="AS979" s="1">
        <v>6.29728792014285E7</v>
      </c>
      <c r="AT979" s="1">
        <v>6827615.68857142</v>
      </c>
      <c r="AU979" s="1">
        <v>1.21243254321428E8</v>
      </c>
      <c r="AV979" s="1">
        <v>7.59475031085714E7</v>
      </c>
      <c r="AW979" s="1">
        <v>2.20988598271428E7</v>
      </c>
      <c r="AX979" s="1">
        <v>2.31968913857142E7</v>
      </c>
      <c r="AY979" s="1">
        <v>8.20336515685714E7</v>
      </c>
      <c r="AZ979" s="1">
        <v>3.91065727557142E7</v>
      </c>
      <c r="BA979" s="1">
        <v>9914751.12571428</v>
      </c>
      <c r="BB979" s="1">
        <v>1.21841086957142E7</v>
      </c>
      <c r="BC979" s="1">
        <v>6885180.88142857</v>
      </c>
      <c r="BD979" s="1">
        <v>1.63117105042857E7</v>
      </c>
      <c r="BE979" s="1">
        <v>6.52337195571428E7</v>
      </c>
      <c r="BF979" s="1">
        <v>1.06107535542857E7</v>
      </c>
      <c r="BG979" s="1">
        <v>5.23694919014285E7</v>
      </c>
      <c r="BH979" s="1">
        <v>7.62896098342857E7</v>
      </c>
      <c r="BI979" s="1">
        <v>958913.571428571</v>
      </c>
      <c r="BJ979" s="1">
        <v>1541355.28571428</v>
      </c>
      <c r="BK979" s="1">
        <v>0.400714285714285</v>
      </c>
      <c r="BL979" s="1">
        <v>0.0713571428571428</v>
      </c>
      <c r="BM979" s="1">
        <v>20.8285714285714</v>
      </c>
      <c r="BN979" s="1">
        <v>19.6428571428571</v>
      </c>
      <c r="BO979" s="1">
        <v>0.0</v>
      </c>
      <c r="BP979" s="1">
        <v>0.0</v>
      </c>
      <c r="BQ979" s="1">
        <v>0.0</v>
      </c>
      <c r="BR979" s="1">
        <v>0.0</v>
      </c>
      <c r="BS979" s="1">
        <v>0.0</v>
      </c>
      <c r="BT979" s="1">
        <v>6.0</v>
      </c>
      <c r="BU979" s="1">
        <v>7.0</v>
      </c>
      <c r="BV979" s="1">
        <v>391968.6</v>
      </c>
      <c r="BW979" s="1">
        <v>1701162.4948</v>
      </c>
      <c r="BX979" s="1">
        <v>1098879.0</v>
      </c>
      <c r="BY979" s="1">
        <v>22782.0</v>
      </c>
      <c r="BZ979" s="1">
        <v>0.0</v>
      </c>
      <c r="CA979" s="1">
        <v>1.0</v>
      </c>
      <c r="CB979" s="1">
        <v>2.0</v>
      </c>
      <c r="CC979" s="1">
        <v>0.0</v>
      </c>
      <c r="CD979" s="1">
        <v>0.0</v>
      </c>
      <c r="CE979" s="1">
        <v>0.0</v>
      </c>
      <c r="CF979" s="1">
        <v>0.0</v>
      </c>
      <c r="CG979" s="1">
        <v>10.1428571428571</v>
      </c>
      <c r="CH979" s="1">
        <v>9.85714285714285</v>
      </c>
      <c r="CI979" s="1">
        <v>0.0</v>
      </c>
      <c r="CJ979" s="1">
        <v>0.532188390499174</v>
      </c>
      <c r="CK979" s="1">
        <v>0.0261058410261806</v>
      </c>
      <c r="CL979" s="1">
        <v>145.237213119172</v>
      </c>
      <c r="CM979" s="1">
        <v>0.444208497733461</v>
      </c>
      <c r="CN979" s="1">
        <v>0.197290299285549</v>
      </c>
      <c r="CO979" s="1">
        <v>-0.103408327738079</v>
      </c>
      <c r="CP979" s="1">
        <v>0.392953314203257</v>
      </c>
      <c r="CQ979" s="1">
        <v>0.0772902614504217</v>
      </c>
      <c r="CR979" s="1">
        <v>0.0</v>
      </c>
      <c r="CS979" s="1">
        <v>0.0</v>
      </c>
    </row>
    <row r="980">
      <c r="A980" s="2">
        <v>45545.0</v>
      </c>
      <c r="B980" s="1">
        <v>5664263.72</v>
      </c>
      <c r="C980" s="1">
        <v>3408818.61</v>
      </c>
      <c r="D980" s="1">
        <v>2255445.11</v>
      </c>
      <c r="E980" s="1">
        <v>38374.0</v>
      </c>
      <c r="F980" s="1">
        <v>29297.0</v>
      </c>
      <c r="G980" s="1">
        <v>1124013.0</v>
      </c>
      <c r="H980" s="1">
        <v>432930.2082</v>
      </c>
      <c r="I980" s="1">
        <v>112403.714285714</v>
      </c>
      <c r="J980" s="1">
        <v>50078.4857142857</v>
      </c>
      <c r="K980" s="1">
        <v>112132.428571428</v>
      </c>
      <c r="L980" s="1">
        <v>99509.4285714285</v>
      </c>
      <c r="M980" s="1">
        <v>7626.57142857142</v>
      </c>
      <c r="N980" s="1">
        <v>4996.42857142857</v>
      </c>
      <c r="O980" s="1">
        <v>55661.7142857142</v>
      </c>
      <c r="P980" s="1">
        <v>56470.7142857142</v>
      </c>
      <c r="Q980" s="1">
        <v>673.142857142857</v>
      </c>
      <c r="R980" s="1">
        <v>4323.28571428571</v>
      </c>
      <c r="S980" s="1">
        <v>52242.8571428571</v>
      </c>
      <c r="T980" s="1">
        <v>47266.5714285714</v>
      </c>
      <c r="U980" s="1">
        <v>2745.71428571428</v>
      </c>
      <c r="V980" s="1">
        <v>4880.85714285714</v>
      </c>
      <c r="W980" s="1">
        <v>211834.285714285</v>
      </c>
      <c r="X980" s="1">
        <v>198840.714285714</v>
      </c>
      <c r="Y980" s="1">
        <v>7980.14285714285</v>
      </c>
      <c r="Z980" s="1">
        <v>5013.42857142857</v>
      </c>
      <c r="AA980" s="1">
        <v>153386.142857142</v>
      </c>
      <c r="AB980" s="1">
        <v>58411.1428571428</v>
      </c>
      <c r="AC980" s="1">
        <v>3098.42857142857</v>
      </c>
      <c r="AD980" s="1">
        <v>4881.71428571428</v>
      </c>
      <c r="AE980" s="1">
        <v>685.142857142857</v>
      </c>
      <c r="AF980" s="1">
        <v>4328.28571428571</v>
      </c>
      <c r="AG980" s="1">
        <v>149602.571428571</v>
      </c>
      <c r="AH980" s="1">
        <v>49201.1428571428</v>
      </c>
      <c r="AI980" s="1">
        <v>9.84839797485714E7</v>
      </c>
      <c r="AJ980" s="1">
        <v>7.05212945242857E7</v>
      </c>
      <c r="AK980" s="1">
        <v>1.52604634628571E7</v>
      </c>
      <c r="AL980" s="1">
        <v>1.27022217614285E7</v>
      </c>
      <c r="AM980" s="1">
        <v>7.72869193228571E7</v>
      </c>
      <c r="AN980" s="1">
        <v>2.10946337042857E7</v>
      </c>
      <c r="AO980" s="1">
        <v>8801091.00857143</v>
      </c>
      <c r="AP980" s="1">
        <v>6459372.45142857</v>
      </c>
      <c r="AQ980" s="1">
        <v>4766935.77428571</v>
      </c>
      <c r="AR980" s="1">
        <v>7935285.98571428</v>
      </c>
      <c r="AS980" s="1">
        <v>6.37188925414285E7</v>
      </c>
      <c r="AT980" s="1">
        <v>6699975.26428571</v>
      </c>
      <c r="AU980" s="1">
        <v>1.22409381762857E8</v>
      </c>
      <c r="AV980" s="1">
        <v>7.64614971342857E7</v>
      </c>
      <c r="AW980" s="1">
        <v>2.24617946228571E7</v>
      </c>
      <c r="AX980" s="1">
        <v>2.34860900042857E7</v>
      </c>
      <c r="AY980" s="1">
        <v>8.34273382214285E7</v>
      </c>
      <c r="AZ980" s="1">
        <v>3.88796168214285E7</v>
      </c>
      <c r="BA980" s="1">
        <v>1.03923836585714E7</v>
      </c>
      <c r="BB980" s="1">
        <v>1.20694109585714E7</v>
      </c>
      <c r="BC980" s="1">
        <v>7068379.66285714</v>
      </c>
      <c r="BD980" s="1">
        <v>1.64177103414285E7</v>
      </c>
      <c r="BE980" s="1">
        <v>6.59665748957142E7</v>
      </c>
      <c r="BF980" s="1">
        <v>1.03924955185714E7</v>
      </c>
      <c r="BG980" s="1">
        <v>5.33376145028571E7</v>
      </c>
      <c r="BH980" s="1">
        <v>7.72630165185714E7</v>
      </c>
      <c r="BI980" s="1">
        <v>963683.285714285</v>
      </c>
      <c r="BJ980" s="1">
        <v>1550889.42857142</v>
      </c>
      <c r="BK980" s="1">
        <v>0.401428571428571</v>
      </c>
      <c r="BL980" s="1">
        <v>0.0707857142857142</v>
      </c>
      <c r="BM980" s="1">
        <v>19.7857142857142</v>
      </c>
      <c r="BN980" s="1">
        <v>20.2428571428571</v>
      </c>
      <c r="BO980" s="1">
        <v>0.0</v>
      </c>
      <c r="BP980" s="1">
        <v>0.0</v>
      </c>
      <c r="BQ980" s="1">
        <v>0.0</v>
      </c>
      <c r="BR980" s="1">
        <v>0.0</v>
      </c>
      <c r="BS980" s="1">
        <v>0.0</v>
      </c>
      <c r="BT980" s="1">
        <v>7.0</v>
      </c>
      <c r="BU980" s="1">
        <v>6.0</v>
      </c>
      <c r="BV980" s="1">
        <v>393526.025</v>
      </c>
      <c r="BW980" s="1">
        <v>1822514.90179999</v>
      </c>
      <c r="BX980" s="1">
        <v>1443486.0</v>
      </c>
      <c r="BY980" s="1">
        <v>26101.0</v>
      </c>
      <c r="BZ980" s="1">
        <v>0.0</v>
      </c>
      <c r="CA980" s="1">
        <v>1.0</v>
      </c>
      <c r="CB980" s="1">
        <v>2.0</v>
      </c>
      <c r="CC980" s="1">
        <v>0.0</v>
      </c>
      <c r="CD980" s="1">
        <v>0.0</v>
      </c>
      <c r="CE980" s="1">
        <v>0.0</v>
      </c>
      <c r="CF980" s="1">
        <v>0.0</v>
      </c>
      <c r="CG980" s="1">
        <v>10.2857142857142</v>
      </c>
      <c r="CH980" s="1">
        <v>9.71428571428571</v>
      </c>
      <c r="CI980" s="1">
        <v>0.0</v>
      </c>
      <c r="CJ980" s="1">
        <v>0.529340319926627</v>
      </c>
      <c r="CK980" s="1">
        <v>0.0260646451597979</v>
      </c>
      <c r="CL980" s="1">
        <v>147.606809819148</v>
      </c>
      <c r="CM980" s="1">
        <v>0.445523406699829</v>
      </c>
      <c r="CN980" s="1">
        <v>0.195453989471462</v>
      </c>
      <c r="CO980" s="1">
        <v>-0.110985619080397</v>
      </c>
      <c r="CP980" s="1">
        <v>0.398188576925934</v>
      </c>
      <c r="CQ980" s="1">
        <v>0.0764318593908971</v>
      </c>
      <c r="CR980" s="1">
        <v>0.0</v>
      </c>
      <c r="CS980" s="1">
        <v>0.0</v>
      </c>
    </row>
    <row r="981">
      <c r="A981" s="2">
        <v>45546.0</v>
      </c>
      <c r="B981" s="1">
        <v>6057132.3</v>
      </c>
      <c r="C981" s="1">
        <v>3612565.87</v>
      </c>
      <c r="D981" s="1">
        <v>2444566.42999999</v>
      </c>
      <c r="E981" s="1">
        <v>40387.0</v>
      </c>
      <c r="F981" s="1">
        <v>30968.0</v>
      </c>
      <c r="G981" s="1">
        <v>1180105.0</v>
      </c>
      <c r="H981" s="1">
        <v>468698.1607</v>
      </c>
      <c r="I981" s="1">
        <v>121089.285714285</v>
      </c>
      <c r="J981" s="1">
        <v>54848.6914285714</v>
      </c>
      <c r="K981" s="1">
        <v>112146.714285714</v>
      </c>
      <c r="L981" s="1">
        <v>99301.1428571428</v>
      </c>
      <c r="M981" s="1">
        <v>7843.85714285714</v>
      </c>
      <c r="N981" s="1">
        <v>5001.71428571428</v>
      </c>
      <c r="O981" s="1">
        <v>56328.2857142857</v>
      </c>
      <c r="P981" s="1">
        <v>55818.4285714285</v>
      </c>
      <c r="Q981" s="1">
        <v>685.0</v>
      </c>
      <c r="R981" s="1">
        <v>4316.71428571428</v>
      </c>
      <c r="S981" s="1">
        <v>52641.8571428571</v>
      </c>
      <c r="T981" s="1">
        <v>46659.2857142857</v>
      </c>
      <c r="U981" s="1">
        <v>3001.42857142857</v>
      </c>
      <c r="V981" s="1">
        <v>4842.42857142857</v>
      </c>
      <c r="W981" s="1">
        <v>212654.142857142</v>
      </c>
      <c r="X981" s="1">
        <v>199607.285714285</v>
      </c>
      <c r="Y981" s="1">
        <v>8030.14285714285</v>
      </c>
      <c r="Z981" s="1">
        <v>5016.71428571428</v>
      </c>
      <c r="AA981" s="1">
        <v>154919.285714285</v>
      </c>
      <c r="AB981" s="1">
        <v>57697.8571428571</v>
      </c>
      <c r="AC981" s="1">
        <v>3187.28571428571</v>
      </c>
      <c r="AD981" s="1">
        <v>4842.85714285714</v>
      </c>
      <c r="AE981" s="1">
        <v>695.0</v>
      </c>
      <c r="AF981" s="1">
        <v>4321.71428571428</v>
      </c>
      <c r="AG981" s="1">
        <v>151037.0</v>
      </c>
      <c r="AH981" s="1">
        <v>48533.2857142857</v>
      </c>
      <c r="AI981" s="1">
        <v>9.94653263128571E7</v>
      </c>
      <c r="AJ981" s="1">
        <v>7.09714973242857E7</v>
      </c>
      <c r="AK981" s="1">
        <v>1.55914558857142E7</v>
      </c>
      <c r="AL981" s="1">
        <v>1.29023731028571E7</v>
      </c>
      <c r="AM981" s="1">
        <v>7.84230585571428E7</v>
      </c>
      <c r="AN981" s="1">
        <v>2.09418274628571E7</v>
      </c>
      <c r="AO981" s="1">
        <v>9174290.01571428</v>
      </c>
      <c r="AP981" s="1">
        <v>6417165.86857142</v>
      </c>
      <c r="AQ981" s="1">
        <v>4921223.26142857</v>
      </c>
      <c r="AR981" s="1">
        <v>7981149.83999999</v>
      </c>
      <c r="AS981" s="1">
        <v>6.43275452799999E7</v>
      </c>
      <c r="AT981" s="1">
        <v>6543511.75428571</v>
      </c>
      <c r="AU981" s="1">
        <v>1.23392306702857E8</v>
      </c>
      <c r="AV981" s="1">
        <v>7.68489410057143E7</v>
      </c>
      <c r="AW981" s="1">
        <v>2.27859861171428E7</v>
      </c>
      <c r="AX981" s="1">
        <v>2.37573795785714E7</v>
      </c>
      <c r="AY981" s="1">
        <v>8.46514710414285E7</v>
      </c>
      <c r="AZ981" s="1">
        <v>3.86403953685714E7</v>
      </c>
      <c r="BA981" s="1">
        <v>1.08340083285714E7</v>
      </c>
      <c r="BB981" s="1">
        <v>1.19519777842857E7</v>
      </c>
      <c r="BC981" s="1">
        <v>7246739.84857142</v>
      </c>
      <c r="BD981" s="1">
        <v>1.65106397285714E7</v>
      </c>
      <c r="BE981" s="1">
        <v>6.657072286E7</v>
      </c>
      <c r="BF981" s="1">
        <v>1.01777778528571E7</v>
      </c>
      <c r="BG981" s="1">
        <v>5.42544558542857E7</v>
      </c>
      <c r="BH981" s="1">
        <v>7.81814362457142E7</v>
      </c>
      <c r="BI981" s="1">
        <v>967877.857142857</v>
      </c>
      <c r="BJ981" s="1">
        <v>1558378.14285714</v>
      </c>
      <c r="BK981" s="1">
        <v>0.402142857142857</v>
      </c>
      <c r="BL981" s="1">
        <v>0.0702142857142857</v>
      </c>
      <c r="BM981" s="1">
        <v>18.3571428571428</v>
      </c>
      <c r="BN981" s="1">
        <v>20.8285714285714</v>
      </c>
      <c r="BO981" s="1">
        <v>0.0</v>
      </c>
      <c r="BP981" s="1">
        <v>0.0</v>
      </c>
      <c r="BQ981" s="1">
        <v>0.0</v>
      </c>
      <c r="BR981" s="1">
        <v>0.0</v>
      </c>
      <c r="BS981" s="1">
        <v>0.0</v>
      </c>
      <c r="BT981" s="1">
        <v>8.0</v>
      </c>
      <c r="BU981" s="1">
        <v>5.0</v>
      </c>
      <c r="BV981" s="1">
        <v>395083.449999999</v>
      </c>
      <c r="BW981" s="1">
        <v>1975868.26929999</v>
      </c>
      <c r="BX981" s="1">
        <v>1443486.0</v>
      </c>
      <c r="BY981" s="1">
        <v>26101.0</v>
      </c>
      <c r="BZ981" s="1">
        <v>0.0</v>
      </c>
      <c r="CA981" s="1">
        <v>1.0</v>
      </c>
      <c r="CB981" s="1">
        <v>2.0</v>
      </c>
      <c r="CC981" s="1">
        <v>0.0</v>
      </c>
      <c r="CD981" s="1">
        <v>0.0</v>
      </c>
      <c r="CE981" s="1">
        <v>0.0</v>
      </c>
      <c r="CF981" s="1">
        <v>0.0</v>
      </c>
      <c r="CG981" s="1">
        <v>10.4285714285714</v>
      </c>
      <c r="CH981" s="1">
        <v>9.57142857142857</v>
      </c>
      <c r="CI981" s="1">
        <v>0.0</v>
      </c>
      <c r="CJ981" s="1">
        <v>0.52736670341312</v>
      </c>
      <c r="CK981" s="1">
        <v>0.0262417327271725</v>
      </c>
      <c r="CL981" s="1">
        <v>149.977277341718</v>
      </c>
      <c r="CM981" s="1">
        <v>0.452960731455537</v>
      </c>
      <c r="CN981" s="1">
        <v>0.193909823305426</v>
      </c>
      <c r="CO981" s="1">
        <v>-0.117336694488315</v>
      </c>
      <c r="CP981" s="1">
        <v>0.403584783842347</v>
      </c>
      <c r="CQ981" s="1">
        <v>0.0773795481898257</v>
      </c>
      <c r="CR981" s="1">
        <v>0.0</v>
      </c>
      <c r="CS981" s="1">
        <v>0.0</v>
      </c>
    </row>
    <row r="982">
      <c r="A982" s="2">
        <v>45547.0</v>
      </c>
      <c r="B982" s="1">
        <v>6604871.55</v>
      </c>
      <c r="C982" s="1">
        <v>3896909.78</v>
      </c>
      <c r="D982" s="1">
        <v>2707961.76999999</v>
      </c>
      <c r="E982" s="1">
        <v>42847.0</v>
      </c>
      <c r="F982" s="1">
        <v>32912.0</v>
      </c>
      <c r="G982" s="1">
        <v>1255025.0</v>
      </c>
      <c r="H982" s="1">
        <v>513053.587499999</v>
      </c>
      <c r="I982" s="1">
        <v>131701.0</v>
      </c>
      <c r="J982" s="1">
        <v>60687.9185714285</v>
      </c>
      <c r="K982" s="1">
        <v>111665.571428571</v>
      </c>
      <c r="L982" s="1">
        <v>98610.1428571428</v>
      </c>
      <c r="M982" s="1">
        <v>8048.14285714285</v>
      </c>
      <c r="N982" s="1">
        <v>5007.28571428571</v>
      </c>
      <c r="O982" s="1">
        <v>56618.4285714285</v>
      </c>
      <c r="P982" s="1">
        <v>55047.1428571428</v>
      </c>
      <c r="Q982" s="1">
        <v>702.285714285714</v>
      </c>
      <c r="R982" s="1">
        <v>4305.0</v>
      </c>
      <c r="S982" s="1">
        <v>52654.7142857142</v>
      </c>
      <c r="T982" s="1">
        <v>45955.4285714285</v>
      </c>
      <c r="U982" s="1">
        <v>3261.42857142857</v>
      </c>
      <c r="V982" s="1">
        <v>4786.71428571428</v>
      </c>
      <c r="W982" s="1">
        <v>213412.857142857</v>
      </c>
      <c r="X982" s="1">
        <v>200344.428571428</v>
      </c>
      <c r="Y982" s="1">
        <v>8048.14285714285</v>
      </c>
      <c r="Z982" s="1">
        <v>5020.28571428571</v>
      </c>
      <c r="AA982" s="1">
        <v>156496.285714285</v>
      </c>
      <c r="AB982" s="1">
        <v>56879.5714285714</v>
      </c>
      <c r="AC982" s="1">
        <v>3261.42857142857</v>
      </c>
      <c r="AD982" s="1">
        <v>4786.71428571428</v>
      </c>
      <c r="AE982" s="1">
        <v>710.285714285714</v>
      </c>
      <c r="AF982" s="1">
        <v>4310.0</v>
      </c>
      <c r="AG982" s="1">
        <v>152524.571428571</v>
      </c>
      <c r="AH982" s="1">
        <v>47782.8571428571</v>
      </c>
      <c r="AI982" s="1">
        <v>1.00202288968571E8</v>
      </c>
      <c r="AJ982" s="1">
        <v>7.13945063714285E7</v>
      </c>
      <c r="AK982" s="1">
        <v>1.57972203814285E7</v>
      </c>
      <c r="AL982" s="1">
        <v>1.30105622171428E7</v>
      </c>
      <c r="AM982" s="1">
        <v>7.93192572542857E7</v>
      </c>
      <c r="AN982" s="1">
        <v>2.07844457071428E7</v>
      </c>
      <c r="AO982" s="1">
        <v>9441532.19285714</v>
      </c>
      <c r="AP982" s="1">
        <v>6355688.18714285</v>
      </c>
      <c r="AQ982" s="1">
        <v>4959390.2</v>
      </c>
      <c r="AR982" s="1">
        <v>8051172.01428571</v>
      </c>
      <c r="AS982" s="1">
        <v>6.49183348614285E7</v>
      </c>
      <c r="AT982" s="1">
        <v>6377585.50571428</v>
      </c>
      <c r="AU982" s="1">
        <v>1.24050945369999E8</v>
      </c>
      <c r="AV982" s="1">
        <v>7.71997217728571E7</v>
      </c>
      <c r="AW982" s="1">
        <v>2.29966329E7</v>
      </c>
      <c r="AX982" s="1">
        <v>2.38545906957142E7</v>
      </c>
      <c r="AY982" s="1">
        <v>8.56218261242857E7</v>
      </c>
      <c r="AZ982" s="1">
        <v>3.83305332385714E7</v>
      </c>
      <c r="BA982" s="1">
        <v>1.11691154485714E7</v>
      </c>
      <c r="BB982" s="1">
        <v>1.18275174471428E7</v>
      </c>
      <c r="BC982" s="1">
        <v>7298322.21428571</v>
      </c>
      <c r="BD982" s="1">
        <v>1.655626848E7</v>
      </c>
      <c r="BE982" s="1">
        <v>6.71543884585714E7</v>
      </c>
      <c r="BF982" s="1">
        <v>9946747.30571428</v>
      </c>
      <c r="BG982" s="1">
        <v>5.49412815214285E7</v>
      </c>
      <c r="BH982" s="1">
        <v>7.87899379228571E7</v>
      </c>
      <c r="BI982" s="1">
        <v>970087.857142857</v>
      </c>
      <c r="BJ982" s="1">
        <v>1564837.28571428</v>
      </c>
      <c r="BK982" s="1">
        <v>0.402857142857142</v>
      </c>
      <c r="BL982" s="1">
        <v>0.0696428571428571</v>
      </c>
      <c r="BM982" s="1">
        <v>16.5285714285714</v>
      </c>
      <c r="BN982" s="1">
        <v>21.0285714285714</v>
      </c>
      <c r="BO982" s="1">
        <v>0.0</v>
      </c>
      <c r="BP982" s="1">
        <v>0.0</v>
      </c>
      <c r="BQ982" s="1">
        <v>0.0</v>
      </c>
      <c r="BR982" s="1">
        <v>0.0</v>
      </c>
      <c r="BS982" s="1">
        <v>0.0</v>
      </c>
      <c r="BT982" s="1">
        <v>9.0</v>
      </c>
      <c r="BU982" s="1">
        <v>4.0</v>
      </c>
      <c r="BV982" s="1">
        <v>396640.874999999</v>
      </c>
      <c r="BW982" s="1">
        <v>2194908.1825</v>
      </c>
      <c r="BX982" s="1">
        <v>1446570.0</v>
      </c>
      <c r="BY982" s="1">
        <v>27669.0</v>
      </c>
      <c r="BZ982" s="1">
        <v>0.0</v>
      </c>
      <c r="CA982" s="1">
        <v>1.0</v>
      </c>
      <c r="CB982" s="1">
        <v>2.0</v>
      </c>
      <c r="CC982" s="1">
        <v>0.0</v>
      </c>
      <c r="CD982" s="1">
        <v>0.0</v>
      </c>
      <c r="CE982" s="1">
        <v>0.0</v>
      </c>
      <c r="CF982" s="1">
        <v>0.0</v>
      </c>
      <c r="CG982" s="1">
        <v>10.5714285714285</v>
      </c>
      <c r="CH982" s="1">
        <v>9.42857142857142</v>
      </c>
      <c r="CI982" s="1">
        <v>0.0</v>
      </c>
      <c r="CJ982" s="1">
        <v>0.523237320016868</v>
      </c>
      <c r="CK982" s="1">
        <v>0.0262241788012191</v>
      </c>
      <c r="CL982" s="1">
        <v>154.150151702569</v>
      </c>
      <c r="CM982" s="1">
        <v>0.46080074237423</v>
      </c>
      <c r="CN982" s="1">
        <v>0.192248888795619</v>
      </c>
      <c r="CO982" s="1">
        <v>-0.124828066123453</v>
      </c>
      <c r="CP982" s="1">
        <v>0.409994615262427</v>
      </c>
      <c r="CQ982" s="1">
        <v>0.077678056812475</v>
      </c>
      <c r="CR982" s="1">
        <v>0.0</v>
      </c>
      <c r="CS982" s="1">
        <v>0.0</v>
      </c>
    </row>
    <row r="983">
      <c r="A983" s="2">
        <v>45548.0</v>
      </c>
      <c r="B983" s="1">
        <v>7619171.18</v>
      </c>
      <c r="C983" s="1">
        <v>4505101.24</v>
      </c>
      <c r="D983" s="1">
        <v>3114069.93999999</v>
      </c>
      <c r="E983" s="1">
        <v>47789.0</v>
      </c>
      <c r="F983" s="1">
        <v>36552.0</v>
      </c>
      <c r="G983" s="1">
        <v>1386508.0</v>
      </c>
      <c r="H983" s="1">
        <v>556368.3838</v>
      </c>
      <c r="I983" s="1">
        <v>142284.285714285</v>
      </c>
      <c r="J983" s="1">
        <v>66212.7428571428</v>
      </c>
      <c r="K983" s="1">
        <v>108582.142857142</v>
      </c>
      <c r="L983" s="1">
        <v>95612.8571428571</v>
      </c>
      <c r="M983" s="1">
        <v>7988.28571428571</v>
      </c>
      <c r="N983" s="1">
        <v>4981.0</v>
      </c>
      <c r="O983" s="1">
        <v>54884.4285714285</v>
      </c>
      <c r="P983" s="1">
        <v>53697.7142857142</v>
      </c>
      <c r="Q983" s="1">
        <v>718.428571428571</v>
      </c>
      <c r="R983" s="1">
        <v>4262.57142857142</v>
      </c>
      <c r="S983" s="1">
        <v>50845.2857142857</v>
      </c>
      <c r="T983" s="1">
        <v>44767.5714285714</v>
      </c>
      <c r="U983" s="1">
        <v>3320.71428571428</v>
      </c>
      <c r="V983" s="1">
        <v>4667.57142857142</v>
      </c>
      <c r="W983" s="1">
        <v>213251.857142857</v>
      </c>
      <c r="X983" s="1">
        <v>200271.571428571</v>
      </c>
      <c r="Y983" s="1">
        <v>7988.28571428571</v>
      </c>
      <c r="Z983" s="1">
        <v>4992.0</v>
      </c>
      <c r="AA983" s="1">
        <v>157743.428571428</v>
      </c>
      <c r="AB983" s="1">
        <v>55471.5714285714</v>
      </c>
      <c r="AC983" s="1">
        <v>3320.71428571428</v>
      </c>
      <c r="AD983" s="1">
        <v>4667.57142857142</v>
      </c>
      <c r="AE983" s="1">
        <v>724.428571428571</v>
      </c>
      <c r="AF983" s="1">
        <v>4267.57142857142</v>
      </c>
      <c r="AG983" s="1">
        <v>153698.285714285</v>
      </c>
      <c r="AH983" s="1">
        <v>46536.4285714285</v>
      </c>
      <c r="AI983" s="1">
        <v>1.00852741815714E8</v>
      </c>
      <c r="AJ983" s="1">
        <v>7.17498707457142E7</v>
      </c>
      <c r="AK983" s="1">
        <v>1.59549522042857E7</v>
      </c>
      <c r="AL983" s="1">
        <v>1.31479188671428E7</v>
      </c>
      <c r="AM983" s="1">
        <v>8.016358622E7</v>
      </c>
      <c r="AN983" s="1">
        <v>2.059248568E7</v>
      </c>
      <c r="AO983" s="1">
        <v>9672884.63142857</v>
      </c>
      <c r="AP983" s="1">
        <v>6282067.57</v>
      </c>
      <c r="AQ983" s="1">
        <v>5000108.57</v>
      </c>
      <c r="AR983" s="1">
        <v>8147810.29428571</v>
      </c>
      <c r="AS983" s="1">
        <v>6.54905930171428E7</v>
      </c>
      <c r="AT983" s="1">
        <v>6162607.81428571</v>
      </c>
      <c r="AU983" s="1">
        <v>1.24381484748571E8</v>
      </c>
      <c r="AV983" s="1">
        <v>7.73525558271428E7</v>
      </c>
      <c r="AW983" s="1">
        <v>2.30820802642857E7</v>
      </c>
      <c r="AX983" s="1">
        <v>2.39468486557142E7</v>
      </c>
      <c r="AY983" s="1">
        <v>8.640138575E7</v>
      </c>
      <c r="AZ983" s="1">
        <v>3.78834290828571E7</v>
      </c>
      <c r="BA983" s="1">
        <v>1.14394802514285E7</v>
      </c>
      <c r="BB983" s="1">
        <v>1.16426000114285E7</v>
      </c>
      <c r="BC983" s="1">
        <v>7339317.44285714</v>
      </c>
      <c r="BD983" s="1">
        <v>1.66075312114285E7</v>
      </c>
      <c r="BE983" s="1">
        <v>6.76225880542857E7</v>
      </c>
      <c r="BF983" s="1">
        <v>9633297.85571428</v>
      </c>
      <c r="BG983" s="1">
        <v>5.45215040657142E7</v>
      </c>
      <c r="BH983" s="1">
        <v>7.80502469985714E7</v>
      </c>
      <c r="BI983" s="1">
        <v>954420.714285714</v>
      </c>
      <c r="BJ983" s="1">
        <v>1567902.85714285</v>
      </c>
      <c r="BK983" s="1">
        <v>0.403571428571428</v>
      </c>
      <c r="BL983" s="1">
        <v>0.0690714285714285</v>
      </c>
      <c r="BM983" s="1">
        <v>14.9285714285714</v>
      </c>
      <c r="BN983" s="1">
        <v>20.5285714285714</v>
      </c>
      <c r="BO983" s="1">
        <v>0.0</v>
      </c>
      <c r="BP983" s="1">
        <v>0.0</v>
      </c>
      <c r="BQ983" s="1">
        <v>0.0</v>
      </c>
      <c r="BR983" s="1">
        <v>0.0</v>
      </c>
      <c r="BS983" s="1">
        <v>1.0</v>
      </c>
      <c r="BT983" s="1">
        <v>8.28571428571428</v>
      </c>
      <c r="BU983" s="1">
        <v>3.0</v>
      </c>
      <c r="BV983" s="1">
        <v>398198.3</v>
      </c>
      <c r="BW983" s="1">
        <v>2557701.5562</v>
      </c>
      <c r="BX983" s="1">
        <v>1449727.0</v>
      </c>
      <c r="BY983" s="1">
        <v>72290.0</v>
      </c>
      <c r="BZ983" s="1">
        <v>1.0</v>
      </c>
      <c r="CA983" s="1">
        <v>1.0</v>
      </c>
      <c r="CB983" s="1">
        <v>1.0</v>
      </c>
      <c r="CC983" s="1">
        <v>0.0</v>
      </c>
      <c r="CD983" s="1">
        <v>0.0</v>
      </c>
      <c r="CE983" s="1">
        <v>0.0</v>
      </c>
      <c r="CF983" s="1">
        <v>0.0</v>
      </c>
      <c r="CG983" s="1">
        <v>10.7142857142857</v>
      </c>
      <c r="CH983" s="1">
        <v>9.28571428571428</v>
      </c>
      <c r="CI983" s="1">
        <v>0.0</v>
      </c>
      <c r="CJ983" s="1">
        <v>0.509173257911671</v>
      </c>
      <c r="CK983" s="1">
        <v>0.0263626318780706</v>
      </c>
      <c r="CL983" s="1">
        <v>159.433576346021</v>
      </c>
      <c r="CM983" s="1">
        <v>0.465355274651351</v>
      </c>
      <c r="CN983" s="1">
        <v>0.18916595971192</v>
      </c>
      <c r="CO983" s="1">
        <v>-0.14755323425773</v>
      </c>
      <c r="CP983" s="1">
        <v>0.408715051339744</v>
      </c>
      <c r="CQ983" s="1">
        <v>0.0730221661458982</v>
      </c>
      <c r="CR983" s="1">
        <v>0.0</v>
      </c>
      <c r="CS983" s="1">
        <v>0.0</v>
      </c>
    </row>
    <row r="984">
      <c r="A984" s="2">
        <v>45549.0</v>
      </c>
      <c r="B984" s="1">
        <v>8351938.47999999</v>
      </c>
      <c r="C984" s="1">
        <v>4905202.58</v>
      </c>
      <c r="D984" s="1">
        <v>3446735.9</v>
      </c>
      <c r="E984" s="1">
        <v>50689.0</v>
      </c>
      <c r="F984" s="1">
        <v>38823.0</v>
      </c>
      <c r="G984" s="1">
        <v>1483299.0</v>
      </c>
      <c r="H984" s="1">
        <v>597560.3452</v>
      </c>
      <c r="I984" s="1">
        <v>152526.714285714</v>
      </c>
      <c r="J984" s="1">
        <v>71565.6085714285</v>
      </c>
      <c r="K984" s="1">
        <v>105278.285714285</v>
      </c>
      <c r="L984" s="1">
        <v>92407.4285714285</v>
      </c>
      <c r="M984" s="1">
        <v>7921.71428571428</v>
      </c>
      <c r="N984" s="1">
        <v>4949.14285714285</v>
      </c>
      <c r="O984" s="1">
        <v>53090.4285714285</v>
      </c>
      <c r="P984" s="1">
        <v>52187.8571428571</v>
      </c>
      <c r="Q984" s="1">
        <v>734.428571428571</v>
      </c>
      <c r="R984" s="1">
        <v>4214.71428571428</v>
      </c>
      <c r="S984" s="1">
        <v>48978.1428571428</v>
      </c>
      <c r="T984" s="1">
        <v>43429.2857142857</v>
      </c>
      <c r="U984" s="1">
        <v>3377.85714285714</v>
      </c>
      <c r="V984" s="1">
        <v>4543.85714285714</v>
      </c>
      <c r="W984" s="1">
        <v>212749.285714285</v>
      </c>
      <c r="X984" s="1">
        <v>199869.428571428</v>
      </c>
      <c r="Y984" s="1">
        <v>7921.71428571428</v>
      </c>
      <c r="Z984" s="1">
        <v>4958.14285714285</v>
      </c>
      <c r="AA984" s="1">
        <v>158805.285714285</v>
      </c>
      <c r="AB984" s="1">
        <v>53907.2857142857</v>
      </c>
      <c r="AC984" s="1">
        <v>3377.85714285714</v>
      </c>
      <c r="AD984" s="1">
        <v>4543.85714285714</v>
      </c>
      <c r="AE984" s="1">
        <v>738.428571428571</v>
      </c>
      <c r="AF984" s="1">
        <v>4219.71428571428</v>
      </c>
      <c r="AG984" s="1">
        <v>154689.0</v>
      </c>
      <c r="AH984" s="1">
        <v>45143.7142857142</v>
      </c>
      <c r="AI984" s="1">
        <v>1.01352948251428E8</v>
      </c>
      <c r="AJ984" s="1">
        <v>7.19949134671428E7</v>
      </c>
      <c r="AK984" s="1">
        <v>1.60942298942857E7</v>
      </c>
      <c r="AL984" s="1">
        <v>1.32638048914285E7</v>
      </c>
      <c r="AM984" s="1">
        <v>8.09028135571428E7</v>
      </c>
      <c r="AN984" s="1">
        <v>2.03554322971428E7</v>
      </c>
      <c r="AO984" s="1">
        <v>9898381.60714285</v>
      </c>
      <c r="AP984" s="1">
        <v>6195848.28428571</v>
      </c>
      <c r="AQ984" s="1">
        <v>5035419.90857142</v>
      </c>
      <c r="AR984" s="1">
        <v>8228384.97999999</v>
      </c>
      <c r="AS984" s="1">
        <v>6.596901204E7</v>
      </c>
      <c r="AT984" s="1">
        <v>5931199.03285714</v>
      </c>
      <c r="AU984" s="1">
        <v>1.24504182634285E8</v>
      </c>
      <c r="AV984" s="1">
        <v>7.73781458185714E7</v>
      </c>
      <c r="AW984" s="1">
        <v>2.31330305642857E7</v>
      </c>
      <c r="AX984" s="1">
        <v>2.39930062485714E7</v>
      </c>
      <c r="AY984" s="1">
        <v>8.706912612E7</v>
      </c>
      <c r="AZ984" s="1">
        <v>3.73403541171428E7</v>
      </c>
      <c r="BA984" s="1">
        <v>1.170230461E7</v>
      </c>
      <c r="BB984" s="1">
        <v>1.14307259542857E7</v>
      </c>
      <c r="BC984" s="1">
        <v>7372333.66142857</v>
      </c>
      <c r="BD984" s="1">
        <v>1.66206725857142E7</v>
      </c>
      <c r="BE984" s="1">
        <v>6.79944878485714E7</v>
      </c>
      <c r="BF984" s="1">
        <v>9288955.57285714</v>
      </c>
      <c r="BG984" s="1">
        <v>5.402932557E7</v>
      </c>
      <c r="BH984" s="1">
        <v>7.71805599528571E7</v>
      </c>
      <c r="BI984" s="1">
        <v>937496.714285714</v>
      </c>
      <c r="BJ984" s="1">
        <v>1568798.0</v>
      </c>
      <c r="BK984" s="1">
        <v>0.404285714285714</v>
      </c>
      <c r="BL984" s="1">
        <v>0.0685</v>
      </c>
      <c r="BM984" s="1">
        <v>13.4</v>
      </c>
      <c r="BN984" s="1">
        <v>19.7285714285714</v>
      </c>
      <c r="BO984" s="1">
        <v>0.0</v>
      </c>
      <c r="BP984" s="1">
        <v>0.0</v>
      </c>
      <c r="BQ984" s="1">
        <v>0.0</v>
      </c>
      <c r="BR984" s="1">
        <v>0.0</v>
      </c>
      <c r="BS984" s="1">
        <v>2.0</v>
      </c>
      <c r="BT984" s="1">
        <v>7.42857142857142</v>
      </c>
      <c r="BU984" s="1">
        <v>2.14285714285714</v>
      </c>
      <c r="BV984" s="1">
        <v>399755.725</v>
      </c>
      <c r="BW984" s="1">
        <v>2849175.5548</v>
      </c>
      <c r="BX984" s="1">
        <v>1449727.0</v>
      </c>
      <c r="BY984" s="1">
        <v>72290.0</v>
      </c>
      <c r="BZ984" s="1">
        <v>1.0</v>
      </c>
      <c r="CA984" s="1">
        <v>1.0</v>
      </c>
      <c r="CB984" s="1">
        <v>1.0</v>
      </c>
      <c r="CC984" s="1">
        <v>0.0</v>
      </c>
      <c r="CD984" s="1">
        <v>0.0</v>
      </c>
      <c r="CE984" s="1">
        <v>0.0</v>
      </c>
      <c r="CF984" s="1">
        <v>0.0</v>
      </c>
      <c r="CG984" s="1">
        <v>10.8571428571428</v>
      </c>
      <c r="CH984" s="1">
        <v>9.14285714285714</v>
      </c>
      <c r="CI984" s="1">
        <v>0.0</v>
      </c>
      <c r="CJ984" s="1">
        <v>0.494846717632088</v>
      </c>
      <c r="CK984" s="1">
        <v>0.0261734148003875</v>
      </c>
      <c r="CL984" s="1">
        <v>164.768262936731</v>
      </c>
      <c r="CM984" s="1">
        <v>0.469200486659479</v>
      </c>
      <c r="CN984" s="1">
        <v>0.185947442832991</v>
      </c>
      <c r="CO984" s="1">
        <v>-0.171436883634549</v>
      </c>
      <c r="CP984" s="1">
        <v>0.412686935883656</v>
      </c>
      <c r="CQ984" s="1">
        <v>0.0715475032090993</v>
      </c>
      <c r="CR984" s="1">
        <v>0.0</v>
      </c>
      <c r="CS984" s="1">
        <v>0.0</v>
      </c>
    </row>
    <row r="985">
      <c r="A985" s="2">
        <v>45550.0</v>
      </c>
      <c r="B985" s="1">
        <v>9098850.62</v>
      </c>
      <c r="C985" s="1">
        <v>5308612.42</v>
      </c>
      <c r="D985" s="1">
        <v>3790238.2</v>
      </c>
      <c r="E985" s="1">
        <v>53635.0</v>
      </c>
      <c r="F985" s="1">
        <v>40979.0</v>
      </c>
      <c r="G985" s="1">
        <v>1578039.0</v>
      </c>
      <c r="H985" s="1">
        <v>624924.5803</v>
      </c>
      <c r="I985" s="1">
        <v>158703.428571428</v>
      </c>
      <c r="J985" s="1">
        <v>74991.3028571428</v>
      </c>
      <c r="K985" s="1">
        <v>101872.285714285</v>
      </c>
      <c r="L985" s="1">
        <v>89106.0</v>
      </c>
      <c r="M985" s="1">
        <v>7855.85714285714</v>
      </c>
      <c r="N985" s="1">
        <v>4910.42857142857</v>
      </c>
      <c r="O985" s="1">
        <v>51296.2857142857</v>
      </c>
      <c r="P985" s="1">
        <v>50576.0</v>
      </c>
      <c r="Q985" s="1">
        <v>749.142857142857</v>
      </c>
      <c r="R985" s="1">
        <v>4161.28571428571</v>
      </c>
      <c r="S985" s="1">
        <v>47115.4285714285</v>
      </c>
      <c r="T985" s="1">
        <v>41990.5714285714</v>
      </c>
      <c r="U985" s="1">
        <v>3431.71428571428</v>
      </c>
      <c r="V985" s="1">
        <v>4424.14285714285</v>
      </c>
      <c r="W985" s="1">
        <v>211990.142857142</v>
      </c>
      <c r="X985" s="1">
        <v>199216.857142857</v>
      </c>
      <c r="Y985" s="1">
        <v>7855.85714285714</v>
      </c>
      <c r="Z985" s="1">
        <v>4917.42857142857</v>
      </c>
      <c r="AA985" s="1">
        <v>159711.428571428</v>
      </c>
      <c r="AB985" s="1">
        <v>52242.1428571428</v>
      </c>
      <c r="AC985" s="1">
        <v>3431.71428571428</v>
      </c>
      <c r="AD985" s="1">
        <v>4424.14285714285</v>
      </c>
      <c r="AE985" s="1">
        <v>751.142857142857</v>
      </c>
      <c r="AF985" s="1">
        <v>4166.28571428571</v>
      </c>
      <c r="AG985" s="1">
        <v>155528.571428571</v>
      </c>
      <c r="AH985" s="1">
        <v>43651.7142857142</v>
      </c>
      <c r="AI985" s="1">
        <v>1.01715962478571E8</v>
      </c>
      <c r="AJ985" s="1">
        <v>7.21547700814285E7</v>
      </c>
      <c r="AK985" s="1">
        <v>1.62097105557142E7</v>
      </c>
      <c r="AL985" s="1">
        <v>1.33514818414285E7</v>
      </c>
      <c r="AM985" s="1">
        <v>8.15541763142857E7</v>
      </c>
      <c r="AN985" s="1">
        <v>2.00689648585714E7</v>
      </c>
      <c r="AO985" s="1">
        <v>1.01163652542857E7</v>
      </c>
      <c r="AP985" s="1">
        <v>6093345.29857142</v>
      </c>
      <c r="AQ985" s="1">
        <v>5063341.44571428</v>
      </c>
      <c r="AR985" s="1">
        <v>8288140.39285714</v>
      </c>
      <c r="AS985" s="1">
        <v>6.637446961E7</v>
      </c>
      <c r="AT985" s="1">
        <v>5687479.16857142</v>
      </c>
      <c r="AU985" s="1">
        <v>1.24427432272857E8</v>
      </c>
      <c r="AV985" s="1">
        <v>7.73084797442857E7</v>
      </c>
      <c r="AW985" s="1">
        <v>2.31395206414285E7</v>
      </c>
      <c r="AX985" s="1">
        <v>2.39794318842857E7</v>
      </c>
      <c r="AY985" s="1">
        <v>8.76445863171428E7</v>
      </c>
      <c r="AZ985" s="1">
        <v>3.669002465E7</v>
      </c>
      <c r="BA985" s="1">
        <v>1.19552591542857E7</v>
      </c>
      <c r="BB985" s="1">
        <v>1.11842614885714E7</v>
      </c>
      <c r="BC985" s="1">
        <v>7394536.12857142</v>
      </c>
      <c r="BD985" s="1">
        <v>1.65848957557142E7</v>
      </c>
      <c r="BE985" s="1">
        <v>6.82947910342857E7</v>
      </c>
      <c r="BF985" s="1">
        <v>8920867.40285714</v>
      </c>
      <c r="BG985" s="1">
        <v>5.347363586E7</v>
      </c>
      <c r="BH985" s="1">
        <v>7.61851056557142E7</v>
      </c>
      <c r="BI985" s="1">
        <v>919305.714285714</v>
      </c>
      <c r="BJ985" s="1">
        <v>1567548.14285714</v>
      </c>
      <c r="BK985" s="1">
        <v>0.405</v>
      </c>
      <c r="BL985" s="1">
        <v>0.0688571428571428</v>
      </c>
      <c r="BM985" s="1">
        <v>12.0714285714285</v>
      </c>
      <c r="BN985" s="1">
        <v>18.9714285714285</v>
      </c>
      <c r="BO985" s="1">
        <v>0.0</v>
      </c>
      <c r="BP985" s="1">
        <v>0.0</v>
      </c>
      <c r="BQ985" s="1">
        <v>0.0</v>
      </c>
      <c r="BR985" s="1">
        <v>0.0</v>
      </c>
      <c r="BS985" s="1">
        <v>3.0</v>
      </c>
      <c r="BT985" s="1">
        <v>6.42857142857142</v>
      </c>
      <c r="BU985" s="1">
        <v>1.42857142857142</v>
      </c>
      <c r="BV985" s="1">
        <v>419020.435714285</v>
      </c>
      <c r="BW985" s="1">
        <v>3165313.61969999</v>
      </c>
      <c r="BX985" s="1">
        <v>1930197.0</v>
      </c>
      <c r="BY985" s="1">
        <v>101610.0</v>
      </c>
      <c r="BZ985" s="1">
        <v>2.0</v>
      </c>
      <c r="CA985" s="1">
        <v>1.0</v>
      </c>
      <c r="CB985" s="1">
        <v>1.0</v>
      </c>
      <c r="CC985" s="1">
        <v>0.0</v>
      </c>
      <c r="CD985" s="1">
        <v>0.0</v>
      </c>
      <c r="CE985" s="1">
        <v>0.0</v>
      </c>
      <c r="CF985" s="1">
        <v>0.0</v>
      </c>
      <c r="CG985" s="1">
        <v>11.0</v>
      </c>
      <c r="CH985" s="1">
        <v>9.0</v>
      </c>
      <c r="CI985" s="1">
        <v>0.0</v>
      </c>
      <c r="CJ985" s="1">
        <v>0.480551993320444</v>
      </c>
      <c r="CK985" s="1">
        <v>0.0259683062332426</v>
      </c>
      <c r="CL985" s="1">
        <v>169.643900811037</v>
      </c>
      <c r="CM985" s="1">
        <v>0.472524781173149</v>
      </c>
      <c r="CN985" s="1">
        <v>0.182527834734077</v>
      </c>
      <c r="CO985" s="1">
        <v>-0.196824768285094</v>
      </c>
      <c r="CP985" s="1">
        <v>0.416562306415796</v>
      </c>
      <c r="CQ985" s="1">
        <v>0.068681705678997</v>
      </c>
      <c r="CR985" s="1">
        <v>0.0</v>
      </c>
      <c r="CS985" s="1">
        <v>0.0</v>
      </c>
    </row>
    <row r="986">
      <c r="A986" s="2">
        <v>45551.0</v>
      </c>
      <c r="B986" s="1">
        <v>9473670.28</v>
      </c>
      <c r="C986" s="1">
        <v>5483458.45</v>
      </c>
      <c r="D986" s="1">
        <v>3990211.83</v>
      </c>
      <c r="E986" s="1">
        <v>54420.0</v>
      </c>
      <c r="F986" s="1">
        <v>41367.0</v>
      </c>
      <c r="G986" s="1">
        <v>1607325.0</v>
      </c>
      <c r="H986" s="1">
        <v>629001.9354</v>
      </c>
      <c r="I986" s="1">
        <v>157797.428571428</v>
      </c>
      <c r="J986" s="1">
        <v>75088.8371428571</v>
      </c>
      <c r="K986" s="1">
        <v>98652.0</v>
      </c>
      <c r="L986" s="1">
        <v>85954.0</v>
      </c>
      <c r="M986" s="1">
        <v>7813.42857142857</v>
      </c>
      <c r="N986" s="1">
        <v>4884.57142857142</v>
      </c>
      <c r="O986" s="1">
        <v>49534.8571428571</v>
      </c>
      <c r="P986" s="1">
        <v>49117.1428571428</v>
      </c>
      <c r="Q986" s="1">
        <v>768.428571428571</v>
      </c>
      <c r="R986" s="1">
        <v>4116.14285714285</v>
      </c>
      <c r="S986" s="1">
        <v>45279.4285714285</v>
      </c>
      <c r="T986" s="1">
        <v>40674.5714285714</v>
      </c>
      <c r="U986" s="1">
        <v>3487.0</v>
      </c>
      <c r="V986" s="1">
        <v>4326.42857142857</v>
      </c>
      <c r="W986" s="1">
        <v>211509.0</v>
      </c>
      <c r="X986" s="1">
        <v>198806.0</v>
      </c>
      <c r="Y986" s="1">
        <v>7813.42857142857</v>
      </c>
      <c r="Z986" s="1">
        <v>4889.57142857142</v>
      </c>
      <c r="AA986" s="1">
        <v>160749.142857142</v>
      </c>
      <c r="AB986" s="1">
        <v>50723.4285714285</v>
      </c>
      <c r="AC986" s="1">
        <v>3487.0</v>
      </c>
      <c r="AD986" s="1">
        <v>4326.42857142857</v>
      </c>
      <c r="AE986" s="1">
        <v>768.428571428571</v>
      </c>
      <c r="AF986" s="1">
        <v>4121.14285714285</v>
      </c>
      <c r="AG986" s="1">
        <v>156493.714285714</v>
      </c>
      <c r="AH986" s="1">
        <v>42275.8571428571</v>
      </c>
      <c r="AI986" s="1">
        <v>1.02053881575714E8</v>
      </c>
      <c r="AJ986" s="1">
        <v>7.23400237671428E7</v>
      </c>
      <c r="AK986" s="1">
        <v>1.63035626771428E7</v>
      </c>
      <c r="AL986" s="1">
        <v>1.34102951299999E7</v>
      </c>
      <c r="AM986" s="1">
        <v>8.22347859571428E7</v>
      </c>
      <c r="AN986" s="1">
        <v>1.97276589742857E7</v>
      </c>
      <c r="AO986" s="1">
        <v>1.03264073785714E7</v>
      </c>
      <c r="AP986" s="1">
        <v>5977155.29714285</v>
      </c>
      <c r="AQ986" s="1">
        <v>5114810.27857142</v>
      </c>
      <c r="AR986" s="1">
        <v>8295484.84857142</v>
      </c>
      <c r="AS986" s="1">
        <v>6.67935682957142E7</v>
      </c>
      <c r="AT986" s="1">
        <v>5455018.83</v>
      </c>
      <c r="AU986" s="1">
        <v>1.24312891345714E8</v>
      </c>
      <c r="AV986" s="1">
        <v>7.73271395128571E7</v>
      </c>
      <c r="AW986" s="1">
        <v>2.31200532285714E7</v>
      </c>
      <c r="AX986" s="1">
        <v>2.38656986014285E7</v>
      </c>
      <c r="AY986" s="1">
        <v>8.83203258214285E7</v>
      </c>
      <c r="AZ986" s="1">
        <v>3.59011288814285E7</v>
      </c>
      <c r="BA986" s="1">
        <v>1.22032659971428E7</v>
      </c>
      <c r="BB986" s="1">
        <v>1.09167872328571E7</v>
      </c>
      <c r="BC986" s="1">
        <v>7454985.29428571</v>
      </c>
      <c r="BD986" s="1">
        <v>1.64107133071428E7</v>
      </c>
      <c r="BE986" s="1">
        <v>6.866207453E7</v>
      </c>
      <c r="BF986" s="1">
        <v>8573628.33857142</v>
      </c>
      <c r="BG986" s="1">
        <v>5.28506117628571E7</v>
      </c>
      <c r="BH986" s="1">
        <v>7.51096215342857E7</v>
      </c>
      <c r="BI986" s="1">
        <v>904791.142857142</v>
      </c>
      <c r="BJ986" s="1">
        <v>1565890.85714285</v>
      </c>
      <c r="BK986" s="1">
        <v>0.410714285714285</v>
      </c>
      <c r="BL986" s="1">
        <v>0.0692142857142857</v>
      </c>
      <c r="BM986" s="1">
        <v>11.5</v>
      </c>
      <c r="BN986" s="1">
        <v>18.5571428571428</v>
      </c>
      <c r="BO986" s="1">
        <v>0.0</v>
      </c>
      <c r="BP986" s="1">
        <v>0.0</v>
      </c>
      <c r="BQ986" s="1">
        <v>0.0</v>
      </c>
      <c r="BR986" s="1">
        <v>0.0</v>
      </c>
      <c r="BS986" s="1">
        <v>4.0</v>
      </c>
      <c r="BT986" s="1">
        <v>5.28571428571428</v>
      </c>
      <c r="BU986" s="1">
        <v>0.857142857142857</v>
      </c>
      <c r="BV986" s="1">
        <v>438285.146428571</v>
      </c>
      <c r="BW986" s="1">
        <v>3361209.8946</v>
      </c>
      <c r="BX986" s="1">
        <v>2411882.0</v>
      </c>
      <c r="BY986" s="1">
        <v>116019.0</v>
      </c>
      <c r="BZ986" s="1">
        <v>2.0</v>
      </c>
      <c r="CA986" s="1">
        <v>2.0</v>
      </c>
      <c r="CB986" s="1">
        <v>1.0</v>
      </c>
      <c r="CC986" s="1">
        <v>0.0</v>
      </c>
      <c r="CD986" s="1">
        <v>0.0</v>
      </c>
      <c r="CE986" s="1">
        <v>1.0</v>
      </c>
      <c r="CF986" s="1">
        <v>0.0</v>
      </c>
      <c r="CG986" s="1">
        <v>11.1428571428571</v>
      </c>
      <c r="CH986" s="1">
        <v>8.85714285714285</v>
      </c>
      <c r="CI986" s="1">
        <v>0.0</v>
      </c>
      <c r="CJ986" s="1">
        <v>0.466419868658071</v>
      </c>
      <c r="CK986" s="1">
        <v>0.0257365498576827</v>
      </c>
      <c r="CL986" s="1">
        <v>174.084349136346</v>
      </c>
      <c r="CM986" s="1">
        <v>0.475855898430356</v>
      </c>
      <c r="CN986" s="1">
        <v>0.179056327377163</v>
      </c>
      <c r="CO986" s="1">
        <v>-0.217776511014491</v>
      </c>
      <c r="CP986" s="1">
        <v>0.421189645835974</v>
      </c>
      <c r="CQ986" s="1">
        <v>0.0663947463664526</v>
      </c>
      <c r="CR986" s="1">
        <v>0.0</v>
      </c>
      <c r="CS986" s="1">
        <v>0.0</v>
      </c>
    </row>
    <row r="987">
      <c r="A987" s="2">
        <v>45552.0</v>
      </c>
      <c r="B987" s="1">
        <v>9439942.84</v>
      </c>
      <c r="C987" s="1">
        <v>5442794.25</v>
      </c>
      <c r="D987" s="1">
        <v>3997148.59</v>
      </c>
      <c r="E987" s="1">
        <v>53686.0</v>
      </c>
      <c r="F987" s="1">
        <v>40775.0</v>
      </c>
      <c r="G987" s="1">
        <v>1589923.0</v>
      </c>
      <c r="H987" s="1">
        <v>628221.2904</v>
      </c>
      <c r="I987" s="1">
        <v>156021.571428571</v>
      </c>
      <c r="J987" s="1">
        <v>74791.89</v>
      </c>
      <c r="K987" s="1">
        <v>95607.1428571428</v>
      </c>
      <c r="L987" s="1">
        <v>83005.4285714285</v>
      </c>
      <c r="M987" s="1">
        <v>7746.71428571428</v>
      </c>
      <c r="N987" s="1">
        <v>4855.0</v>
      </c>
      <c r="O987" s="1">
        <v>47830.4285714285</v>
      </c>
      <c r="P987" s="1">
        <v>47776.7142857142</v>
      </c>
      <c r="Q987" s="1">
        <v>785.0</v>
      </c>
      <c r="R987" s="1">
        <v>4070.0</v>
      </c>
      <c r="S987" s="1">
        <v>43538.0</v>
      </c>
      <c r="T987" s="1">
        <v>39467.4285714285</v>
      </c>
      <c r="U987" s="1">
        <v>3507.42857142857</v>
      </c>
      <c r="V987" s="1">
        <v>4239.28571428571</v>
      </c>
      <c r="W987" s="1">
        <v>211669.142857142</v>
      </c>
      <c r="X987" s="1">
        <v>199049.857142857</v>
      </c>
      <c r="Y987" s="1">
        <v>7759.28571428571</v>
      </c>
      <c r="Z987" s="1">
        <v>4860.0</v>
      </c>
      <c r="AA987" s="1">
        <v>162256.0</v>
      </c>
      <c r="AB987" s="1">
        <v>49376.8571428571</v>
      </c>
      <c r="AC987" s="1">
        <v>3520.0</v>
      </c>
      <c r="AD987" s="1">
        <v>4239.28571428571</v>
      </c>
      <c r="AE987" s="1">
        <v>785.0</v>
      </c>
      <c r="AF987" s="1">
        <v>4075.0</v>
      </c>
      <c r="AG987" s="1">
        <v>157951.0</v>
      </c>
      <c r="AH987" s="1">
        <v>41062.5714285714</v>
      </c>
      <c r="AI987" s="1">
        <v>1.02458824345714E8</v>
      </c>
      <c r="AJ987" s="1">
        <v>7.26766697557142E7</v>
      </c>
      <c r="AK987" s="1">
        <v>1.632539423E7</v>
      </c>
      <c r="AL987" s="1">
        <v>1.345676036E7</v>
      </c>
      <c r="AM987" s="1">
        <v>8.29644414214285E7</v>
      </c>
      <c r="AN987" s="1">
        <v>1.94041637985714E7</v>
      </c>
      <c r="AO987" s="1">
        <v>1.04633053414285E7</v>
      </c>
      <c r="AP987" s="1">
        <v>5862088.88714285</v>
      </c>
      <c r="AQ987" s="1">
        <v>5136940.61285714</v>
      </c>
      <c r="AR987" s="1">
        <v>8319819.74428571</v>
      </c>
      <c r="AS987" s="1">
        <v>6.73641954642857E7</v>
      </c>
      <c r="AT987" s="1">
        <v>5222255.16857142</v>
      </c>
      <c r="AU987" s="1">
        <v>1.24321705028571E8</v>
      </c>
      <c r="AV987" s="1">
        <v>7.75268149242857E7</v>
      </c>
      <c r="AW987" s="1">
        <v>2.30028488357142E7</v>
      </c>
      <c r="AX987" s="1">
        <v>2.37920412671428E7</v>
      </c>
      <c r="AY987" s="1">
        <v>8.90860017842857E7</v>
      </c>
      <c r="AZ987" s="1">
        <v>3.514548412E7</v>
      </c>
      <c r="BA987" s="1">
        <v>1.23509559671428E7</v>
      </c>
      <c r="BB987" s="1">
        <v>1.065189287E7</v>
      </c>
      <c r="BC987" s="1">
        <v>7550598.03714285</v>
      </c>
      <c r="BD987" s="1">
        <v>1.624144323E7</v>
      </c>
      <c r="BE987" s="1">
        <v>6.918444778E7</v>
      </c>
      <c r="BF987" s="1">
        <v>8252148.02</v>
      </c>
      <c r="BG987" s="1">
        <v>5.20475260385714E7</v>
      </c>
      <c r="BH987" s="1">
        <v>7.39104067228571E7</v>
      </c>
      <c r="BI987" s="1">
        <v>889687.428571428</v>
      </c>
      <c r="BJ987" s="1">
        <v>1564352.0</v>
      </c>
      <c r="BK987" s="1">
        <v>0.416428571428571</v>
      </c>
      <c r="BL987" s="1">
        <v>0.0695714285714285</v>
      </c>
      <c r="BM987" s="1">
        <v>11.6</v>
      </c>
      <c r="BN987" s="1">
        <v>18.3571428571428</v>
      </c>
      <c r="BO987" s="1">
        <v>0.0</v>
      </c>
      <c r="BP987" s="1">
        <v>0.0</v>
      </c>
      <c r="BQ987" s="1">
        <v>0.0</v>
      </c>
      <c r="BR987" s="1">
        <v>0.0</v>
      </c>
      <c r="BS987" s="1">
        <v>4.0</v>
      </c>
      <c r="BT987" s="1">
        <v>4.14285714285714</v>
      </c>
      <c r="BU987" s="1">
        <v>1.85714285714285</v>
      </c>
      <c r="BV987" s="1">
        <v>457549.857142857</v>
      </c>
      <c r="BW987" s="1">
        <v>3368927.2996</v>
      </c>
      <c r="BX987" s="1">
        <v>1928855.0</v>
      </c>
      <c r="BY987" s="1">
        <v>106477.0</v>
      </c>
      <c r="BZ987" s="1">
        <v>2.0</v>
      </c>
      <c r="CA987" s="1">
        <v>2.0</v>
      </c>
      <c r="CB987" s="1">
        <v>0.0</v>
      </c>
      <c r="CC987" s="1">
        <v>0.0</v>
      </c>
      <c r="CD987" s="1">
        <v>0.0</v>
      </c>
      <c r="CE987" s="1">
        <v>2.0</v>
      </c>
      <c r="CF987" s="1">
        <v>0.0</v>
      </c>
      <c r="CG987" s="1">
        <v>11.2857142857142</v>
      </c>
      <c r="CH987" s="1">
        <v>8.71428571428571</v>
      </c>
      <c r="CI987" s="1">
        <v>0.0</v>
      </c>
      <c r="CJ987" s="1">
        <v>0.451682005069906</v>
      </c>
      <c r="CK987" s="1">
        <v>0.0256458960591173</v>
      </c>
      <c r="CL987" s="1">
        <v>175.83621130276</v>
      </c>
      <c r="CM987" s="1">
        <v>0.479368905947987</v>
      </c>
      <c r="CN987" s="1">
        <v>0.175857310498055</v>
      </c>
      <c r="CO987" s="1">
        <v>-0.238202072938759</v>
      </c>
      <c r="CP987" s="1">
        <v>0.423429321315678</v>
      </c>
      <c r="CQ987" s="1">
        <v>0.0665492684699349</v>
      </c>
      <c r="CR987" s="1">
        <v>0.0</v>
      </c>
      <c r="CS987" s="1">
        <v>0.0</v>
      </c>
    </row>
    <row r="988">
      <c r="A988" s="2">
        <v>45553.0</v>
      </c>
      <c r="B988" s="1">
        <v>9185622.81</v>
      </c>
      <c r="C988" s="1">
        <v>5289434.18</v>
      </c>
      <c r="D988" s="1">
        <v>3896188.63</v>
      </c>
      <c r="E988" s="1">
        <v>51788.0</v>
      </c>
      <c r="F988" s="1">
        <v>39193.0</v>
      </c>
      <c r="G988" s="1">
        <v>1539701.0</v>
      </c>
      <c r="H988" s="1">
        <v>601324.3471</v>
      </c>
      <c r="I988" s="1">
        <v>148516.0</v>
      </c>
      <c r="J988" s="1">
        <v>70929.6185714285</v>
      </c>
      <c r="K988" s="1">
        <v>92521.0</v>
      </c>
      <c r="L988" s="1">
        <v>80011.8571428571</v>
      </c>
      <c r="M988" s="1">
        <v>7678.71428571428</v>
      </c>
      <c r="N988" s="1">
        <v>4830.42857142857</v>
      </c>
      <c r="O988" s="1">
        <v>46087.1428571428</v>
      </c>
      <c r="P988" s="1">
        <v>46433.8571428571</v>
      </c>
      <c r="Q988" s="1">
        <v>803.571428571428</v>
      </c>
      <c r="R988" s="1">
        <v>4026.85714285714</v>
      </c>
      <c r="S988" s="1">
        <v>41758.8571428571</v>
      </c>
      <c r="T988" s="1">
        <v>38253.0</v>
      </c>
      <c r="U988" s="1">
        <v>3524.71428571428</v>
      </c>
      <c r="V988" s="1">
        <v>4154.0</v>
      </c>
      <c r="W988" s="1">
        <v>211979.285714285</v>
      </c>
      <c r="X988" s="1">
        <v>199440.0</v>
      </c>
      <c r="Y988" s="1">
        <v>7703.85714285714</v>
      </c>
      <c r="Z988" s="1">
        <v>4835.42857142857</v>
      </c>
      <c r="AA988" s="1">
        <v>163892.285714285</v>
      </c>
      <c r="AB988" s="1">
        <v>48050.8571428571</v>
      </c>
      <c r="AC988" s="1">
        <v>3549.85714285714</v>
      </c>
      <c r="AD988" s="1">
        <v>4154.0</v>
      </c>
      <c r="AE988" s="1">
        <v>803.571428571428</v>
      </c>
      <c r="AF988" s="1">
        <v>4031.85714285714</v>
      </c>
      <c r="AG988" s="1">
        <v>159538.857142857</v>
      </c>
      <c r="AH988" s="1">
        <v>39865.0</v>
      </c>
      <c r="AI988" s="1">
        <v>1.03024230014285E8</v>
      </c>
      <c r="AJ988" s="1">
        <v>7.31406453442857E7</v>
      </c>
      <c r="AK988" s="1">
        <v>1.63552174957142E7</v>
      </c>
      <c r="AL988" s="1">
        <v>1.35283671757142E7</v>
      </c>
      <c r="AM988" s="1">
        <v>8.38263132942857E7</v>
      </c>
      <c r="AN988" s="1">
        <v>1.91082639442857E7</v>
      </c>
      <c r="AO988" s="1">
        <v>1.06174265885714E7</v>
      </c>
      <c r="AP988" s="1">
        <v>5737790.90428571</v>
      </c>
      <c r="AQ988" s="1">
        <v>5183570.89714285</v>
      </c>
      <c r="AR988" s="1">
        <v>8344796.27571428</v>
      </c>
      <c r="AS988" s="1">
        <v>6.80253158071428E7</v>
      </c>
      <c r="AT988" s="1">
        <v>5025676.76428571</v>
      </c>
      <c r="AU988" s="1">
        <v>1.24484378154285E8</v>
      </c>
      <c r="AV988" s="1">
        <v>7.78181002528571E7</v>
      </c>
      <c r="AW988" s="1">
        <v>2.29109684757142E7</v>
      </c>
      <c r="AX988" s="1">
        <v>2.37553094242857E7</v>
      </c>
      <c r="AY988" s="1">
        <v>8.99818587985714E7</v>
      </c>
      <c r="AZ988" s="1">
        <v>3.44128665814285E7</v>
      </c>
      <c r="BA988" s="1">
        <v>1.25155312857142E7</v>
      </c>
      <c r="BB988" s="1">
        <v>1.03954371914285E7</v>
      </c>
      <c r="BC988" s="1">
        <v>7683731.38571428</v>
      </c>
      <c r="BD988" s="1">
        <v>1.60715780385714E7</v>
      </c>
      <c r="BE988" s="1">
        <v>6.97825961271428E7</v>
      </c>
      <c r="BF988" s="1">
        <v>7945851.35285714</v>
      </c>
      <c r="BG988" s="1">
        <v>5.12461368885714E7</v>
      </c>
      <c r="BH988" s="1">
        <v>7.270628503E7</v>
      </c>
      <c r="BI988" s="1">
        <v>874713.0</v>
      </c>
      <c r="BJ988" s="1">
        <v>1564153.71428571</v>
      </c>
      <c r="BK988" s="1">
        <v>0.422142857142857</v>
      </c>
      <c r="BL988" s="1">
        <v>0.0699285714285714</v>
      </c>
      <c r="BM988" s="1">
        <v>12.3428571428571</v>
      </c>
      <c r="BN988" s="1">
        <v>18.0</v>
      </c>
      <c r="BO988" s="1">
        <v>0.0</v>
      </c>
      <c r="BP988" s="1">
        <v>0.0</v>
      </c>
      <c r="BQ988" s="1">
        <v>0.0</v>
      </c>
      <c r="BR988" s="1">
        <v>0.0</v>
      </c>
      <c r="BS988" s="1">
        <v>4.0</v>
      </c>
      <c r="BT988" s="1">
        <v>3.0</v>
      </c>
      <c r="BU988" s="1">
        <v>2.85714285714285</v>
      </c>
      <c r="BV988" s="1">
        <v>476814.567857142</v>
      </c>
      <c r="BW988" s="1">
        <v>3294864.2829</v>
      </c>
      <c r="BX988" s="1">
        <v>1928855.0</v>
      </c>
      <c r="BY988" s="1">
        <v>106477.0</v>
      </c>
      <c r="BZ988" s="1">
        <v>2.0</v>
      </c>
      <c r="CA988" s="1">
        <v>2.0</v>
      </c>
      <c r="CB988" s="1">
        <v>0.0</v>
      </c>
      <c r="CC988" s="1">
        <v>0.0</v>
      </c>
      <c r="CD988" s="1">
        <v>0.0</v>
      </c>
      <c r="CE988" s="1">
        <v>3.0</v>
      </c>
      <c r="CF988" s="1">
        <v>0.0</v>
      </c>
      <c r="CG988" s="1">
        <v>11.4285714285714</v>
      </c>
      <c r="CH988" s="1">
        <v>8.57142857142857</v>
      </c>
      <c r="CI988" s="1">
        <v>0.0</v>
      </c>
      <c r="CJ988" s="1">
        <v>0.436462457585141</v>
      </c>
      <c r="CK988" s="1">
        <v>0.0254549422257957</v>
      </c>
      <c r="CL988" s="1">
        <v>177.369715184984</v>
      </c>
      <c r="CM988" s="1">
        <v>0.477589071692131</v>
      </c>
      <c r="CN988" s="1">
        <v>0.172392299003191</v>
      </c>
      <c r="CO988" s="1">
        <v>-0.260384422335312</v>
      </c>
      <c r="CP988" s="1">
        <v>0.424161617626883</v>
      </c>
      <c r="CQ988" s="1">
        <v>0.0654636446039743</v>
      </c>
      <c r="CR988" s="1">
        <v>0.0</v>
      </c>
      <c r="CS988" s="1">
        <v>0.0</v>
      </c>
    </row>
    <row r="989">
      <c r="A989" s="2">
        <v>45554.0</v>
      </c>
      <c r="B989" s="1">
        <v>8774477.48</v>
      </c>
      <c r="C989" s="1">
        <v>5047094.09</v>
      </c>
      <c r="D989" s="1">
        <v>3727383.39</v>
      </c>
      <c r="E989" s="1">
        <v>49501.0</v>
      </c>
      <c r="F989" s="1">
        <v>37240.0</v>
      </c>
      <c r="G989" s="1">
        <v>1472272.0</v>
      </c>
      <c r="H989" s="1">
        <v>564483.0588</v>
      </c>
      <c r="I989" s="1">
        <v>138058.285714285</v>
      </c>
      <c r="J989" s="1">
        <v>65801.9428571428</v>
      </c>
      <c r="K989" s="1">
        <v>89913.0</v>
      </c>
      <c r="L989" s="1">
        <v>77479.1428571428</v>
      </c>
      <c r="M989" s="1">
        <v>7627.71428571428</v>
      </c>
      <c r="N989" s="1">
        <v>4806.14285714285</v>
      </c>
      <c r="O989" s="1">
        <v>44759.4285714285</v>
      </c>
      <c r="P989" s="1">
        <v>45153.5714285714</v>
      </c>
      <c r="Q989" s="1">
        <v>814.285714285714</v>
      </c>
      <c r="R989" s="1">
        <v>3991.85714285714</v>
      </c>
      <c r="S989" s="1">
        <v>40388.0</v>
      </c>
      <c r="T989" s="1">
        <v>37091.1428571428</v>
      </c>
      <c r="U989" s="1">
        <v>3557.14285714285</v>
      </c>
      <c r="V989" s="1">
        <v>4070.57142857142</v>
      </c>
      <c r="W989" s="1">
        <v>212369.714285714</v>
      </c>
      <c r="X989" s="1">
        <v>199892.857142857</v>
      </c>
      <c r="Y989" s="1">
        <v>7665.42857142857</v>
      </c>
      <c r="Z989" s="1">
        <v>4811.42857142857</v>
      </c>
      <c r="AA989" s="1">
        <v>165556.142857142</v>
      </c>
      <c r="AB989" s="1">
        <v>46777.5714285714</v>
      </c>
      <c r="AC989" s="1">
        <v>3594.85714285714</v>
      </c>
      <c r="AD989" s="1">
        <v>4070.57142857142</v>
      </c>
      <c r="AE989" s="1">
        <v>814.571428571428</v>
      </c>
      <c r="AF989" s="1">
        <v>3996.85714285714</v>
      </c>
      <c r="AG989" s="1">
        <v>161146.714285714</v>
      </c>
      <c r="AH989" s="1">
        <v>38710.1428571428</v>
      </c>
      <c r="AI989" s="1">
        <v>1.03567959384285E8</v>
      </c>
      <c r="AJ989" s="1">
        <v>7.35725304228571E7</v>
      </c>
      <c r="AK989" s="1">
        <v>1.64021791928571E7</v>
      </c>
      <c r="AL989" s="1">
        <v>1.35932497714285E7</v>
      </c>
      <c r="AM989" s="1">
        <v>8.46776156028571E7</v>
      </c>
      <c r="AN989" s="1">
        <v>1.88013002128571E7</v>
      </c>
      <c r="AO989" s="1">
        <v>1.07675663642857E7</v>
      </c>
      <c r="AP989" s="1">
        <v>5634612.82428571</v>
      </c>
      <c r="AQ989" s="1">
        <v>5268140.33</v>
      </c>
      <c r="AR989" s="1">
        <v>8325109.43999999</v>
      </c>
      <c r="AS989" s="1">
        <v>6.86419089071428E7</v>
      </c>
      <c r="AT989" s="1">
        <v>4841577.95</v>
      </c>
      <c r="AU989" s="1">
        <v>1.24621544642857E8</v>
      </c>
      <c r="AV989" s="1">
        <v>7.81005900785714E7</v>
      </c>
      <c r="AW989" s="1">
        <v>2.28131864042857E7</v>
      </c>
      <c r="AX989" s="1">
        <v>2.37077681571428E7</v>
      </c>
      <c r="AY989" s="1">
        <v>9.08139345528571E7</v>
      </c>
      <c r="AZ989" s="1">
        <v>3.37185665214285E7</v>
      </c>
      <c r="BA989" s="1">
        <v>1.26663322999999E7</v>
      </c>
      <c r="BB989" s="1">
        <v>1.01468541071428E7</v>
      </c>
      <c r="BC989" s="1">
        <v>7797040.45428571</v>
      </c>
      <c r="BD989" s="1">
        <v>1.59107277028571E7</v>
      </c>
      <c r="BE989" s="1">
        <v>7.03505617971428E7</v>
      </c>
      <c r="BF989" s="1">
        <v>7660984.71571428</v>
      </c>
      <c r="BG989" s="1">
        <v>5.05572028342857E7</v>
      </c>
      <c r="BH989" s="1">
        <v>7.16107880942857E7</v>
      </c>
      <c r="BI989" s="1">
        <v>861135.285714285</v>
      </c>
      <c r="BJ989" s="1">
        <v>1563329.0</v>
      </c>
      <c r="BK989" s="1">
        <v>0.427857142857142</v>
      </c>
      <c r="BL989" s="1">
        <v>0.0702857142857142</v>
      </c>
      <c r="BM989" s="1">
        <v>13.3</v>
      </c>
      <c r="BN989" s="1">
        <v>17.3571428571428</v>
      </c>
      <c r="BO989" s="1">
        <v>0.0</v>
      </c>
      <c r="BP989" s="1">
        <v>0.0</v>
      </c>
      <c r="BQ989" s="1">
        <v>0.0</v>
      </c>
      <c r="BR989" s="1">
        <v>0.0</v>
      </c>
      <c r="BS989" s="1">
        <v>4.0</v>
      </c>
      <c r="BT989" s="1">
        <v>1.85714285714285</v>
      </c>
      <c r="BU989" s="1">
        <v>3.85714285714285</v>
      </c>
      <c r="BV989" s="1">
        <v>496079.278571428</v>
      </c>
      <c r="BW989" s="1">
        <v>3162900.3312</v>
      </c>
      <c r="BX989" s="1">
        <v>1929417.0</v>
      </c>
      <c r="BY989" s="1">
        <v>104727.0</v>
      </c>
      <c r="BZ989" s="1">
        <v>2.0</v>
      </c>
      <c r="CA989" s="1">
        <v>2.0</v>
      </c>
      <c r="CB989" s="1">
        <v>0.0</v>
      </c>
      <c r="CC989" s="1">
        <v>0.0</v>
      </c>
      <c r="CD989" s="1">
        <v>0.0</v>
      </c>
      <c r="CE989" s="1">
        <v>4.0</v>
      </c>
      <c r="CF989" s="1">
        <v>0.0</v>
      </c>
      <c r="CG989" s="1">
        <v>11.5714285714285</v>
      </c>
      <c r="CH989" s="1">
        <v>8.42857142857142</v>
      </c>
      <c r="CI989" s="1">
        <v>0.0</v>
      </c>
      <c r="CJ989" s="1">
        <v>0.423379577932823</v>
      </c>
      <c r="CK989" s="1">
        <v>0.0252942391079909</v>
      </c>
      <c r="CL989" s="1">
        <v>177.258590331508</v>
      </c>
      <c r="CM989" s="1">
        <v>0.476624365692337</v>
      </c>
      <c r="CN989" s="1">
        <v>0.168940172575353</v>
      </c>
      <c r="CO989" s="1">
        <v>-0.281691734477226</v>
      </c>
      <c r="CP989" s="1">
        <v>0.424798331125239</v>
      </c>
      <c r="CQ989" s="1">
        <v>0.0643323844737931</v>
      </c>
      <c r="CR989" s="1">
        <v>0.0</v>
      </c>
      <c r="CS989" s="1">
        <v>0.0</v>
      </c>
    </row>
    <row r="990">
      <c r="A990" s="2">
        <v>45555.0</v>
      </c>
      <c r="B990" s="1">
        <v>7714461.31</v>
      </c>
      <c r="C990" s="1">
        <v>4385609.49</v>
      </c>
      <c r="D990" s="1">
        <v>3328851.82</v>
      </c>
      <c r="E990" s="1">
        <v>43954.0</v>
      </c>
      <c r="F990" s="1">
        <v>33059.0</v>
      </c>
      <c r="G990" s="1">
        <v>1336324.0</v>
      </c>
      <c r="H990" s="1">
        <v>520994.8033</v>
      </c>
      <c r="I990" s="1">
        <v>125995.142857142</v>
      </c>
      <c r="J990" s="1">
        <v>60111.0171428571</v>
      </c>
      <c r="K990" s="1">
        <v>88108.1428571428</v>
      </c>
      <c r="L990" s="1">
        <v>75582.1428571428</v>
      </c>
      <c r="M990" s="1">
        <v>7688.71428571428</v>
      </c>
      <c r="N990" s="1">
        <v>4837.28571428571</v>
      </c>
      <c r="O990" s="1">
        <v>43539.0</v>
      </c>
      <c r="P990" s="1">
        <v>44569.1428571428</v>
      </c>
      <c r="Q990" s="1">
        <v>871.428571428571</v>
      </c>
      <c r="R990" s="1">
        <v>3965.85714285714</v>
      </c>
      <c r="S990" s="1">
        <v>39046.4285714285</v>
      </c>
      <c r="T990" s="1">
        <v>36535.7142857142</v>
      </c>
      <c r="U990" s="1">
        <v>3621.14285714285</v>
      </c>
      <c r="V990" s="1">
        <v>4067.57142857142</v>
      </c>
      <c r="W990" s="1">
        <v>213508.142857142</v>
      </c>
      <c r="X990" s="1">
        <v>200938.714285714</v>
      </c>
      <c r="Y990" s="1">
        <v>7726.57142857142</v>
      </c>
      <c r="Z990" s="1">
        <v>4842.85714285714</v>
      </c>
      <c r="AA990" s="1">
        <v>167265.857142857</v>
      </c>
      <c r="AB990" s="1">
        <v>46206.2857142857</v>
      </c>
      <c r="AC990" s="1">
        <v>3659.0</v>
      </c>
      <c r="AD990" s="1">
        <v>4067.57142857142</v>
      </c>
      <c r="AE990" s="1">
        <v>872.0</v>
      </c>
      <c r="AF990" s="1">
        <v>3970.85714285714</v>
      </c>
      <c r="AG990" s="1">
        <v>162734.857142857</v>
      </c>
      <c r="AH990" s="1">
        <v>38167.8571428571</v>
      </c>
      <c r="AI990" s="1">
        <v>1.04199072491428E8</v>
      </c>
      <c r="AJ990" s="1">
        <v>7.40325906385714E7</v>
      </c>
      <c r="AK990" s="1">
        <v>1.64214548371428E7</v>
      </c>
      <c r="AL990" s="1">
        <v>1.37450270171428E7</v>
      </c>
      <c r="AM990" s="1">
        <v>8.56829997457142E7</v>
      </c>
      <c r="AN990" s="1">
        <v>1.84275015785714E7</v>
      </c>
      <c r="AO990" s="1">
        <v>1.087593983E7</v>
      </c>
      <c r="AP990" s="1">
        <v>5545515.00428571</v>
      </c>
      <c r="AQ990" s="1">
        <v>5579604.81999999</v>
      </c>
      <c r="AR990" s="1">
        <v>8165422.19571428</v>
      </c>
      <c r="AS990" s="1">
        <v>6.92274550957142E7</v>
      </c>
      <c r="AT990" s="1">
        <v>4716564.37857142</v>
      </c>
      <c r="AU990" s="1">
        <v>1.25145096868571E8</v>
      </c>
      <c r="AV990" s="1">
        <v>7.84578128142857E7</v>
      </c>
      <c r="AW990" s="1">
        <v>2.282853015E7</v>
      </c>
      <c r="AX990" s="1">
        <v>2.38587539014285E7</v>
      </c>
      <c r="AY990" s="1">
        <v>9.20138889842857E7</v>
      </c>
      <c r="AZ990" s="1">
        <v>3.30426367171428E7</v>
      </c>
      <c r="BA990" s="1">
        <v>1.28651936557142E7</v>
      </c>
      <c r="BB990" s="1">
        <v>9963336.49571428</v>
      </c>
      <c r="BC990" s="1">
        <v>8256316.84571428</v>
      </c>
      <c r="BD990" s="1">
        <v>1.56024370542857E7</v>
      </c>
      <c r="BE990" s="1">
        <v>7.08923784814285E7</v>
      </c>
      <c r="BF990" s="1">
        <v>7476863.17142857</v>
      </c>
      <c r="BG990" s="1">
        <v>5.00791981642857E7</v>
      </c>
      <c r="BH990" s="1">
        <v>7.10252225442857E7</v>
      </c>
      <c r="BI990" s="1">
        <v>852692.571428571</v>
      </c>
      <c r="BJ990" s="1">
        <v>1566468.28571428</v>
      </c>
      <c r="BK990" s="1">
        <v>0.433571428571428</v>
      </c>
      <c r="BL990" s="1">
        <v>0.0706428571428571</v>
      </c>
      <c r="BM990" s="1">
        <v>14.2142857142857</v>
      </c>
      <c r="BN990" s="1">
        <v>17.5999999999999</v>
      </c>
      <c r="BO990" s="1">
        <v>0.025211891</v>
      </c>
      <c r="BP990" s="1">
        <v>0.0</v>
      </c>
      <c r="BQ990" s="1">
        <v>0.0</v>
      </c>
      <c r="BR990" s="1">
        <v>0.0</v>
      </c>
      <c r="BS990" s="1">
        <v>3.0</v>
      </c>
      <c r="BT990" s="1">
        <v>2.42857142857142</v>
      </c>
      <c r="BU990" s="1">
        <v>4.85714285714285</v>
      </c>
      <c r="BV990" s="1">
        <v>515343.989285714</v>
      </c>
      <c r="BW990" s="1">
        <v>2807857.0167</v>
      </c>
      <c r="BX990" s="1">
        <v>1931383.0</v>
      </c>
      <c r="BY990" s="1">
        <v>60840.0</v>
      </c>
      <c r="BZ990" s="1">
        <v>1.0</v>
      </c>
      <c r="CA990" s="1">
        <v>2.0</v>
      </c>
      <c r="CB990" s="1">
        <v>1.0</v>
      </c>
      <c r="CC990" s="1">
        <v>0.0</v>
      </c>
      <c r="CD990" s="1">
        <v>0.0</v>
      </c>
      <c r="CE990" s="1">
        <v>5.0</v>
      </c>
      <c r="CF990" s="1">
        <v>0.0</v>
      </c>
      <c r="CG990" s="1">
        <v>11.7142857142857</v>
      </c>
      <c r="CH990" s="1">
        <v>8.28571428571428</v>
      </c>
      <c r="CI990" s="1">
        <v>0.0</v>
      </c>
      <c r="CJ990" s="1">
        <v>0.412668770746114</v>
      </c>
      <c r="CK990" s="1">
        <v>0.0247387609591685</v>
      </c>
      <c r="CL990" s="1">
        <v>175.512156117759</v>
      </c>
      <c r="CM990" s="1">
        <v>0.477089955848638</v>
      </c>
      <c r="CN990" s="1">
        <v>0.167373911573543</v>
      </c>
      <c r="CO990" s="1">
        <v>-0.295310513914779</v>
      </c>
      <c r="CP990" s="1">
        <v>0.431508006357478</v>
      </c>
      <c r="CQ990" s="1">
        <v>0.067534826135514</v>
      </c>
      <c r="CR990" s="1">
        <v>0.0</v>
      </c>
      <c r="CS990" s="1">
        <v>0.0</v>
      </c>
    </row>
    <row r="991">
      <c r="A991" s="2">
        <v>45556.0</v>
      </c>
      <c r="B991" s="1">
        <v>6940632.91</v>
      </c>
      <c r="C991" s="1">
        <v>3942297.73</v>
      </c>
      <c r="D991" s="1">
        <v>2998335.17999999</v>
      </c>
      <c r="E991" s="1">
        <v>40254.0</v>
      </c>
      <c r="F991" s="1">
        <v>30051.0</v>
      </c>
      <c r="G991" s="1">
        <v>1233987.0</v>
      </c>
      <c r="H991" s="1">
        <v>478446.0313</v>
      </c>
      <c r="I991" s="1">
        <v>113903.428571428</v>
      </c>
      <c r="J991" s="1">
        <v>54337.4885714285</v>
      </c>
      <c r="K991" s="1">
        <v>86681.0</v>
      </c>
      <c r="L991" s="1">
        <v>74049.7142857142</v>
      </c>
      <c r="M991" s="1">
        <v>7758.0</v>
      </c>
      <c r="N991" s="1">
        <v>4873.28571428571</v>
      </c>
      <c r="O991" s="1">
        <v>42414.8571428571</v>
      </c>
      <c r="P991" s="1">
        <v>44266.1428571428</v>
      </c>
      <c r="Q991" s="1">
        <v>928.285714285714</v>
      </c>
      <c r="R991" s="1">
        <v>3945.0</v>
      </c>
      <c r="S991" s="1">
        <v>37800.1428571428</v>
      </c>
      <c r="T991" s="1">
        <v>36249.5714285714</v>
      </c>
      <c r="U991" s="1">
        <v>3686.42857142857</v>
      </c>
      <c r="V991" s="1">
        <v>4071.57142857142</v>
      </c>
      <c r="W991" s="1">
        <v>215067.142857142</v>
      </c>
      <c r="X991" s="1">
        <v>202391.0</v>
      </c>
      <c r="Y991" s="1">
        <v>7797.0</v>
      </c>
      <c r="Z991" s="1">
        <v>4879.14285714285</v>
      </c>
      <c r="AA991" s="1">
        <v>169122.714285714</v>
      </c>
      <c r="AB991" s="1">
        <v>45908.4285714285</v>
      </c>
      <c r="AC991" s="1">
        <v>3725.42857142857</v>
      </c>
      <c r="AD991" s="1">
        <v>4071.57142857142</v>
      </c>
      <c r="AE991" s="1">
        <v>929.142857142857</v>
      </c>
      <c r="AF991" s="1">
        <v>3950.0</v>
      </c>
      <c r="AG991" s="1">
        <v>164468.142857142</v>
      </c>
      <c r="AH991" s="1">
        <v>37886.8571428571</v>
      </c>
      <c r="AI991" s="1">
        <v>1.04980847744285E8</v>
      </c>
      <c r="AJ991" s="1">
        <v>7.46038771085714E7</v>
      </c>
      <c r="AK991" s="1">
        <v>1.64607864385714E7</v>
      </c>
      <c r="AL991" s="1">
        <v>1.39161842E7</v>
      </c>
      <c r="AM991" s="1">
        <v>8.67765054185714E7</v>
      </c>
      <c r="AN991" s="1">
        <v>1.81161585614285E7</v>
      </c>
      <c r="AO991" s="1">
        <v>1.098871333E7</v>
      </c>
      <c r="AP991" s="1">
        <v>5472073.10428571</v>
      </c>
      <c r="AQ991" s="1">
        <v>5894587.83999999</v>
      </c>
      <c r="AR991" s="1">
        <v>8021596.35999999</v>
      </c>
      <c r="AS991" s="1">
        <v>6.98932042471428E7</v>
      </c>
      <c r="AT991" s="1">
        <v>4622489.09714285</v>
      </c>
      <c r="AU991" s="1">
        <v>1.25889210014285E8</v>
      </c>
      <c r="AV991" s="1">
        <v>7.89536501142857E7</v>
      </c>
      <c r="AW991" s="1">
        <v>2.28827159485714E7</v>
      </c>
      <c r="AX991" s="1">
        <v>2.40528439499999E7</v>
      </c>
      <c r="AY991" s="1">
        <v>9.33113410371428E7</v>
      </c>
      <c r="AZ991" s="1">
        <v>3.24896852114285E7</v>
      </c>
      <c r="BA991" s="1">
        <v>1.30698001085714E7</v>
      </c>
      <c r="BB991" s="1">
        <v>9812915.84142857</v>
      </c>
      <c r="BC991" s="1">
        <v>8720888.34</v>
      </c>
      <c r="BD991" s="1">
        <v>1.53319556085714E7</v>
      </c>
      <c r="BE991" s="1">
        <v>7.15206525871428E7</v>
      </c>
      <c r="BF991" s="1">
        <v>7344813.76714285</v>
      </c>
      <c r="BG991" s="1">
        <v>4.97047107957142E7</v>
      </c>
      <c r="BH991" s="1">
        <v>7.06130730671428E7</v>
      </c>
      <c r="BI991" s="1">
        <v>846181.428571428</v>
      </c>
      <c r="BJ991" s="1">
        <v>1572088.71428571</v>
      </c>
      <c r="BK991" s="1">
        <v>0.439285714285714</v>
      </c>
      <c r="BL991" s="1">
        <v>0.071</v>
      </c>
      <c r="BM991" s="1">
        <v>15.0142857142857</v>
      </c>
      <c r="BN991" s="1">
        <v>18.1714285714285</v>
      </c>
      <c r="BO991" s="1">
        <v>0.025211891</v>
      </c>
      <c r="BP991" s="1">
        <v>0.0</v>
      </c>
      <c r="BQ991" s="1">
        <v>0.0</v>
      </c>
      <c r="BR991" s="1">
        <v>0.0</v>
      </c>
      <c r="BS991" s="1">
        <v>2.0</v>
      </c>
      <c r="BT991" s="1">
        <v>3.14285714285714</v>
      </c>
      <c r="BU991" s="1">
        <v>5.71428571428571</v>
      </c>
      <c r="BV991" s="1">
        <v>534608.7</v>
      </c>
      <c r="BW991" s="1">
        <v>2519889.1487</v>
      </c>
      <c r="BX991" s="1">
        <v>1931383.0</v>
      </c>
      <c r="BY991" s="1">
        <v>60840.0</v>
      </c>
      <c r="BZ991" s="1">
        <v>1.0</v>
      </c>
      <c r="CA991" s="1">
        <v>2.0</v>
      </c>
      <c r="CB991" s="1">
        <v>1.0</v>
      </c>
      <c r="CC991" s="1">
        <v>0.0</v>
      </c>
      <c r="CD991" s="1">
        <v>0.0</v>
      </c>
      <c r="CE991" s="1">
        <v>6.0</v>
      </c>
      <c r="CF991" s="1">
        <v>0.0</v>
      </c>
      <c r="CG991" s="1">
        <v>11.8571428571428</v>
      </c>
      <c r="CH991" s="1">
        <v>8.14285714285714</v>
      </c>
      <c r="CI991" s="1">
        <v>0.0</v>
      </c>
      <c r="CJ991" s="1">
        <v>0.403041575056294</v>
      </c>
      <c r="CK991" s="1">
        <v>0.0243527687082602</v>
      </c>
      <c r="CL991" s="1">
        <v>172.420949719282</v>
      </c>
      <c r="CM991" s="1">
        <v>0.477048753079049</v>
      </c>
      <c r="CN991" s="1">
        <v>0.166085419613224</v>
      </c>
      <c r="CO991" s="1">
        <v>-0.307753826370778</v>
      </c>
      <c r="CP991" s="1">
        <v>0.431997372412539</v>
      </c>
      <c r="CQ991" s="1">
        <v>0.068934063723592</v>
      </c>
      <c r="CR991" s="1">
        <v>0.0</v>
      </c>
      <c r="CS991" s="1">
        <v>0.0</v>
      </c>
    </row>
    <row r="992">
      <c r="A992" s="2">
        <v>45557.0</v>
      </c>
      <c r="B992" s="1">
        <v>6030808.42</v>
      </c>
      <c r="C992" s="1">
        <v>3411669.7</v>
      </c>
      <c r="D992" s="1">
        <v>2619138.72</v>
      </c>
      <c r="E992" s="1">
        <v>35621.0</v>
      </c>
      <c r="F992" s="1">
        <v>26504.0</v>
      </c>
      <c r="G992" s="1">
        <v>1102415.0</v>
      </c>
      <c r="H992" s="1">
        <v>433005.7032</v>
      </c>
      <c r="I992" s="1">
        <v>101617.714285714</v>
      </c>
      <c r="J992" s="1">
        <v>48357.7614285714</v>
      </c>
      <c r="K992" s="1">
        <v>85592.5714285714</v>
      </c>
      <c r="L992" s="1">
        <v>72842.2857142857</v>
      </c>
      <c r="M992" s="1">
        <v>7833.85714285714</v>
      </c>
      <c r="N992" s="1">
        <v>4916.42857142857</v>
      </c>
      <c r="O992" s="1">
        <v>41362.0</v>
      </c>
      <c r="P992" s="1">
        <v>44230.5714285714</v>
      </c>
      <c r="Q992" s="1">
        <v>986.0</v>
      </c>
      <c r="R992" s="1">
        <v>3930.42857142857</v>
      </c>
      <c r="S992" s="1">
        <v>36622.7142857142</v>
      </c>
      <c r="T992" s="1">
        <v>36219.5714285714</v>
      </c>
      <c r="U992" s="1">
        <v>3753.28571428571</v>
      </c>
      <c r="V992" s="1">
        <v>4080.57142857142</v>
      </c>
      <c r="W992" s="1">
        <v>217055.0</v>
      </c>
      <c r="X992" s="1">
        <v>204258.428571428</v>
      </c>
      <c r="Y992" s="1">
        <v>7874.0</v>
      </c>
      <c r="Z992" s="1">
        <v>4922.57142857142</v>
      </c>
      <c r="AA992" s="1">
        <v>171139.857142857</v>
      </c>
      <c r="AB992" s="1">
        <v>45879.1428571428</v>
      </c>
      <c r="AC992" s="1">
        <v>3793.42857142857</v>
      </c>
      <c r="AD992" s="1">
        <v>4080.57142857142</v>
      </c>
      <c r="AE992" s="1">
        <v>987.142857142857</v>
      </c>
      <c r="AF992" s="1">
        <v>3935.42857142857</v>
      </c>
      <c r="AG992" s="1">
        <v>166359.285714285</v>
      </c>
      <c r="AH992" s="1">
        <v>37863.1428571428</v>
      </c>
      <c r="AI992" s="1">
        <v>1.05930548068571E8</v>
      </c>
      <c r="AJ992" s="1">
        <v>7.52861179671428E7</v>
      </c>
      <c r="AK992" s="1">
        <v>1.65299329585714E7</v>
      </c>
      <c r="AL992" s="1">
        <v>1.41144971471428E7</v>
      </c>
      <c r="AM992" s="1">
        <v>8.79568906942857E7</v>
      </c>
      <c r="AN992" s="1">
        <v>1.78859581542857E7</v>
      </c>
      <c r="AO992" s="1">
        <v>1.110733719E7</v>
      </c>
      <c r="AP992" s="1">
        <v>5422595.76285714</v>
      </c>
      <c r="AQ992" s="1">
        <v>6214790.34142857</v>
      </c>
      <c r="AR992" s="1">
        <v>7899706.80571428</v>
      </c>
      <c r="AS992" s="1">
        <v>7.06347631614285E7</v>
      </c>
      <c r="AT992" s="1">
        <v>4563655.58428571</v>
      </c>
      <c r="AU992" s="1">
        <v>1.26887872715714E8</v>
      </c>
      <c r="AV992" s="1">
        <v>7.95859919271428E7</v>
      </c>
      <c r="AW992" s="1">
        <v>2.29948207085714E7</v>
      </c>
      <c r="AX992" s="1">
        <v>2.43070600785714E7</v>
      </c>
      <c r="AY992" s="1">
        <v>9.47036760985714E7</v>
      </c>
      <c r="AZ992" s="1">
        <v>3.20964973942857E7</v>
      </c>
      <c r="BA992" s="1">
        <v>1.32825118614285E7</v>
      </c>
      <c r="BB992" s="1">
        <v>9712308.84857142</v>
      </c>
      <c r="BC992" s="1">
        <v>9193416.21</v>
      </c>
      <c r="BD992" s="1">
        <v>1.51136438671428E7</v>
      </c>
      <c r="BE992" s="1">
        <v>7.22277480285714E7</v>
      </c>
      <c r="BF992" s="1">
        <v>7270544.68428571</v>
      </c>
      <c r="BG992" s="1">
        <v>4.94501927114285E7</v>
      </c>
      <c r="BH992" s="1">
        <v>7.040751736E7</v>
      </c>
      <c r="BI992" s="1">
        <v>841986.571428571</v>
      </c>
      <c r="BJ992" s="1">
        <v>1580660.14285714</v>
      </c>
      <c r="BK992" s="1">
        <v>0.445</v>
      </c>
      <c r="BL992" s="1">
        <v>0.0707142857142857</v>
      </c>
      <c r="BM992" s="1">
        <v>15.7571428571428</v>
      </c>
      <c r="BN992" s="1">
        <v>17.9714285714285</v>
      </c>
      <c r="BO992" s="1">
        <v>0.025211891</v>
      </c>
      <c r="BP992" s="1">
        <v>0.0</v>
      </c>
      <c r="BQ992" s="1">
        <v>0.0</v>
      </c>
      <c r="BR992" s="1">
        <v>0.0</v>
      </c>
      <c r="BS992" s="1">
        <v>1.0</v>
      </c>
      <c r="BT992" s="1">
        <v>4.0</v>
      </c>
      <c r="BU992" s="1">
        <v>6.42857142857142</v>
      </c>
      <c r="BV992" s="1">
        <v>517852.028571428</v>
      </c>
      <c r="BW992" s="1">
        <v>2186133.0168</v>
      </c>
      <c r="BX992" s="1">
        <v>1450913.0</v>
      </c>
      <c r="BY992" s="1">
        <v>31520.0</v>
      </c>
      <c r="BZ992" s="1">
        <v>0.0</v>
      </c>
      <c r="CA992" s="1">
        <v>2.0</v>
      </c>
      <c r="CB992" s="1">
        <v>1.0</v>
      </c>
      <c r="CC992" s="1">
        <v>0.0</v>
      </c>
      <c r="CD992" s="1">
        <v>0.0</v>
      </c>
      <c r="CE992" s="1">
        <v>7.0</v>
      </c>
      <c r="CF992" s="1">
        <v>0.0</v>
      </c>
      <c r="CG992" s="1">
        <v>12.0</v>
      </c>
      <c r="CH992" s="1">
        <v>8.0</v>
      </c>
      <c r="CI992" s="1">
        <v>0.0</v>
      </c>
      <c r="CJ992" s="1">
        <v>0.394335866156372</v>
      </c>
      <c r="CK992" s="1">
        <v>0.0240417628570003</v>
      </c>
      <c r="CL992" s="1">
        <v>169.304860054462</v>
      </c>
      <c r="CM992" s="1">
        <v>0.475879247712716</v>
      </c>
      <c r="CN992" s="1">
        <v>0.165164126394463</v>
      </c>
      <c r="CO992" s="1">
        <v>-0.318506559824347</v>
      </c>
      <c r="CP992" s="1">
        <v>0.434293139094609</v>
      </c>
      <c r="CQ992" s="1">
        <v>0.0717989485064756</v>
      </c>
      <c r="CR992" s="1">
        <v>0.0</v>
      </c>
      <c r="CS992" s="1">
        <v>0.0</v>
      </c>
    </row>
    <row r="993">
      <c r="A993" s="2">
        <v>45558.0</v>
      </c>
      <c r="B993" s="1">
        <v>5476745.59</v>
      </c>
      <c r="C993" s="1">
        <v>3114811.71</v>
      </c>
      <c r="D993" s="1">
        <v>2361933.88</v>
      </c>
      <c r="E993" s="1">
        <v>33142.0</v>
      </c>
      <c r="F993" s="1">
        <v>24580.0</v>
      </c>
      <c r="G993" s="1">
        <v>1023334.0</v>
      </c>
      <c r="H993" s="1">
        <v>390861.7814</v>
      </c>
      <c r="I993" s="1">
        <v>93286.8571428571</v>
      </c>
      <c r="J993" s="1">
        <v>43170.7414285714</v>
      </c>
      <c r="K993" s="1">
        <v>85556.2857142857</v>
      </c>
      <c r="L993" s="1">
        <v>72731.4285714285</v>
      </c>
      <c r="M993" s="1">
        <v>7867.14285714285</v>
      </c>
      <c r="N993" s="1">
        <v>4957.71428571428</v>
      </c>
      <c r="O993" s="1">
        <v>41473.1428571428</v>
      </c>
      <c r="P993" s="1">
        <v>44083.1428571428</v>
      </c>
      <c r="Q993" s="1">
        <v>1043.85714285714</v>
      </c>
      <c r="R993" s="1">
        <v>3913.85714285714</v>
      </c>
      <c r="S993" s="1">
        <v>36635.0</v>
      </c>
      <c r="T993" s="1">
        <v>36096.4285714285</v>
      </c>
      <c r="U993" s="1">
        <v>3794.28571428571</v>
      </c>
      <c r="V993" s="1">
        <v>4072.85714285714</v>
      </c>
      <c r="W993" s="1">
        <v>219244.428571428</v>
      </c>
      <c r="X993" s="1">
        <v>206371.857142857</v>
      </c>
      <c r="Y993" s="1">
        <v>7908.42857142857</v>
      </c>
      <c r="Z993" s="1">
        <v>4964.14285714285</v>
      </c>
      <c r="AA993" s="1">
        <v>173471.285714285</v>
      </c>
      <c r="AB993" s="1">
        <v>45737.2857142857</v>
      </c>
      <c r="AC993" s="1">
        <v>3835.57142857142</v>
      </c>
      <c r="AD993" s="1">
        <v>4072.85714285714</v>
      </c>
      <c r="AE993" s="1">
        <v>1045.28571428571</v>
      </c>
      <c r="AF993" s="1">
        <v>3918.85714285714</v>
      </c>
      <c r="AG993" s="1">
        <v>168590.428571428</v>
      </c>
      <c r="AH993" s="1">
        <v>37745.5714285714</v>
      </c>
      <c r="AI993" s="1">
        <v>1.0691548866E8</v>
      </c>
      <c r="AJ993" s="1">
        <v>7.60851544185714E7</v>
      </c>
      <c r="AK993" s="1">
        <v>1.653502594E7</v>
      </c>
      <c r="AL993" s="1">
        <v>1.42953083057142E7</v>
      </c>
      <c r="AM993" s="1">
        <v>8.91668015028571E7</v>
      </c>
      <c r="AN993" s="1">
        <v>1.76621842057142E7</v>
      </c>
      <c r="AO993" s="1">
        <v>1.11575659514285E7</v>
      </c>
      <c r="AP993" s="1">
        <v>5377459.98285714</v>
      </c>
      <c r="AQ993" s="1">
        <v>6517845.37857142</v>
      </c>
      <c r="AR993" s="1">
        <v>7777462.92714285</v>
      </c>
      <c r="AS993" s="1">
        <v>7.14913901714285E7</v>
      </c>
      <c r="AT993" s="1">
        <v>4507261.29428571</v>
      </c>
      <c r="AU993" s="1">
        <v>1.27981214287142E8</v>
      </c>
      <c r="AV993" s="1">
        <v>8.03703409414285E7</v>
      </c>
      <c r="AW993" s="1">
        <v>2.30550999885714E7</v>
      </c>
      <c r="AX993" s="1">
        <v>2.45557733557142E7</v>
      </c>
      <c r="AY993" s="1">
        <v>9.61511433142857E7</v>
      </c>
      <c r="AZ993" s="1">
        <v>3.17435680157142E7</v>
      </c>
      <c r="BA993" s="1">
        <v>1.343326715E7</v>
      </c>
      <c r="BB993" s="1">
        <v>9621832.84</v>
      </c>
      <c r="BC993" s="1">
        <v>9636308.01</v>
      </c>
      <c r="BD993" s="1">
        <v>1.49194653428571E7</v>
      </c>
      <c r="BE993" s="1">
        <v>7.30815681557142E7</v>
      </c>
      <c r="BF993" s="1">
        <v>7202269.83714285</v>
      </c>
      <c r="BG993" s="1">
        <v>4.96267168885714E7</v>
      </c>
      <c r="BH993" s="1">
        <v>7.06924425142857E7</v>
      </c>
      <c r="BI993" s="1">
        <v>843662.714285714</v>
      </c>
      <c r="BJ993" s="1">
        <v>1590668.28571428</v>
      </c>
      <c r="BK993" s="1">
        <v>0.444857142857142</v>
      </c>
      <c r="BL993" s="1">
        <v>0.0704285714285714</v>
      </c>
      <c r="BM993" s="1">
        <v>16.2571428571428</v>
      </c>
      <c r="BN993" s="1">
        <v>17.2</v>
      </c>
      <c r="BO993" s="1">
        <v>0.025211891</v>
      </c>
      <c r="BP993" s="1">
        <v>0.0</v>
      </c>
      <c r="BQ993" s="1">
        <v>0.0</v>
      </c>
      <c r="BR993" s="1">
        <v>0.0</v>
      </c>
      <c r="BS993" s="1">
        <v>0.0</v>
      </c>
      <c r="BT993" s="1">
        <v>5.0</v>
      </c>
      <c r="BU993" s="1">
        <v>7.0</v>
      </c>
      <c r="BV993" s="1">
        <v>501095.357142857</v>
      </c>
      <c r="BW993" s="1">
        <v>1971072.0986</v>
      </c>
      <c r="BX993" s="1">
        <v>1458423.0</v>
      </c>
      <c r="BY993" s="1">
        <v>33560.0</v>
      </c>
      <c r="BZ993" s="1">
        <v>0.0</v>
      </c>
      <c r="CA993" s="1">
        <v>2.0</v>
      </c>
      <c r="CB993" s="1">
        <v>1.0</v>
      </c>
      <c r="CC993" s="1">
        <v>0.0</v>
      </c>
      <c r="CD993" s="1">
        <v>0.0</v>
      </c>
      <c r="CE993" s="1">
        <v>6.0</v>
      </c>
      <c r="CF993" s="1">
        <v>0.0</v>
      </c>
      <c r="CG993" s="1">
        <v>12.1428571428571</v>
      </c>
      <c r="CH993" s="1">
        <v>7.85714285714285</v>
      </c>
      <c r="CI993" s="1">
        <v>0.0</v>
      </c>
      <c r="CJ993" s="1">
        <v>0.390232428124904</v>
      </c>
      <c r="CK993" s="1">
        <v>0.0240195283260401</v>
      </c>
      <c r="CL993" s="1">
        <v>165.250907911411</v>
      </c>
      <c r="CM993" s="1">
        <v>0.462774100776713</v>
      </c>
      <c r="CN993" s="1">
        <v>0.164600138735042</v>
      </c>
      <c r="CO993" s="1">
        <v>-0.323589532783901</v>
      </c>
      <c r="CP993" s="1">
        <v>0.431265948214329</v>
      </c>
      <c r="CQ993" s="1">
        <v>0.0713675256549574</v>
      </c>
      <c r="CR993" s="1">
        <v>0.0</v>
      </c>
      <c r="CS993" s="1">
        <v>0.0</v>
      </c>
    </row>
    <row r="994">
      <c r="A994" s="2">
        <v>45559.0</v>
      </c>
      <c r="B994" s="1">
        <v>5402106.9</v>
      </c>
      <c r="C994" s="1">
        <v>3069099.42999999</v>
      </c>
      <c r="D994" s="1">
        <v>2333007.47</v>
      </c>
      <c r="E994" s="1">
        <v>32850.0</v>
      </c>
      <c r="F994" s="1">
        <v>24218.0</v>
      </c>
      <c r="G994" s="1">
        <v>1006003.0</v>
      </c>
      <c r="H994" s="1">
        <v>375046.1423</v>
      </c>
      <c r="I994" s="1">
        <v>90464.2857142857</v>
      </c>
      <c r="J994" s="1">
        <v>41191.7728571428</v>
      </c>
      <c r="K994" s="1">
        <v>86694.8571428571</v>
      </c>
      <c r="L994" s="1">
        <v>73801.7142857142</v>
      </c>
      <c r="M994" s="1">
        <v>7899.42857142857</v>
      </c>
      <c r="N994" s="1">
        <v>4993.71428571428</v>
      </c>
      <c r="O994" s="1">
        <v>42683.8571428571</v>
      </c>
      <c r="P994" s="1">
        <v>44011.0</v>
      </c>
      <c r="Q994" s="1">
        <v>1096.0</v>
      </c>
      <c r="R994" s="1">
        <v>3897.71428571428</v>
      </c>
      <c r="S994" s="1">
        <v>37750.0</v>
      </c>
      <c r="T994" s="1">
        <v>36051.7142857142</v>
      </c>
      <c r="U994" s="1">
        <v>3837.85714285714</v>
      </c>
      <c r="V994" s="1">
        <v>4061.57142857142</v>
      </c>
      <c r="W994" s="1">
        <v>221199.571428571</v>
      </c>
      <c r="X994" s="1">
        <v>208268.142857142</v>
      </c>
      <c r="Y994" s="1">
        <v>7931.0</v>
      </c>
      <c r="Z994" s="1">
        <v>5000.42857142857</v>
      </c>
      <c r="AA994" s="1">
        <v>175567.142857142</v>
      </c>
      <c r="AB994" s="1">
        <v>45596.7142857142</v>
      </c>
      <c r="AC994" s="1">
        <v>3869.42857142857</v>
      </c>
      <c r="AD994" s="1">
        <v>4061.57142857142</v>
      </c>
      <c r="AE994" s="1">
        <v>1097.71428571428</v>
      </c>
      <c r="AF994" s="1">
        <v>3902.71428571428</v>
      </c>
      <c r="AG994" s="1">
        <v>170600.0</v>
      </c>
      <c r="AH994" s="1">
        <v>37632.4285714285</v>
      </c>
      <c r="AI994" s="1">
        <v>1.07837261377142E8</v>
      </c>
      <c r="AJ994" s="1">
        <v>7.694278455E7</v>
      </c>
      <c r="AK994" s="1">
        <v>1.64954370114285E7</v>
      </c>
      <c r="AL994" s="1">
        <v>1.439903982E7</v>
      </c>
      <c r="AM994" s="1">
        <v>9.032180084E7</v>
      </c>
      <c r="AN994" s="1">
        <v>1.743016671E7</v>
      </c>
      <c r="AO994" s="1">
        <v>1.11584320585714E7</v>
      </c>
      <c r="AP994" s="1">
        <v>5337004.94857142</v>
      </c>
      <c r="AQ994" s="1">
        <v>6773384.32285714</v>
      </c>
      <c r="AR994" s="1">
        <v>7625655.49571428</v>
      </c>
      <c r="AS994" s="1">
        <v>7.23899844557143E7</v>
      </c>
      <c r="AT994" s="1">
        <v>4467506.26428571</v>
      </c>
      <c r="AU994" s="1">
        <v>1.29093045588571E8</v>
      </c>
      <c r="AV994" s="1">
        <v>8.12991923157142E7</v>
      </c>
      <c r="AW994" s="1">
        <v>2.30662667642857E7</v>
      </c>
      <c r="AX994" s="1">
        <v>2.47275865071428E7</v>
      </c>
      <c r="AY994" s="1">
        <v>9.76142508828571E7</v>
      </c>
      <c r="AZ994" s="1">
        <v>3.13935008742857E7</v>
      </c>
      <c r="BA994" s="1">
        <v>1.35245506071428E7</v>
      </c>
      <c r="BB994" s="1">
        <v>9541716.15857142</v>
      </c>
      <c r="BC994" s="1">
        <v>1.00141323442857E7</v>
      </c>
      <c r="BD994" s="1">
        <v>1.471345416E7</v>
      </c>
      <c r="BE994" s="1">
        <v>7.40755679328571E7</v>
      </c>
      <c r="BF994" s="1">
        <v>7138330.55857142</v>
      </c>
      <c r="BG994" s="1">
        <v>5.04598897914285E7</v>
      </c>
      <c r="BH994" s="1">
        <v>7.17156740014285E7</v>
      </c>
      <c r="BI994" s="1">
        <v>855089.571428571</v>
      </c>
      <c r="BJ994" s="1">
        <v>1601046.14285714</v>
      </c>
      <c r="BK994" s="1">
        <v>0.444714285714285</v>
      </c>
      <c r="BL994" s="1">
        <v>0.0701428571428571</v>
      </c>
      <c r="BM994" s="1">
        <v>16.1428571428571</v>
      </c>
      <c r="BN994" s="1">
        <v>16.2</v>
      </c>
      <c r="BO994" s="1">
        <v>0.025211891</v>
      </c>
      <c r="BP994" s="1">
        <v>0.0</v>
      </c>
      <c r="BQ994" s="1">
        <v>0.0</v>
      </c>
      <c r="BR994" s="1">
        <v>0.0</v>
      </c>
      <c r="BS994" s="1">
        <v>0.0</v>
      </c>
      <c r="BT994" s="1">
        <v>6.0</v>
      </c>
      <c r="BU994" s="1">
        <v>6.0</v>
      </c>
      <c r="BV994" s="1">
        <v>484338.685714285</v>
      </c>
      <c r="BW994" s="1">
        <v>1957961.3277</v>
      </c>
      <c r="BX994" s="1">
        <v>1948450.0</v>
      </c>
      <c r="BY994" s="1">
        <v>44408.0</v>
      </c>
      <c r="BZ994" s="1">
        <v>0.0</v>
      </c>
      <c r="CA994" s="1">
        <v>2.0</v>
      </c>
      <c r="CB994" s="1">
        <v>2.0</v>
      </c>
      <c r="CC994" s="1">
        <v>0.0</v>
      </c>
      <c r="CD994" s="1">
        <v>0.0</v>
      </c>
      <c r="CE994" s="1">
        <v>5.0</v>
      </c>
      <c r="CF994" s="1">
        <v>0.0</v>
      </c>
      <c r="CG994" s="1">
        <v>12.2857142857142</v>
      </c>
      <c r="CH994" s="1">
        <v>7.71428571428571</v>
      </c>
      <c r="CI994" s="1">
        <v>0.0</v>
      </c>
      <c r="CJ994" s="1">
        <v>0.391930493277886</v>
      </c>
      <c r="CK994" s="1">
        <v>0.024073486858389</v>
      </c>
      <c r="CL994" s="1">
        <v>164.447698630137</v>
      </c>
      <c r="CM994" s="1">
        <v>0.455337402289775</v>
      </c>
      <c r="CN994" s="1">
        <v>0.164654758236723</v>
      </c>
      <c r="CO994" s="1">
        <v>-0.317420606105802</v>
      </c>
      <c r="CP994" s="1">
        <v>0.431869919123592</v>
      </c>
      <c r="CQ994" s="1">
        <v>0.0694259016421907</v>
      </c>
      <c r="CR994" s="1">
        <v>0.0</v>
      </c>
      <c r="CS994" s="1">
        <v>0.0</v>
      </c>
    </row>
    <row r="995">
      <c r="A995" s="2">
        <v>45560.0</v>
      </c>
      <c r="B995" s="1">
        <v>5389537.82</v>
      </c>
      <c r="C995" s="1">
        <v>3050932.45</v>
      </c>
      <c r="D995" s="1">
        <v>2338605.37</v>
      </c>
      <c r="E995" s="1">
        <v>32817.0</v>
      </c>
      <c r="F995" s="1">
        <v>24261.0</v>
      </c>
      <c r="G995" s="1">
        <v>1000506.0</v>
      </c>
      <c r="H995" s="1">
        <v>367274.7121</v>
      </c>
      <c r="I995" s="1">
        <v>89592.5714285714</v>
      </c>
      <c r="J995" s="1">
        <v>40310.6042857142</v>
      </c>
      <c r="K995" s="1">
        <v>87738.0</v>
      </c>
      <c r="L995" s="1">
        <v>74779.2857142857</v>
      </c>
      <c r="M995" s="1">
        <v>7927.28571428571</v>
      </c>
      <c r="N995" s="1">
        <v>5031.42857142857</v>
      </c>
      <c r="O995" s="1">
        <v>43889.7142857142</v>
      </c>
      <c r="P995" s="1">
        <v>43848.2857142857</v>
      </c>
      <c r="Q995" s="1">
        <v>1155.0</v>
      </c>
      <c r="R995" s="1">
        <v>3876.42857142857</v>
      </c>
      <c r="S995" s="1">
        <v>38841.2857142857</v>
      </c>
      <c r="T995" s="1">
        <v>35938.0</v>
      </c>
      <c r="U995" s="1">
        <v>3893.42857142857</v>
      </c>
      <c r="V995" s="1">
        <v>4033.85714285714</v>
      </c>
      <c r="W995" s="1">
        <v>222853.571428571</v>
      </c>
      <c r="X995" s="1">
        <v>209865.857142857</v>
      </c>
      <c r="Y995" s="1">
        <v>7949.28571428571</v>
      </c>
      <c r="Z995" s="1">
        <v>5038.42857142857</v>
      </c>
      <c r="AA995" s="1">
        <v>177454.714285714</v>
      </c>
      <c r="AB995" s="1">
        <v>45363.2857142857</v>
      </c>
      <c r="AC995" s="1">
        <v>3915.42857142857</v>
      </c>
      <c r="AD995" s="1">
        <v>4033.85714285714</v>
      </c>
      <c r="AE995" s="1">
        <v>1157.0</v>
      </c>
      <c r="AF995" s="1">
        <v>3881.42857142857</v>
      </c>
      <c r="AG995" s="1">
        <v>172382.285714285</v>
      </c>
      <c r="AH995" s="1">
        <v>37448.0</v>
      </c>
      <c r="AI995" s="1">
        <v>1.08820582058571E8</v>
      </c>
      <c r="AJ995" s="1">
        <v>7.77621623557142E7</v>
      </c>
      <c r="AK995" s="1">
        <v>1.65760149328571E7</v>
      </c>
      <c r="AL995" s="1">
        <v>1.44824047728571E7</v>
      </c>
      <c r="AM995" s="1">
        <v>9.15404946928571E7</v>
      </c>
      <c r="AN995" s="1">
        <v>1.71938966885714E7</v>
      </c>
      <c r="AO995" s="1">
        <v>1.12800845228571E7</v>
      </c>
      <c r="AP995" s="1">
        <v>5295930.40714285</v>
      </c>
      <c r="AQ995" s="1">
        <v>7009227.19714285</v>
      </c>
      <c r="AR995" s="1">
        <v>7473177.57428571</v>
      </c>
      <c r="AS995" s="1">
        <v>7.325118297E7</v>
      </c>
      <c r="AT995" s="1">
        <v>4424788.70714285</v>
      </c>
      <c r="AU995" s="1">
        <v>1.30289640451428E8</v>
      </c>
      <c r="AV995" s="1">
        <v>8.21943161585714E7</v>
      </c>
      <c r="AW995" s="1">
        <v>2.32230107971428E7</v>
      </c>
      <c r="AX995" s="1">
        <v>2.48723134942857E7</v>
      </c>
      <c r="AY995" s="1">
        <v>9.91641607771428E7</v>
      </c>
      <c r="AZ995" s="1">
        <v>3.10392889928571E7</v>
      </c>
      <c r="BA995" s="1">
        <v>1.37627471014285E7</v>
      </c>
      <c r="BB995" s="1">
        <v>9460263.69714285</v>
      </c>
      <c r="BC995" s="1">
        <v>1.03639839057142E7</v>
      </c>
      <c r="BD995" s="1">
        <v>1.45083295857142E7</v>
      </c>
      <c r="BE995" s="1">
        <v>7.50374297714285E7</v>
      </c>
      <c r="BF995" s="1">
        <v>7070695.71142857</v>
      </c>
      <c r="BG995" s="1">
        <v>5.14047821857142E7</v>
      </c>
      <c r="BH995" s="1">
        <v>7.28738405771428E7</v>
      </c>
      <c r="BI995" s="1">
        <v>867982.0</v>
      </c>
      <c r="BJ995" s="1">
        <v>1612752.42857142</v>
      </c>
      <c r="BK995" s="1">
        <v>0.444571428571428</v>
      </c>
      <c r="BL995" s="1">
        <v>0.0698571428571428</v>
      </c>
      <c r="BM995" s="1">
        <v>15.8142857142857</v>
      </c>
      <c r="BN995" s="1">
        <v>15.4</v>
      </c>
      <c r="BO995" s="1">
        <v>0.025211891</v>
      </c>
      <c r="BP995" s="1">
        <v>0.0</v>
      </c>
      <c r="BQ995" s="1">
        <v>0.0</v>
      </c>
      <c r="BR995" s="1">
        <v>0.0</v>
      </c>
      <c r="BS995" s="1">
        <v>0.0</v>
      </c>
      <c r="BT995" s="1">
        <v>7.0</v>
      </c>
      <c r="BU995" s="1">
        <v>5.0</v>
      </c>
      <c r="BV995" s="1">
        <v>467582.014285714</v>
      </c>
      <c r="BW995" s="1">
        <v>1971330.6579</v>
      </c>
      <c r="BX995" s="1">
        <v>1948450.0</v>
      </c>
      <c r="BY995" s="1">
        <v>44408.0</v>
      </c>
      <c r="BZ995" s="1">
        <v>0.0</v>
      </c>
      <c r="CA995" s="1">
        <v>2.0</v>
      </c>
      <c r="CB995" s="1">
        <v>2.0</v>
      </c>
      <c r="CC995" s="1">
        <v>0.0</v>
      </c>
      <c r="CD995" s="1">
        <v>0.0</v>
      </c>
      <c r="CE995" s="1">
        <v>4.0</v>
      </c>
      <c r="CF995" s="1">
        <v>0.0</v>
      </c>
      <c r="CG995" s="1">
        <v>12.4285714285714</v>
      </c>
      <c r="CH995" s="1">
        <v>7.57142857142857</v>
      </c>
      <c r="CI995" s="1">
        <v>0.0</v>
      </c>
      <c r="CJ995" s="1">
        <v>0.393702463180499</v>
      </c>
      <c r="CK995" s="1">
        <v>0.0242487301425478</v>
      </c>
      <c r="CL995" s="1">
        <v>164.230058201541</v>
      </c>
      <c r="CM995" s="1">
        <v>0.449932440189556</v>
      </c>
      <c r="CN995" s="1">
        <v>0.164779473782189</v>
      </c>
      <c r="CO995" s="1">
        <v>-0.310656394360843</v>
      </c>
      <c r="CP995" s="1">
        <v>0.43391575457949</v>
      </c>
      <c r="CQ995" s="1">
        <v>0.0681458641475865</v>
      </c>
      <c r="CR995" s="1">
        <v>0.0</v>
      </c>
      <c r="CS995" s="1">
        <v>0.0</v>
      </c>
    </row>
    <row r="996">
      <c r="A996" s="2">
        <v>45561.0</v>
      </c>
      <c r="B996" s="1">
        <v>5521664.05</v>
      </c>
      <c r="C996" s="1">
        <v>3110588.30999999</v>
      </c>
      <c r="D996" s="1">
        <v>2411075.73999999</v>
      </c>
      <c r="E996" s="1">
        <v>33102.0</v>
      </c>
      <c r="F996" s="1">
        <v>24574.0</v>
      </c>
      <c r="G996" s="1">
        <v>1015196.0</v>
      </c>
      <c r="H996" s="1">
        <v>370089.5116</v>
      </c>
      <c r="I996" s="1">
        <v>91671.5714285714</v>
      </c>
      <c r="J996" s="1">
        <v>40728.9814285714</v>
      </c>
      <c r="K996" s="1">
        <v>88810.4285714285</v>
      </c>
      <c r="L996" s="1">
        <v>75784.7142857142</v>
      </c>
      <c r="M996" s="1">
        <v>7956.14285714285</v>
      </c>
      <c r="N996" s="1">
        <v>5069.57142857142</v>
      </c>
      <c r="O996" s="1">
        <v>45079.0</v>
      </c>
      <c r="P996" s="1">
        <v>43731.4285714285</v>
      </c>
      <c r="Q996" s="1">
        <v>1212.42857142857</v>
      </c>
      <c r="R996" s="1">
        <v>3857.14285714285</v>
      </c>
      <c r="S996" s="1">
        <v>39932.0</v>
      </c>
      <c r="T996" s="1">
        <v>35852.7142857142</v>
      </c>
      <c r="U996" s="1">
        <v>3934.57142857142</v>
      </c>
      <c r="V996" s="1">
        <v>4021.57142857142</v>
      </c>
      <c r="W996" s="1">
        <v>224647.142857142</v>
      </c>
      <c r="X996" s="1">
        <v>211599.714285714</v>
      </c>
      <c r="Y996" s="1">
        <v>7970.85714285714</v>
      </c>
      <c r="Z996" s="1">
        <v>5076.57142857142</v>
      </c>
      <c r="AA996" s="1">
        <v>179416.142857142</v>
      </c>
      <c r="AB996" s="1">
        <v>45195.5714285714</v>
      </c>
      <c r="AC996" s="1">
        <v>3949.28571428571</v>
      </c>
      <c r="AD996" s="1">
        <v>4021.57142857142</v>
      </c>
      <c r="AE996" s="1">
        <v>1214.42857142857</v>
      </c>
      <c r="AF996" s="1">
        <v>3862.14285714285</v>
      </c>
      <c r="AG996" s="1">
        <v>174252.428571428</v>
      </c>
      <c r="AH996" s="1">
        <v>37311.8571428571</v>
      </c>
      <c r="AI996" s="1">
        <v>1.09852440987142E8</v>
      </c>
      <c r="AJ996" s="1">
        <v>7.86397022585714E7</v>
      </c>
      <c r="AK996" s="1">
        <v>1.66594572928571E7</v>
      </c>
      <c r="AL996" s="1">
        <v>1.45532814371428E7</v>
      </c>
      <c r="AM996" s="1">
        <v>9.27930050785714E7</v>
      </c>
      <c r="AN996" s="1">
        <v>1.69722955257142E7</v>
      </c>
      <c r="AO996" s="1">
        <v>1.14031340342857E7</v>
      </c>
      <c r="AP996" s="1">
        <v>5256323.25714285</v>
      </c>
      <c r="AQ996" s="1">
        <v>7227842.85428571</v>
      </c>
      <c r="AR996" s="1">
        <v>7325438.58142857</v>
      </c>
      <c r="AS996" s="1">
        <v>7.41620281857142E7</v>
      </c>
      <c r="AT996" s="1">
        <v>4390533.68857142</v>
      </c>
      <c r="AU996" s="1">
        <v>1.31539389318571E8</v>
      </c>
      <c r="AV996" s="1">
        <v>8.31468525171428E7</v>
      </c>
      <c r="AW996" s="1">
        <v>2.33836822985714E7</v>
      </c>
      <c r="AX996" s="1">
        <v>2.50088545028571E7</v>
      </c>
      <c r="AY996" s="1">
        <v>1.00746129034285E8</v>
      </c>
      <c r="AZ996" s="1">
        <v>3.07061198971428E7</v>
      </c>
      <c r="BA996" s="1">
        <v>1.39992579771428E7</v>
      </c>
      <c r="BB996" s="1">
        <v>9384424.32142857</v>
      </c>
      <c r="BC996" s="1">
        <v>1.07020797342857E7</v>
      </c>
      <c r="BD996" s="1">
        <v>1.43067747657142E7</v>
      </c>
      <c r="BE996" s="1">
        <v>7.60447913242857E7</v>
      </c>
      <c r="BF996" s="1">
        <v>7014920.81142857</v>
      </c>
      <c r="BG996" s="1">
        <v>5.23026560357142E7</v>
      </c>
      <c r="BH996" s="1">
        <v>7.39896043642857E7</v>
      </c>
      <c r="BI996" s="1">
        <v>880380.714285714</v>
      </c>
      <c r="BJ996" s="1">
        <v>1624294.28571428</v>
      </c>
      <c r="BK996" s="1">
        <v>0.444428571428571</v>
      </c>
      <c r="BL996" s="1">
        <v>0.0695714285714285</v>
      </c>
      <c r="BM996" s="1">
        <v>15.5714285714285</v>
      </c>
      <c r="BN996" s="1">
        <v>15.2571428571428</v>
      </c>
      <c r="BO996" s="1">
        <v>0.025211891</v>
      </c>
      <c r="BP996" s="1">
        <v>0.0</v>
      </c>
      <c r="BQ996" s="1">
        <v>0.0</v>
      </c>
      <c r="BR996" s="1">
        <v>0.0</v>
      </c>
      <c r="BS996" s="1">
        <v>0.0</v>
      </c>
      <c r="BT996" s="1">
        <v>8.0</v>
      </c>
      <c r="BU996" s="1">
        <v>4.0</v>
      </c>
      <c r="BV996" s="1">
        <v>450825.342857142</v>
      </c>
      <c r="BW996" s="1">
        <v>2040986.2284</v>
      </c>
      <c r="BX996" s="1">
        <v>1623068.0</v>
      </c>
      <c r="BY996" s="1">
        <v>45408.0</v>
      </c>
      <c r="BZ996" s="1">
        <v>0.0</v>
      </c>
      <c r="CA996" s="1">
        <v>2.0</v>
      </c>
      <c r="CB996" s="1">
        <v>2.0</v>
      </c>
      <c r="CC996" s="1">
        <v>0.0</v>
      </c>
      <c r="CD996" s="1">
        <v>0.0</v>
      </c>
      <c r="CE996" s="1">
        <v>3.0</v>
      </c>
      <c r="CF996" s="1">
        <v>0.0</v>
      </c>
      <c r="CG996" s="1">
        <v>12.5714285714285</v>
      </c>
      <c r="CH996" s="1">
        <v>7.42857142857142</v>
      </c>
      <c r="CI996" s="1">
        <v>0.0</v>
      </c>
      <c r="CJ996" s="1">
        <v>0.395332998416564</v>
      </c>
      <c r="CK996" s="1">
        <v>0.0242061631448508</v>
      </c>
      <c r="CL996" s="1">
        <v>166.807566008096</v>
      </c>
      <c r="CM996" s="1">
        <v>0.44429238851116</v>
      </c>
      <c r="CN996" s="1">
        <v>0.164870374142497</v>
      </c>
      <c r="CO996" s="1">
        <v>-0.304209126287815</v>
      </c>
      <c r="CP996" s="1">
        <v>0.436657449306427</v>
      </c>
      <c r="CQ996" s="1">
        <v>0.0670249961331856</v>
      </c>
      <c r="CR996" s="1">
        <v>0.0</v>
      </c>
      <c r="CS996" s="1">
        <v>0.0</v>
      </c>
    </row>
    <row r="997">
      <c r="A997" s="2">
        <v>45562.0</v>
      </c>
      <c r="B997" s="1">
        <v>5859634.08</v>
      </c>
      <c r="C997" s="1">
        <v>3305965.69</v>
      </c>
      <c r="D997" s="1">
        <v>2553668.38999999</v>
      </c>
      <c r="E997" s="1">
        <v>34833.0</v>
      </c>
      <c r="F997" s="1">
        <v>25840.0</v>
      </c>
      <c r="G997" s="1">
        <v>1057301.0</v>
      </c>
      <c r="H997" s="1">
        <v>381755.9806</v>
      </c>
      <c r="I997" s="1">
        <v>95289.7142857142</v>
      </c>
      <c r="J997" s="1">
        <v>42354.9342857142</v>
      </c>
      <c r="K997" s="1">
        <v>89049.2857142857</v>
      </c>
      <c r="L997" s="1">
        <v>76162.5714285714</v>
      </c>
      <c r="M997" s="1">
        <v>7853.85714285714</v>
      </c>
      <c r="N997" s="1">
        <v>5032.85714285714</v>
      </c>
      <c r="O997" s="1">
        <v>46124.2857142857</v>
      </c>
      <c r="P997" s="1">
        <v>42925.0</v>
      </c>
      <c r="Q997" s="1">
        <v>1221.0</v>
      </c>
      <c r="R997" s="1">
        <v>3811.85714285714</v>
      </c>
      <c r="S997" s="1">
        <v>40966.1428571428</v>
      </c>
      <c r="T997" s="1">
        <v>35196.4285714285</v>
      </c>
      <c r="U997" s="1">
        <v>3937.14285714285</v>
      </c>
      <c r="V997" s="1">
        <v>3916.71428571428</v>
      </c>
      <c r="W997" s="1">
        <v>225163.0</v>
      </c>
      <c r="X997" s="1">
        <v>212249.428571428</v>
      </c>
      <c r="Y997" s="1">
        <v>7873.71428571428</v>
      </c>
      <c r="Z997" s="1">
        <v>5039.85714285714</v>
      </c>
      <c r="AA997" s="1">
        <v>180812.0</v>
      </c>
      <c r="AB997" s="1">
        <v>44315.7142857142</v>
      </c>
      <c r="AC997" s="1">
        <v>3957.0</v>
      </c>
      <c r="AD997" s="1">
        <v>3916.71428571428</v>
      </c>
      <c r="AE997" s="1">
        <v>1223.0</v>
      </c>
      <c r="AF997" s="1">
        <v>3816.85714285714</v>
      </c>
      <c r="AG997" s="1">
        <v>175632.0</v>
      </c>
      <c r="AH997" s="1">
        <v>36582.1428571428</v>
      </c>
      <c r="AI997" s="1">
        <v>1.10493761645714E8</v>
      </c>
      <c r="AJ997" s="1">
        <v>7.92255387828571E7</v>
      </c>
      <c r="AK997" s="1">
        <v>1.67582288728571E7</v>
      </c>
      <c r="AL997" s="1">
        <v>1.45099939928571E7</v>
      </c>
      <c r="AM997" s="1">
        <v>9.36208262328571E7</v>
      </c>
      <c r="AN997" s="1">
        <v>1.67848974671428E7</v>
      </c>
      <c r="AO997" s="1">
        <v>1.15598269071428E7</v>
      </c>
      <c r="AP997" s="1">
        <v>5198401.96428571</v>
      </c>
      <c r="AQ997" s="1">
        <v>7231155.20428571</v>
      </c>
      <c r="AR997" s="1">
        <v>7278838.78714285</v>
      </c>
      <c r="AS997" s="1">
        <v>7.48298441157142E7</v>
      </c>
      <c r="AT997" s="1">
        <v>4307656.71857142</v>
      </c>
      <c r="AU997" s="1">
        <v>1.32148930245714E8</v>
      </c>
      <c r="AV997" s="1">
        <v>8.37745063257142E7</v>
      </c>
      <c r="AW997" s="1">
        <v>2.34473805342857E7</v>
      </c>
      <c r="AX997" s="1">
        <v>2.49270433857142E7</v>
      </c>
      <c r="AY997" s="1">
        <v>1.01696348478571E8</v>
      </c>
      <c r="AZ997" s="1">
        <v>3.03645438157142E7</v>
      </c>
      <c r="BA997" s="1">
        <v>1.41752484271428E7</v>
      </c>
      <c r="BB997" s="1">
        <v>9272132.10571428</v>
      </c>
      <c r="BC997" s="1">
        <v>1.071270408E7</v>
      </c>
      <c r="BD997" s="1">
        <v>1.42143393042857E7</v>
      </c>
      <c r="BE997" s="1">
        <v>7.68083959728571E7</v>
      </c>
      <c r="BF997" s="1">
        <v>6878072.40714285</v>
      </c>
      <c r="BG997" s="1">
        <v>5.29394149142857E7</v>
      </c>
      <c r="BH997" s="1">
        <v>7.45945835085714E7</v>
      </c>
      <c r="BI997" s="1">
        <v>888219.142857142</v>
      </c>
      <c r="BJ997" s="1">
        <v>1628851.57142857</v>
      </c>
      <c r="BK997" s="1">
        <v>0.444285714285714</v>
      </c>
      <c r="BL997" s="1">
        <v>0.0692857142857143</v>
      </c>
      <c r="BM997" s="1">
        <v>15.1714285714285</v>
      </c>
      <c r="BN997" s="1">
        <v>15.1</v>
      </c>
      <c r="BO997" s="1">
        <v>0.0</v>
      </c>
      <c r="BP997" s="1">
        <v>1.0</v>
      </c>
      <c r="BQ997" s="1">
        <v>0.0</v>
      </c>
      <c r="BR997" s="1">
        <v>0.0</v>
      </c>
      <c r="BS997" s="1">
        <v>0.0</v>
      </c>
      <c r="BT997" s="1">
        <v>7.42857142857142</v>
      </c>
      <c r="BU997" s="1">
        <v>3.0</v>
      </c>
      <c r="BV997" s="1">
        <v>434068.671428571</v>
      </c>
      <c r="BW997" s="1">
        <v>2171912.4094</v>
      </c>
      <c r="BX997" s="1">
        <v>1629416.0</v>
      </c>
      <c r="BY997" s="1">
        <v>66091.0</v>
      </c>
      <c r="BZ997" s="1">
        <v>1.0</v>
      </c>
      <c r="CA997" s="1">
        <v>2.0</v>
      </c>
      <c r="CB997" s="1">
        <v>1.0</v>
      </c>
      <c r="CC997" s="1">
        <v>0.0</v>
      </c>
      <c r="CD997" s="1">
        <v>0.0</v>
      </c>
      <c r="CE997" s="1">
        <v>2.0</v>
      </c>
      <c r="CF997" s="1">
        <v>0.0</v>
      </c>
      <c r="CG997" s="1">
        <v>12.7142857142857</v>
      </c>
      <c r="CH997" s="1">
        <v>7.28571428571428</v>
      </c>
      <c r="CI997" s="1">
        <v>0.0</v>
      </c>
      <c r="CJ997" s="1">
        <v>0.395488094022045</v>
      </c>
      <c r="CK997" s="1">
        <v>0.024439587213102</v>
      </c>
      <c r="CL997" s="1">
        <v>168.220769959521</v>
      </c>
      <c r="CM997" s="1">
        <v>0.444485898642935</v>
      </c>
      <c r="CN997" s="1">
        <v>0.163869420355767</v>
      </c>
      <c r="CO997" s="1">
        <v>-0.30146719611297</v>
      </c>
      <c r="CP997" s="1">
        <v>0.435806802120312</v>
      </c>
      <c r="CQ997" s="1">
        <v>0.0651501399896288</v>
      </c>
      <c r="CR997" s="1">
        <v>0.0</v>
      </c>
      <c r="CS997" s="1">
        <v>0.0</v>
      </c>
    </row>
    <row r="998">
      <c r="A998" s="2">
        <v>45563.0</v>
      </c>
      <c r="B998" s="1">
        <v>6166487.17</v>
      </c>
      <c r="C998" s="1">
        <v>3454540.46999999</v>
      </c>
      <c r="D998" s="1">
        <v>2711946.69999999</v>
      </c>
      <c r="E998" s="1">
        <v>36189.0</v>
      </c>
      <c r="F998" s="1">
        <v>26902.0</v>
      </c>
      <c r="G998" s="1">
        <v>1105416.0</v>
      </c>
      <c r="H998" s="1">
        <v>401846.3261</v>
      </c>
      <c r="I998" s="1">
        <v>101247.285714285</v>
      </c>
      <c r="J998" s="1">
        <v>45167.6171428571</v>
      </c>
      <c r="K998" s="1">
        <v>89480.7142857142</v>
      </c>
      <c r="L998" s="1">
        <v>76690.0</v>
      </c>
      <c r="M998" s="1">
        <v>7785.0</v>
      </c>
      <c r="N998" s="1">
        <v>5005.71428571428</v>
      </c>
      <c r="O998" s="1">
        <v>47189.0</v>
      </c>
      <c r="P998" s="1">
        <v>42291.7142857142</v>
      </c>
      <c r="Q998" s="1">
        <v>1230.28571428571</v>
      </c>
      <c r="R998" s="1">
        <v>3775.42857142857</v>
      </c>
      <c r="S998" s="1">
        <v>42014.8571428571</v>
      </c>
      <c r="T998" s="1">
        <v>34675.1428571428</v>
      </c>
      <c r="U998" s="1">
        <v>3943.85714285714</v>
      </c>
      <c r="V998" s="1">
        <v>3841.14285714285</v>
      </c>
      <c r="W998" s="1">
        <v>225940.142857142</v>
      </c>
      <c r="X998" s="1">
        <v>213118.428571428</v>
      </c>
      <c r="Y998" s="1">
        <v>7809.0</v>
      </c>
      <c r="Z998" s="1">
        <v>5012.71428571428</v>
      </c>
      <c r="AA998" s="1">
        <v>182258.142857142</v>
      </c>
      <c r="AB998" s="1">
        <v>43646.8571428571</v>
      </c>
      <c r="AC998" s="1">
        <v>3967.85714285714</v>
      </c>
      <c r="AD998" s="1">
        <v>3841.14285714285</v>
      </c>
      <c r="AE998" s="1">
        <v>1232.28571428571</v>
      </c>
      <c r="AF998" s="1">
        <v>3780.42857142857</v>
      </c>
      <c r="AG998" s="1">
        <v>177058.0</v>
      </c>
      <c r="AH998" s="1">
        <v>36025.2857142857</v>
      </c>
      <c r="AI998" s="1">
        <v>1.1116720313E8</v>
      </c>
      <c r="AJ998" s="1">
        <v>7.98387833614285E7</v>
      </c>
      <c r="AK998" s="1">
        <v>1.68611441657142E7</v>
      </c>
      <c r="AL998" s="1">
        <v>1.44672756028571E7</v>
      </c>
      <c r="AM998" s="1">
        <v>9.44608223728571E7</v>
      </c>
      <c r="AN998" s="1">
        <v>1.66173609614285E7</v>
      </c>
      <c r="AO998" s="1">
        <v>1.171731151E7</v>
      </c>
      <c r="AP998" s="1">
        <v>5143832.65571428</v>
      </c>
      <c r="AQ998" s="1">
        <v>7234529.17714285</v>
      </c>
      <c r="AR998" s="1">
        <v>7232746.42428571</v>
      </c>
      <c r="AS998" s="1">
        <v>7.55089816814285E7</v>
      </c>
      <c r="AT998" s="1">
        <v>4240781.88428571</v>
      </c>
      <c r="AU998" s="1">
        <v>1.3280290905E8</v>
      </c>
      <c r="AV998" s="1">
        <v>8.44379970214285E7</v>
      </c>
      <c r="AW998" s="1">
        <v>2.35184882528571E7</v>
      </c>
      <c r="AX998" s="1">
        <v>2.48464237757142E7</v>
      </c>
      <c r="AY998" s="1">
        <v>1.02659519921428E8</v>
      </c>
      <c r="AZ998" s="1">
        <v>3.005436933E7</v>
      </c>
      <c r="BA998" s="1">
        <v>1.43522885771428E7</v>
      </c>
      <c r="BB998" s="1">
        <v>9166199.67428571</v>
      </c>
      <c r="BC998" s="1">
        <v>1.07234486E7</v>
      </c>
      <c r="BD998" s="1">
        <v>1.41229751742857E7</v>
      </c>
      <c r="BE998" s="1">
        <v>7.75837827457142E7</v>
      </c>
      <c r="BF998" s="1">
        <v>6765194.48142857</v>
      </c>
      <c r="BG998" s="1">
        <v>5.35957391299999E7</v>
      </c>
      <c r="BH998" s="1">
        <v>7.52314450457142E7</v>
      </c>
      <c r="BI998" s="1">
        <v>896334.142857142</v>
      </c>
      <c r="BJ998" s="1">
        <v>1633930.57142857</v>
      </c>
      <c r="BK998" s="1">
        <v>0.444142857142857</v>
      </c>
      <c r="BL998" s="1">
        <v>0.069</v>
      </c>
      <c r="BM998" s="1">
        <v>14.2285714285714</v>
      </c>
      <c r="BN998" s="1">
        <v>15.0285714285714</v>
      </c>
      <c r="BO998" s="1">
        <v>0.0</v>
      </c>
      <c r="BP998" s="1">
        <v>2.0</v>
      </c>
      <c r="BQ998" s="1">
        <v>0.0</v>
      </c>
      <c r="BR998" s="1">
        <v>0.0</v>
      </c>
      <c r="BS998" s="1">
        <v>0.0</v>
      </c>
      <c r="BT998" s="1">
        <v>6.71428571428571</v>
      </c>
      <c r="BU998" s="1">
        <v>2.14285714285714</v>
      </c>
      <c r="BV998" s="1">
        <v>417312.0</v>
      </c>
      <c r="BW998" s="1">
        <v>2310100.3739</v>
      </c>
      <c r="BX998" s="1">
        <v>1629416.0</v>
      </c>
      <c r="BY998" s="1">
        <v>66091.0</v>
      </c>
      <c r="BZ998" s="1">
        <v>1.0</v>
      </c>
      <c r="CA998" s="1">
        <v>2.0</v>
      </c>
      <c r="CB998" s="1">
        <v>1.0</v>
      </c>
      <c r="CC998" s="1">
        <v>0.0</v>
      </c>
      <c r="CD998" s="1">
        <v>0.0</v>
      </c>
      <c r="CE998" s="1">
        <v>1.0</v>
      </c>
      <c r="CF998" s="1">
        <v>0.0</v>
      </c>
      <c r="CG998" s="1">
        <v>12.8571428571428</v>
      </c>
      <c r="CH998" s="1">
        <v>7.14285714285714</v>
      </c>
      <c r="CI998" s="1">
        <v>0.0</v>
      </c>
      <c r="CJ998" s="1">
        <v>0.396037256390915</v>
      </c>
      <c r="CK998" s="1">
        <v>0.0243365393661752</v>
      </c>
      <c r="CL998" s="1">
        <v>170.39672745862</v>
      </c>
      <c r="CM998" s="1">
        <v>0.446111881658908</v>
      </c>
      <c r="CN998" s="1">
        <v>0.162915903535322</v>
      </c>
      <c r="CO998" s="1">
        <v>-0.298657176076512</v>
      </c>
      <c r="CP998" s="1">
        <v>0.439787941697768</v>
      </c>
      <c r="CQ998" s="1">
        <v>0.0651661659258751</v>
      </c>
      <c r="CR998" s="1">
        <v>0.0</v>
      </c>
      <c r="CS998" s="1">
        <v>0.0</v>
      </c>
    </row>
    <row r="999">
      <c r="A999" s="2">
        <v>45564.0</v>
      </c>
      <c r="B999" s="1">
        <v>6647800.58</v>
      </c>
      <c r="C999" s="1">
        <v>3699687.31</v>
      </c>
      <c r="D999" s="1">
        <v>2948113.27</v>
      </c>
      <c r="E999" s="1">
        <v>38429.0</v>
      </c>
      <c r="F999" s="1">
        <v>28641.0</v>
      </c>
      <c r="G999" s="1">
        <v>1174154.0</v>
      </c>
      <c r="H999" s="1">
        <v>426319.1042</v>
      </c>
      <c r="I999" s="1">
        <v>108240.857142857</v>
      </c>
      <c r="J999" s="1">
        <v>48216.7685714285</v>
      </c>
      <c r="K999" s="1">
        <v>89787.8571428571</v>
      </c>
      <c r="L999" s="1">
        <v>77106.1428571428</v>
      </c>
      <c r="M999" s="1">
        <v>7711.85714285714</v>
      </c>
      <c r="N999" s="1">
        <v>4969.85714285714</v>
      </c>
      <c r="O999" s="1">
        <v>48209.8571428571</v>
      </c>
      <c r="P999" s="1">
        <v>41578.0</v>
      </c>
      <c r="Q999" s="1">
        <v>1238.85714285714</v>
      </c>
      <c r="R999" s="1">
        <v>3731.0</v>
      </c>
      <c r="S999" s="1">
        <v>43022.1428571428</v>
      </c>
      <c r="T999" s="1">
        <v>34084.0</v>
      </c>
      <c r="U999" s="1">
        <v>3948.85714285714</v>
      </c>
      <c r="V999" s="1">
        <v>3763.0</v>
      </c>
      <c r="W999" s="1">
        <v>226421.428571428</v>
      </c>
      <c r="X999" s="1">
        <v>213704.571428571</v>
      </c>
      <c r="Y999" s="1">
        <v>7740.0</v>
      </c>
      <c r="Z999" s="1">
        <v>4976.85714285714</v>
      </c>
      <c r="AA999" s="1">
        <v>183490.142857142</v>
      </c>
      <c r="AB999" s="1">
        <v>42896.2857142857</v>
      </c>
      <c r="AC999" s="1">
        <v>3977.0</v>
      </c>
      <c r="AD999" s="1">
        <v>3763.0</v>
      </c>
      <c r="AE999" s="1">
        <v>1240.85714285714</v>
      </c>
      <c r="AF999" s="1">
        <v>3736.0</v>
      </c>
      <c r="AG999" s="1">
        <v>178272.285714285</v>
      </c>
      <c r="AH999" s="1">
        <v>35397.2857142857</v>
      </c>
      <c r="AI999" s="1">
        <v>1.11671615788571E8</v>
      </c>
      <c r="AJ999" s="1">
        <v>8.03246590457142E7</v>
      </c>
      <c r="AK999" s="1">
        <v>1.69444083457142E7</v>
      </c>
      <c r="AL999" s="1">
        <v>1.44025483942857E7</v>
      </c>
      <c r="AM999" s="1">
        <v>9.51674480257142E7</v>
      </c>
      <c r="AN999" s="1">
        <v>1.64142718314285E7</v>
      </c>
      <c r="AO999" s="1">
        <v>1.18675861514285E7</v>
      </c>
      <c r="AP999" s="1">
        <v>5076822.19714285</v>
      </c>
      <c r="AQ999" s="1">
        <v>7229698.87571428</v>
      </c>
      <c r="AR999" s="1">
        <v>7172849.51857142</v>
      </c>
      <c r="AS999" s="1">
        <v>7.60701629971428E7</v>
      </c>
      <c r="AT999" s="1">
        <v>4164600.11857142</v>
      </c>
      <c r="AU999" s="1">
        <v>1.33247216625714E8</v>
      </c>
      <c r="AV999" s="1">
        <v>8.49652060914285E7</v>
      </c>
      <c r="AW999" s="1">
        <v>2.35565406542857E7</v>
      </c>
      <c r="AX999" s="1">
        <v>2.472546988E7</v>
      </c>
      <c r="AY999" s="1">
        <v>1.03479703761428E8</v>
      </c>
      <c r="AZ999" s="1">
        <v>2.96776169328571E7</v>
      </c>
      <c r="BA999" s="1">
        <v>1.45198887457142E7</v>
      </c>
      <c r="BB999" s="1">
        <v>9036651.90714285</v>
      </c>
      <c r="BC999" s="1">
        <v>1.07218392114285E7</v>
      </c>
      <c r="BD999" s="1">
        <v>1.40036306671428E7</v>
      </c>
      <c r="BE999" s="1">
        <v>7.82379758042857E7</v>
      </c>
      <c r="BF999" s="1">
        <v>6637334.35857142</v>
      </c>
      <c r="BG999" s="1">
        <v>5.41739062014285E7</v>
      </c>
      <c r="BH999" s="1">
        <v>7.57495070342857E7</v>
      </c>
      <c r="BI999" s="1">
        <v>902992.142857142</v>
      </c>
      <c r="BJ999" s="1">
        <v>1636553.71428571</v>
      </c>
      <c r="BK999" s="1">
        <v>0.444</v>
      </c>
      <c r="BL999" s="1">
        <v>0.0689285714285714</v>
      </c>
      <c r="BM999" s="1">
        <v>13.1857142857142</v>
      </c>
      <c r="BN999" s="1">
        <v>15.5428571428571</v>
      </c>
      <c r="BO999" s="1">
        <v>0.0</v>
      </c>
      <c r="BP999" s="1">
        <v>3.0</v>
      </c>
      <c r="BQ999" s="1">
        <v>0.0</v>
      </c>
      <c r="BR999" s="1">
        <v>0.0</v>
      </c>
      <c r="BS999" s="1">
        <v>0.0</v>
      </c>
      <c r="BT999" s="1">
        <v>5.85714285714285</v>
      </c>
      <c r="BU999" s="1">
        <v>1.42857142857142</v>
      </c>
      <c r="BV999" s="1">
        <v>426389.267857142</v>
      </c>
      <c r="BW999" s="1">
        <v>2521794.16579999</v>
      </c>
      <c r="BX999" s="1">
        <v>2119056.0</v>
      </c>
      <c r="BY999" s="1">
        <v>79158.0</v>
      </c>
      <c r="BZ999" s="1">
        <v>2.0</v>
      </c>
      <c r="CA999" s="1">
        <v>2.0</v>
      </c>
      <c r="CB999" s="1">
        <v>1.0</v>
      </c>
      <c r="CC999" s="1">
        <v>0.0</v>
      </c>
      <c r="CD999" s="1">
        <v>0.0</v>
      </c>
      <c r="CE999" s="1">
        <v>0.0</v>
      </c>
      <c r="CF999" s="1">
        <v>0.0</v>
      </c>
      <c r="CG999" s="1">
        <v>13.0</v>
      </c>
      <c r="CH999" s="1">
        <v>7.0</v>
      </c>
      <c r="CI999" s="1">
        <v>0.0</v>
      </c>
      <c r="CJ999" s="1">
        <v>0.39655194170163</v>
      </c>
      <c r="CK999" s="1">
        <v>0.0243928820239934</v>
      </c>
      <c r="CL999" s="1">
        <v>172.98916391267</v>
      </c>
      <c r="CM999" s="1">
        <v>0.44545811853459</v>
      </c>
      <c r="CN999" s="1">
        <v>0.161921587433588</v>
      </c>
      <c r="CO999" s="1">
        <v>-0.296154086011521</v>
      </c>
      <c r="CP999" s="1">
        <v>0.443471977614587</v>
      </c>
      <c r="CQ999" s="1">
        <v>0.0641293461002104</v>
      </c>
      <c r="CR999" s="1">
        <v>0.0</v>
      </c>
      <c r="CS999" s="1">
        <v>0.0</v>
      </c>
    </row>
    <row r="1000">
      <c r="A1000" s="2">
        <v>45565.0</v>
      </c>
      <c r="B1000" s="1">
        <v>6863923.0</v>
      </c>
      <c r="C1000" s="1">
        <v>3798808.47</v>
      </c>
      <c r="D1000" s="1">
        <v>3065114.53</v>
      </c>
      <c r="E1000" s="1">
        <v>39692.0</v>
      </c>
      <c r="F1000" s="1">
        <v>29664.0</v>
      </c>
      <c r="G1000" s="1">
        <v>1218565.0</v>
      </c>
      <c r="H1000" s="1">
        <v>450363.2506</v>
      </c>
      <c r="I1000" s="1">
        <v>113749.142857142</v>
      </c>
      <c r="J1000" s="1">
        <v>51164.5771428571</v>
      </c>
      <c r="K1000" s="1">
        <v>90182.2857142857</v>
      </c>
      <c r="L1000" s="1">
        <v>77585.2857142857</v>
      </c>
      <c r="M1000" s="1">
        <v>7663.42857142857</v>
      </c>
      <c r="N1000" s="1">
        <v>4933.57142857142</v>
      </c>
      <c r="O1000" s="1">
        <v>49395.0</v>
      </c>
      <c r="P1000" s="1">
        <v>40787.2857142857</v>
      </c>
      <c r="Q1000" s="1">
        <v>1249.57142857142</v>
      </c>
      <c r="R1000" s="1">
        <v>3684.0</v>
      </c>
      <c r="S1000" s="1">
        <v>44173.0</v>
      </c>
      <c r="T1000" s="1">
        <v>33412.2857142857</v>
      </c>
      <c r="U1000" s="1">
        <v>3972.42857142857</v>
      </c>
      <c r="V1000" s="1">
        <v>3691.0</v>
      </c>
      <c r="W1000" s="1">
        <v>226375.0</v>
      </c>
      <c r="X1000" s="1">
        <v>213738.571428571</v>
      </c>
      <c r="Y1000" s="1">
        <v>7695.85714285714</v>
      </c>
      <c r="Z1000" s="1">
        <v>4940.57142857142</v>
      </c>
      <c r="AA1000" s="1">
        <v>184180.571428571</v>
      </c>
      <c r="AB1000" s="1">
        <v>42159.4285714285</v>
      </c>
      <c r="AC1000" s="1">
        <v>4004.85714285714</v>
      </c>
      <c r="AD1000" s="1">
        <v>3691.0</v>
      </c>
      <c r="AE1000" s="1">
        <v>1251.57142857142</v>
      </c>
      <c r="AF1000" s="1">
        <v>3689.0</v>
      </c>
      <c r="AG1000" s="1">
        <v>178924.142857142</v>
      </c>
      <c r="AH1000" s="1">
        <v>34779.4285714285</v>
      </c>
      <c r="AI1000" s="1">
        <v>1.12033365194285E8</v>
      </c>
      <c r="AJ1000" s="1">
        <v>8.05265547171428E7</v>
      </c>
      <c r="AK1000" s="1">
        <v>1.71649421271428E7</v>
      </c>
      <c r="AL1000" s="1">
        <v>1.43418683457142E7</v>
      </c>
      <c r="AM1000" s="1">
        <v>9.57830186142857E7</v>
      </c>
      <c r="AN1000" s="1">
        <v>1.61593513614285E7</v>
      </c>
      <c r="AO1000" s="1">
        <v>1.21505149585714E7</v>
      </c>
      <c r="AP1000" s="1">
        <v>5014427.17142857</v>
      </c>
      <c r="AQ1000" s="1">
        <v>7236824.64285714</v>
      </c>
      <c r="AR1000" s="1">
        <v>7105043.70285714</v>
      </c>
      <c r="AS1000" s="1">
        <v>7.63956790128571E7</v>
      </c>
      <c r="AT1000" s="1">
        <v>4039880.48857142</v>
      </c>
      <c r="AU1000" s="1">
        <v>1.33648952157142E8</v>
      </c>
      <c r="AV1000" s="1">
        <v>8.53044224885714E7</v>
      </c>
      <c r="AW1000" s="1">
        <v>2.37375068357142E7</v>
      </c>
      <c r="AX1000" s="1">
        <v>2.46070228328571E7</v>
      </c>
      <c r="AY1000" s="1">
        <v>1.04268602997142E8</v>
      </c>
      <c r="AZ1000" s="1">
        <v>2.92893539442857E7</v>
      </c>
      <c r="BA1000" s="1">
        <v>1.48213900657142E7</v>
      </c>
      <c r="BB1000" s="1">
        <v>8916116.76857142</v>
      </c>
      <c r="BC1000" s="1">
        <v>1.07391700042857E7</v>
      </c>
      <c r="BD1000" s="1">
        <v>1.38678528285714E7</v>
      </c>
      <c r="BE1000" s="1">
        <v>7.87080429271428E7</v>
      </c>
      <c r="BF1000" s="1">
        <v>6505384.34714285</v>
      </c>
      <c r="BG1000" s="1">
        <v>5.48531435714285E7</v>
      </c>
      <c r="BH1000" s="1">
        <v>7.64687305328571E7</v>
      </c>
      <c r="BI1000" s="1">
        <v>914498.428571428</v>
      </c>
      <c r="BJ1000" s="1">
        <v>1640872.57142857</v>
      </c>
      <c r="BK1000" s="1">
        <v>0.446285714285714</v>
      </c>
      <c r="BL1000" s="1">
        <v>0.0688571428571428</v>
      </c>
      <c r="BM1000" s="1">
        <v>12.4571428571428</v>
      </c>
      <c r="BN1000" s="1">
        <v>15.7714285714285</v>
      </c>
      <c r="BO1000" s="1">
        <v>0.0</v>
      </c>
      <c r="BP1000" s="1">
        <v>4.0</v>
      </c>
      <c r="BQ1000" s="1">
        <v>0.0</v>
      </c>
      <c r="BR1000" s="1">
        <v>0.0</v>
      </c>
      <c r="BS1000" s="1">
        <v>0.0</v>
      </c>
      <c r="BT1000" s="1">
        <v>4.85714285714285</v>
      </c>
      <c r="BU1000" s="1">
        <v>0.857142857142857</v>
      </c>
      <c r="BV1000" s="1">
        <v>435466.535714285</v>
      </c>
      <c r="BW1000" s="1">
        <v>2614751.2794</v>
      </c>
      <c r="BX1000" s="1">
        <v>2120876.0</v>
      </c>
      <c r="BY1000" s="1">
        <v>77346.0</v>
      </c>
      <c r="BZ1000" s="1">
        <v>2.0</v>
      </c>
      <c r="CA1000" s="1">
        <v>2.0</v>
      </c>
      <c r="CB1000" s="1">
        <v>1.0</v>
      </c>
      <c r="CC1000" s="1">
        <v>0.0</v>
      </c>
      <c r="CD1000" s="1">
        <v>0.0</v>
      </c>
      <c r="CE1000" s="1">
        <v>0.0</v>
      </c>
      <c r="CF1000" s="1">
        <v>0.0</v>
      </c>
      <c r="CG1000" s="1">
        <v>13.1428571428571</v>
      </c>
      <c r="CH1000" s="1">
        <v>6.85714285714285</v>
      </c>
      <c r="CI1000" s="1">
        <v>0.0</v>
      </c>
      <c r="CJ1000" s="1">
        <v>0.398375640924508</v>
      </c>
      <c r="CK1000" s="1">
        <v>0.0243433875090783</v>
      </c>
      <c r="CL1000" s="1">
        <v>172.92963317545</v>
      </c>
      <c r="CM1000" s="1">
        <v>0.44980186977861</v>
      </c>
      <c r="CN1000" s="1">
        <v>0.161734054880144</v>
      </c>
      <c r="CO1000" s="1">
        <v>-0.287091828334919</v>
      </c>
      <c r="CP1000" s="1">
        <v>0.446554329062257</v>
      </c>
      <c r="CQ1000" s="1">
        <v>0.0656130977285147</v>
      </c>
      <c r="CR1000" s="1">
        <v>1.0</v>
      </c>
      <c r="CS1000" s="1">
        <v>0.0</v>
      </c>
    </row>
    <row r="1001">
      <c r="A1001" s="2">
        <v>45566.0</v>
      </c>
      <c r="B1001" s="1">
        <v>6944272.72</v>
      </c>
      <c r="C1001" s="1">
        <v>3844239.0</v>
      </c>
      <c r="D1001" s="1">
        <v>3100033.72</v>
      </c>
      <c r="E1001" s="1">
        <v>39957.0</v>
      </c>
      <c r="F1001" s="1">
        <v>29990.0</v>
      </c>
      <c r="G1001" s="1">
        <v>1236399.0</v>
      </c>
      <c r="H1001" s="1">
        <v>466457.1675</v>
      </c>
      <c r="I1001" s="1">
        <v>117252.857142857</v>
      </c>
      <c r="J1001" s="1">
        <v>53231.3857142857</v>
      </c>
      <c r="K1001" s="1">
        <v>89334.0</v>
      </c>
      <c r="L1001" s="1">
        <v>76749.8571428571</v>
      </c>
      <c r="M1001" s="1">
        <v>7670.42857142857</v>
      </c>
      <c r="N1001" s="1">
        <v>4913.71428571428</v>
      </c>
      <c r="O1001" s="1">
        <v>49484.1428571428</v>
      </c>
      <c r="P1001" s="1">
        <v>39849.8571428571</v>
      </c>
      <c r="Q1001" s="1">
        <v>1273.0</v>
      </c>
      <c r="R1001" s="1">
        <v>3640.71428571428</v>
      </c>
      <c r="S1001" s="1">
        <v>44194.0</v>
      </c>
      <c r="T1001" s="1">
        <v>32555.8571428571</v>
      </c>
      <c r="U1001" s="1">
        <v>4017.14285714285</v>
      </c>
      <c r="V1001" s="1">
        <v>3653.28571428571</v>
      </c>
      <c r="W1001" s="1">
        <v>225982.142857142</v>
      </c>
      <c r="X1001" s="1">
        <v>213356.0</v>
      </c>
      <c r="Y1001" s="1">
        <v>7705.42857142857</v>
      </c>
      <c r="Z1001" s="1">
        <v>4920.71428571428</v>
      </c>
      <c r="AA1001" s="1">
        <v>184641.142857142</v>
      </c>
      <c r="AB1001" s="1">
        <v>41306.0</v>
      </c>
      <c r="AC1001" s="1">
        <v>4052.14285714285</v>
      </c>
      <c r="AD1001" s="1">
        <v>3653.28571428571</v>
      </c>
      <c r="AE1001" s="1">
        <v>1275.0</v>
      </c>
      <c r="AF1001" s="1">
        <v>3645.71428571428</v>
      </c>
      <c r="AG1001" s="1">
        <v>179314.0</v>
      </c>
      <c r="AH1001" s="1">
        <v>34007.0</v>
      </c>
      <c r="AI1001" s="1">
        <v>1.12363762267142E8</v>
      </c>
      <c r="AJ1001" s="1">
        <v>8.05234342214285E7</v>
      </c>
      <c r="AK1001" s="1">
        <v>1.753456499E7</v>
      </c>
      <c r="AL1001" s="1">
        <v>1.43057630514285E7</v>
      </c>
      <c r="AM1001" s="1">
        <v>9.63390694528571E7</v>
      </c>
      <c r="AN1001" s="1">
        <v>1.59303654528571E7</v>
      </c>
      <c r="AO1001" s="1">
        <v>1.25454513857142E7</v>
      </c>
      <c r="AP1001" s="1">
        <v>4989113.60714285</v>
      </c>
      <c r="AQ1001" s="1">
        <v>7268568.89142857</v>
      </c>
      <c r="AR1001" s="1">
        <v>7037194.16142857</v>
      </c>
      <c r="AS1001" s="1">
        <v>7.65250491771428E7</v>
      </c>
      <c r="AT1001" s="1">
        <v>3904057.68571428</v>
      </c>
      <c r="AU1001" s="1">
        <v>1.33962384852857E8</v>
      </c>
      <c r="AV1001" s="1">
        <v>8.532264567E7</v>
      </c>
      <c r="AW1001" s="1">
        <v>2.41234451014285E7</v>
      </c>
      <c r="AX1001" s="1">
        <v>2.45162940814285E7</v>
      </c>
      <c r="AY1001" s="1">
        <v>1.04927597947142E8</v>
      </c>
      <c r="AZ1001" s="1">
        <v>2.89404595471428E7</v>
      </c>
      <c r="BA1001" s="1">
        <v>1.52672915428571E7</v>
      </c>
      <c r="BB1001" s="1">
        <v>8856153.55714285</v>
      </c>
      <c r="BC1001" s="1">
        <v>1.07842957E7</v>
      </c>
      <c r="BD1001" s="1">
        <v>1.37319983799999E7</v>
      </c>
      <c r="BE1001" s="1">
        <v>7.88760107042857E7</v>
      </c>
      <c r="BF1001" s="1">
        <v>6352307.60857142</v>
      </c>
      <c r="BG1001" s="1">
        <v>5.49602177414285E7</v>
      </c>
      <c r="BH1001" s="1">
        <v>7.65588403271428E7</v>
      </c>
      <c r="BI1001" s="1">
        <v>919152.0</v>
      </c>
      <c r="BJ1001" s="1">
        <v>1646530.42857142</v>
      </c>
      <c r="BK1001" s="1">
        <v>0.448571428571428</v>
      </c>
      <c r="BL1001" s="1">
        <v>0.0687857142857143</v>
      </c>
      <c r="BM1001" s="1">
        <v>12.0428571428571</v>
      </c>
      <c r="BN1001" s="1">
        <v>16.1285714285714</v>
      </c>
      <c r="BO1001" s="1">
        <v>0.0</v>
      </c>
      <c r="BP1001" s="1">
        <v>4.0</v>
      </c>
      <c r="BQ1001" s="1">
        <v>0.0</v>
      </c>
      <c r="BR1001" s="1">
        <v>0.0</v>
      </c>
      <c r="BS1001" s="1">
        <v>0.0</v>
      </c>
      <c r="BT1001" s="1">
        <v>3.85714285714285</v>
      </c>
      <c r="BU1001" s="1">
        <v>4.71428571428571</v>
      </c>
      <c r="BV1001" s="1">
        <v>444543.803571428</v>
      </c>
      <c r="BW1001" s="1">
        <v>2633576.55249999</v>
      </c>
      <c r="BX1001" s="1">
        <v>1630849.0</v>
      </c>
      <c r="BY1001" s="1">
        <v>66498.0</v>
      </c>
      <c r="BZ1001" s="1">
        <v>2.0</v>
      </c>
      <c r="CA1001" s="1">
        <v>2.0</v>
      </c>
      <c r="CB1001" s="1">
        <v>0.0</v>
      </c>
      <c r="CC1001" s="1">
        <v>0.0</v>
      </c>
      <c r="CD1001" s="1">
        <v>0.0</v>
      </c>
      <c r="CE1001" s="1">
        <v>0.0</v>
      </c>
      <c r="CF1001" s="1">
        <v>0.0</v>
      </c>
      <c r="CG1001" s="1">
        <v>13.2857142857142</v>
      </c>
      <c r="CH1001" s="1">
        <v>6.71428571428571</v>
      </c>
      <c r="CI1001" s="1">
        <v>0.0</v>
      </c>
      <c r="CJ1001" s="1">
        <v>0.3953144211774</v>
      </c>
      <c r="CK1001" s="1">
        <v>0.0242559238562955</v>
      </c>
      <c r="CL1001" s="1">
        <v>173.793646169632</v>
      </c>
      <c r="CM1001" s="1">
        <v>0.453987962522996</v>
      </c>
      <c r="CN1001" s="1">
        <v>0.161229009243437</v>
      </c>
      <c r="CO1001" s="1">
        <v>-0.285983874529327</v>
      </c>
      <c r="CP1001" s="1">
        <v>0.446415894795099</v>
      </c>
      <c r="CQ1001" s="1">
        <v>0.0671714931581776</v>
      </c>
      <c r="CR1001" s="1">
        <v>1.0</v>
      </c>
      <c r="CS1001" s="1">
        <v>0.0</v>
      </c>
    </row>
    <row r="1002">
      <c r="A1002" s="2">
        <v>45567.0</v>
      </c>
      <c r="B1002" s="1">
        <v>6969119.46</v>
      </c>
      <c r="C1002" s="1">
        <v>3859653.51</v>
      </c>
      <c r="D1002" s="1">
        <v>3109465.95</v>
      </c>
      <c r="E1002" s="1">
        <v>40019.0</v>
      </c>
      <c r="F1002" s="1">
        <v>30009.0</v>
      </c>
      <c r="G1002" s="1">
        <v>1253888.0</v>
      </c>
      <c r="H1002" s="1">
        <v>480150.7993</v>
      </c>
      <c r="I1002" s="1">
        <v>119633.571428571</v>
      </c>
      <c r="J1002" s="1">
        <v>54986.7357142857</v>
      </c>
      <c r="K1002" s="1">
        <v>92439.5714285714</v>
      </c>
      <c r="L1002" s="1">
        <v>79843.1428571428</v>
      </c>
      <c r="M1002" s="1">
        <v>7705.0</v>
      </c>
      <c r="N1002" s="1">
        <v>4891.42857142857</v>
      </c>
      <c r="O1002" s="1">
        <v>53554.5714285714</v>
      </c>
      <c r="P1002" s="1">
        <v>38885.0</v>
      </c>
      <c r="Q1002" s="1">
        <v>1303.14285714285</v>
      </c>
      <c r="R1002" s="1">
        <v>3588.28571428571</v>
      </c>
      <c r="S1002" s="1">
        <v>48179.0</v>
      </c>
      <c r="T1002" s="1">
        <v>31664.1428571428</v>
      </c>
      <c r="U1002" s="1">
        <v>4072.42857142857</v>
      </c>
      <c r="V1002" s="1">
        <v>3632.57142857142</v>
      </c>
      <c r="W1002" s="1">
        <v>225494.428571428</v>
      </c>
      <c r="X1002" s="1">
        <v>212853.428571428</v>
      </c>
      <c r="Y1002" s="1">
        <v>7742.57142857142</v>
      </c>
      <c r="Z1002" s="1">
        <v>4898.42857142857</v>
      </c>
      <c r="AA1002" s="1">
        <v>185033.571428571</v>
      </c>
      <c r="AB1002" s="1">
        <v>40425.8571428571</v>
      </c>
      <c r="AC1002" s="1">
        <v>4110.0</v>
      </c>
      <c r="AD1002" s="1">
        <v>3632.57142857142</v>
      </c>
      <c r="AE1002" s="1">
        <v>1305.14285714285</v>
      </c>
      <c r="AF1002" s="1">
        <v>3593.28571428571</v>
      </c>
      <c r="AG1002" s="1">
        <v>179618.428571428</v>
      </c>
      <c r="AH1002" s="1">
        <v>33200.0</v>
      </c>
      <c r="AI1002" s="1">
        <v>1.12504706964285E8</v>
      </c>
      <c r="AJ1002" s="1">
        <v>8.03480560514285E7</v>
      </c>
      <c r="AK1002" s="1">
        <v>1.78914804057142E7</v>
      </c>
      <c r="AL1002" s="1">
        <v>1.42651705028571E7</v>
      </c>
      <c r="AM1002" s="1">
        <v>9.67397995242857E7</v>
      </c>
      <c r="AN1002" s="1">
        <v>1.56691915085714E7</v>
      </c>
      <c r="AO1002" s="1">
        <v>1.29117953471428E7</v>
      </c>
      <c r="AP1002" s="1">
        <v>4979685.06285714</v>
      </c>
      <c r="AQ1002" s="1">
        <v>7336988.77</v>
      </c>
      <c r="AR1002" s="1">
        <v>6928181.73428571</v>
      </c>
      <c r="AS1002" s="1">
        <v>7.64910154085714E7</v>
      </c>
      <c r="AT1002" s="1">
        <v>3761324.71142857</v>
      </c>
      <c r="AU1002" s="1">
        <v>1.34195500875714E8</v>
      </c>
      <c r="AV1002" s="1">
        <v>8.52786990085714E7</v>
      </c>
      <c r="AW1002" s="1">
        <v>2.44975186728571E7</v>
      </c>
      <c r="AX1002" s="1">
        <v>2.44192831928571E7</v>
      </c>
      <c r="AY1002" s="1">
        <v>1.05570327508571E8</v>
      </c>
      <c r="AZ1002" s="1">
        <v>2.85294574371428E7</v>
      </c>
      <c r="BA1002" s="1">
        <v>1.56926095328571E7</v>
      </c>
      <c r="BB1002" s="1">
        <v>8804909.13999999</v>
      </c>
      <c r="BC1002" s="1">
        <v>1.08869828914285E7</v>
      </c>
      <c r="BD1002" s="1">
        <v>1.35323002999999E7</v>
      </c>
      <c r="BE1002" s="1">
        <v>7.89907350857143E7</v>
      </c>
      <c r="BF1002" s="1">
        <v>6192247.99428571</v>
      </c>
      <c r="BG1002" s="1">
        <v>5.62204162E7</v>
      </c>
      <c r="BH1002" s="1">
        <v>7.79112101114285E7</v>
      </c>
      <c r="BI1002" s="1">
        <v>939737.142857142</v>
      </c>
      <c r="BJ1002" s="1">
        <v>1650753.57142857</v>
      </c>
      <c r="BK1002" s="1">
        <v>0.450857142857142</v>
      </c>
      <c r="BL1002" s="1">
        <v>0.0687142857142857</v>
      </c>
      <c r="BM1002" s="1">
        <v>11.4428571428571</v>
      </c>
      <c r="BN1002" s="1">
        <v>16.7285714285714</v>
      </c>
      <c r="BO1002" s="1">
        <v>0.0</v>
      </c>
      <c r="BP1002" s="1">
        <v>4.0</v>
      </c>
      <c r="BQ1002" s="1">
        <v>0.0</v>
      </c>
      <c r="BR1002" s="1">
        <v>0.0</v>
      </c>
      <c r="BS1002" s="1">
        <v>0.0</v>
      </c>
      <c r="BT1002" s="1">
        <v>2.85714285714285</v>
      </c>
      <c r="BU1002" s="1">
        <v>8.57142857142857</v>
      </c>
      <c r="BV1002" s="1">
        <v>453621.071428571</v>
      </c>
      <c r="BW1002" s="1">
        <v>2629315.1507</v>
      </c>
      <c r="BX1002" s="1">
        <v>1630849.0</v>
      </c>
      <c r="BY1002" s="1">
        <v>66498.0</v>
      </c>
      <c r="BZ1002" s="1">
        <v>2.0</v>
      </c>
      <c r="CA1002" s="1">
        <v>2.0</v>
      </c>
      <c r="CB1002" s="1">
        <v>0.0</v>
      </c>
      <c r="CC1002" s="1">
        <v>0.0</v>
      </c>
      <c r="CD1002" s="1">
        <v>0.0</v>
      </c>
      <c r="CE1002" s="1">
        <v>0.0</v>
      </c>
      <c r="CF1002" s="1">
        <v>0.0</v>
      </c>
      <c r="CG1002" s="1">
        <v>13.4285714285714</v>
      </c>
      <c r="CH1002" s="1">
        <v>6.57142857142857</v>
      </c>
      <c r="CI1002" s="1">
        <v>0.0</v>
      </c>
      <c r="CJ1002" s="1">
        <v>0.409941709044442</v>
      </c>
      <c r="CK1002" s="1">
        <v>0.0239327595447121</v>
      </c>
      <c r="CL1002" s="1">
        <v>174.145267497938</v>
      </c>
      <c r="CM1002" s="1">
        <v>0.459626299354576</v>
      </c>
      <c r="CN1002" s="1">
        <v>0.161635775937954</v>
      </c>
      <c r="CO1002" s="1">
        <v>-0.267564184434301</v>
      </c>
      <c r="CP1002" s="1">
        <v>0.446177737065221</v>
      </c>
      <c r="CQ1002" s="1">
        <v>0.0688969104426859</v>
      </c>
      <c r="CR1002" s="1">
        <v>1.0</v>
      </c>
      <c r="CS1002" s="1">
        <v>0.0</v>
      </c>
    </row>
    <row r="1003">
      <c r="A1003" s="2">
        <v>45568.0</v>
      </c>
      <c r="B1003" s="1">
        <v>7231944.67</v>
      </c>
      <c r="C1003" s="1">
        <v>4003394.38</v>
      </c>
      <c r="D1003" s="1">
        <v>3228550.29</v>
      </c>
      <c r="E1003" s="1">
        <v>40941.0</v>
      </c>
      <c r="F1003" s="1">
        <v>30779.0</v>
      </c>
      <c r="G1003" s="1">
        <v>1297199.0</v>
      </c>
      <c r="H1003" s="1">
        <v>503721.6633</v>
      </c>
      <c r="I1003" s="1">
        <v>125712.857142857</v>
      </c>
      <c r="J1003" s="1">
        <v>58111.7671428571</v>
      </c>
      <c r="K1003" s="1">
        <v>94985.1428571428</v>
      </c>
      <c r="L1003" s="1">
        <v>82484.1428571428</v>
      </c>
      <c r="M1003" s="1">
        <v>7670.85714285714</v>
      </c>
      <c r="N1003" s="1">
        <v>4830.14285714285</v>
      </c>
      <c r="O1003" s="1">
        <v>57505.5714285714</v>
      </c>
      <c r="P1003" s="1">
        <v>37479.5714285714</v>
      </c>
      <c r="Q1003" s="1">
        <v>1329.14285714285</v>
      </c>
      <c r="R1003" s="1">
        <v>3501.0</v>
      </c>
      <c r="S1003" s="1">
        <v>52057.7142857142</v>
      </c>
      <c r="T1003" s="1">
        <v>30426.4285714285</v>
      </c>
      <c r="U1003" s="1">
        <v>4118.71428571428</v>
      </c>
      <c r="V1003" s="1">
        <v>3552.14285714285</v>
      </c>
      <c r="W1003" s="1">
        <v>223646.0</v>
      </c>
      <c r="X1003" s="1">
        <v>211100.142857142</v>
      </c>
      <c r="Y1003" s="1">
        <v>7708.71428571428</v>
      </c>
      <c r="Z1003" s="1">
        <v>4837.14285714285</v>
      </c>
      <c r="AA1003" s="1">
        <v>184632.285714285</v>
      </c>
      <c r="AB1003" s="1">
        <v>38978.7142857142</v>
      </c>
      <c r="AC1003" s="1">
        <v>4156.57142857142</v>
      </c>
      <c r="AD1003" s="1">
        <v>3552.14285714285</v>
      </c>
      <c r="AE1003" s="1">
        <v>1331.14285714285</v>
      </c>
      <c r="AF1003" s="1">
        <v>3506.0</v>
      </c>
      <c r="AG1003" s="1">
        <v>179144.571428571</v>
      </c>
      <c r="AH1003" s="1">
        <v>31920.5714285714</v>
      </c>
      <c r="AI1003" s="1">
        <v>1.12194584918571E8</v>
      </c>
      <c r="AJ1003" s="1">
        <v>7.97688173042857E7</v>
      </c>
      <c r="AK1003" s="1">
        <v>1.819350365E7</v>
      </c>
      <c r="AL1003" s="1">
        <v>1.42322639599999E7</v>
      </c>
      <c r="AM1003" s="1">
        <v>9.67556653185714E7</v>
      </c>
      <c r="AN1003" s="1">
        <v>1.53418693814285E7</v>
      </c>
      <c r="AO1003" s="1">
        <v>1.32468285614285E7</v>
      </c>
      <c r="AP1003" s="1">
        <v>4946675.09285714</v>
      </c>
      <c r="AQ1003" s="1">
        <v>7414285.45428571</v>
      </c>
      <c r="AR1003" s="1">
        <v>6817978.50571428</v>
      </c>
      <c r="AS1003" s="1">
        <v>7.60945513057142E7</v>
      </c>
      <c r="AT1003" s="1">
        <v>3577215.78142857</v>
      </c>
      <c r="AU1003" s="1">
        <v>1.33913372371428E8</v>
      </c>
      <c r="AV1003" s="1">
        <v>8.48049116571428E7</v>
      </c>
      <c r="AW1003" s="1">
        <v>2.48003127542857E7</v>
      </c>
      <c r="AX1003" s="1">
        <v>2.43081479585714E7</v>
      </c>
      <c r="AY1003" s="1">
        <v>1.05813812332857E8</v>
      </c>
      <c r="AZ1003" s="1">
        <v>2.80025098228571E7</v>
      </c>
      <c r="BA1003" s="1">
        <v>1.60844143414285E7</v>
      </c>
      <c r="BB1003" s="1">
        <v>8715898.41285714</v>
      </c>
      <c r="BC1003" s="1">
        <v>1.09883790085714E7</v>
      </c>
      <c r="BD1003" s="1">
        <v>1.33197689485714E7</v>
      </c>
      <c r="BE1003" s="1">
        <v>7.87410189842857E7</v>
      </c>
      <c r="BF1003" s="1">
        <v>5966842.45714285</v>
      </c>
      <c r="BG1003" s="1">
        <v>5.737660381E7</v>
      </c>
      <c r="BH1003" s="1">
        <v>7.90953912628571E7</v>
      </c>
      <c r="BI1003" s="1">
        <v>958674.857142857</v>
      </c>
      <c r="BJ1003" s="1">
        <v>1650049.28571428</v>
      </c>
      <c r="BK1003" s="1">
        <v>0.453142857142857</v>
      </c>
      <c r="BL1003" s="1">
        <v>0.0686428571428571</v>
      </c>
      <c r="BM1003" s="1">
        <v>10.6571428571428</v>
      </c>
      <c r="BN1003" s="1">
        <v>16.9428571428571</v>
      </c>
      <c r="BO1003" s="1">
        <v>1.0</v>
      </c>
      <c r="BP1003" s="1">
        <v>4.0</v>
      </c>
      <c r="BQ1003" s="1">
        <v>0.0</v>
      </c>
      <c r="BR1003" s="1">
        <v>0.0</v>
      </c>
      <c r="BS1003" s="1">
        <v>0.0</v>
      </c>
      <c r="BT1003" s="1">
        <v>1.85714285714285</v>
      </c>
      <c r="BU1003" s="1">
        <v>12.4285714285714</v>
      </c>
      <c r="BV1003" s="1">
        <v>462698.339285714</v>
      </c>
      <c r="BW1003" s="1">
        <v>2724828.6267</v>
      </c>
      <c r="BX1003" s="1">
        <v>1976139.0</v>
      </c>
      <c r="BY1003" s="1">
        <v>69380.0</v>
      </c>
      <c r="BZ1003" s="1">
        <v>2.0</v>
      </c>
      <c r="CA1003" s="1">
        <v>2.0</v>
      </c>
      <c r="CB1003" s="1">
        <v>0.0</v>
      </c>
      <c r="CC1003" s="1">
        <v>0.0</v>
      </c>
      <c r="CD1003" s="1">
        <v>1.0</v>
      </c>
      <c r="CE1003" s="1">
        <v>0.0</v>
      </c>
      <c r="CF1003" s="1">
        <v>0.0</v>
      </c>
      <c r="CG1003" s="1">
        <v>13.5714285714285</v>
      </c>
      <c r="CH1003" s="1">
        <v>6.42857142857142</v>
      </c>
      <c r="CI1003" s="1">
        <v>0.0</v>
      </c>
      <c r="CJ1003" s="1">
        <v>0.424712012989916</v>
      </c>
      <c r="CK1003" s="1">
        <v>0.0237272770022178</v>
      </c>
      <c r="CL1003" s="1">
        <v>176.643088102391</v>
      </c>
      <c r="CM1003" s="1">
        <v>0.462257946113024</v>
      </c>
      <c r="CN1003" s="1">
        <v>0.162185352129112</v>
      </c>
      <c r="CO1003" s="1">
        <v>-0.248559485966897</v>
      </c>
      <c r="CP1003" s="1">
        <v>0.446429064009971</v>
      </c>
      <c r="CQ1003" s="1">
        <v>0.0696523115545351</v>
      </c>
      <c r="CR1003" s="1">
        <v>1.0</v>
      </c>
      <c r="CS1003" s="1">
        <v>0.0</v>
      </c>
    </row>
    <row r="1004">
      <c r="A1004" s="2">
        <v>45569.0</v>
      </c>
      <c r="B1004" s="1">
        <v>7233497.14999999</v>
      </c>
      <c r="C1004" s="1">
        <v>3975998.8</v>
      </c>
      <c r="D1004" s="1">
        <v>3257498.35</v>
      </c>
      <c r="E1004" s="1">
        <v>40632.0</v>
      </c>
      <c r="F1004" s="1">
        <v>30721.0</v>
      </c>
      <c r="G1004" s="1">
        <v>1314304.0</v>
      </c>
      <c r="H1004" s="1">
        <v>515070.8443</v>
      </c>
      <c r="I1004" s="1">
        <v>128961.142857142</v>
      </c>
      <c r="J1004" s="1">
        <v>59605.0242857142</v>
      </c>
      <c r="K1004" s="1">
        <v>98220.2857142857</v>
      </c>
      <c r="L1004" s="1">
        <v>85598.5714285714</v>
      </c>
      <c r="M1004" s="1">
        <v>7786.0</v>
      </c>
      <c r="N1004" s="1">
        <v>4835.71428571428</v>
      </c>
      <c r="O1004" s="1">
        <v>61526.1428571428</v>
      </c>
      <c r="P1004" s="1">
        <v>36694.1428571428</v>
      </c>
      <c r="Q1004" s="1">
        <v>1364.42857142857</v>
      </c>
      <c r="R1004" s="1">
        <v>3471.28571428571</v>
      </c>
      <c r="S1004" s="1">
        <v>55953.0</v>
      </c>
      <c r="T1004" s="1">
        <v>29645.5714285714</v>
      </c>
      <c r="U1004" s="1">
        <v>4208.71428571428</v>
      </c>
      <c r="V1004" s="1">
        <v>3577.28571428571</v>
      </c>
      <c r="W1004" s="1">
        <v>222847.0</v>
      </c>
      <c r="X1004" s="1">
        <v>210179.714285714</v>
      </c>
      <c r="Y1004" s="1">
        <v>7824.14285714285</v>
      </c>
      <c r="Z1004" s="1">
        <v>4843.14285714285</v>
      </c>
      <c r="AA1004" s="1">
        <v>184515.285714285</v>
      </c>
      <c r="AB1004" s="1">
        <v>38296.7142857142</v>
      </c>
      <c r="AC1004" s="1">
        <v>4246.85714285714</v>
      </c>
      <c r="AD1004" s="1">
        <v>3577.28571428571</v>
      </c>
      <c r="AE1004" s="1">
        <v>1366.85714285714</v>
      </c>
      <c r="AF1004" s="1">
        <v>3476.28571428571</v>
      </c>
      <c r="AG1004" s="1">
        <v>178901.571428571</v>
      </c>
      <c r="AH1004" s="1">
        <v>31243.1428571428</v>
      </c>
      <c r="AI1004" s="1">
        <v>1.12355577788571E8</v>
      </c>
      <c r="AJ1004" s="1">
        <v>7.93979494157142E7</v>
      </c>
      <c r="AK1004" s="1">
        <v>1.87651165414285E7</v>
      </c>
      <c r="AL1004" s="1">
        <v>1.41925118257142E7</v>
      </c>
      <c r="AM1004" s="1">
        <v>9.71573630328571E7</v>
      </c>
      <c r="AN1004" s="1">
        <v>1.509970525E7</v>
      </c>
      <c r="AO1004" s="1">
        <v>1.38299240185714E7</v>
      </c>
      <c r="AP1004" s="1">
        <v>4935192.52714285</v>
      </c>
      <c r="AQ1004" s="1">
        <v>7473691.00142857</v>
      </c>
      <c r="AR1004" s="1">
        <v>6718820.82571428</v>
      </c>
      <c r="AS1004" s="1">
        <v>7.58537480185714E7</v>
      </c>
      <c r="AT1004" s="1">
        <v>3445691.89571428</v>
      </c>
      <c r="AU1004" s="1">
        <v>1.34215197608571E8</v>
      </c>
      <c r="AV1004" s="1">
        <v>8.45626100571428E7</v>
      </c>
      <c r="AW1004" s="1">
        <v>2.54358058757142E7</v>
      </c>
      <c r="AX1004" s="1">
        <v>2.42167816742857E7</v>
      </c>
      <c r="AY1004" s="1">
        <v>1.06491674004285E8</v>
      </c>
      <c r="AZ1004" s="1">
        <v>2.76250141028571E7</v>
      </c>
      <c r="BA1004" s="1">
        <v>1.67688928114285E7</v>
      </c>
      <c r="BB1004" s="1">
        <v>8666913.06571428</v>
      </c>
      <c r="BC1004" s="1">
        <v>1.10788728985714E7</v>
      </c>
      <c r="BD1004" s="1">
        <v>1.31379087742857E7</v>
      </c>
      <c r="BE1004" s="1">
        <v>7.86439082957142E7</v>
      </c>
      <c r="BF1004" s="1">
        <v>5820192.26</v>
      </c>
      <c r="BG1004" s="1">
        <v>5.88486243114285E7</v>
      </c>
      <c r="BH1004" s="1">
        <v>8.07082441328571E7</v>
      </c>
      <c r="BI1004" s="1">
        <v>979734.714285714</v>
      </c>
      <c r="BJ1004" s="1">
        <v>1653784.28571428</v>
      </c>
      <c r="BK1004" s="1">
        <v>0.455428571428571</v>
      </c>
      <c r="BL1004" s="1">
        <v>0.0685714285714285</v>
      </c>
      <c r="BM1004" s="1">
        <v>10.1</v>
      </c>
      <c r="BN1004" s="1">
        <v>16.3714285714285</v>
      </c>
      <c r="BO1004" s="1">
        <v>1.0</v>
      </c>
      <c r="BP1004" s="1">
        <v>3.0</v>
      </c>
      <c r="BQ1004" s="1">
        <v>0.0</v>
      </c>
      <c r="BR1004" s="1">
        <v>0.0</v>
      </c>
      <c r="BS1004" s="1">
        <v>0.0</v>
      </c>
      <c r="BT1004" s="1">
        <v>2.42857142857142</v>
      </c>
      <c r="BU1004" s="1">
        <v>16.2857142857142</v>
      </c>
      <c r="BV1004" s="1">
        <v>471775.607142857</v>
      </c>
      <c r="BW1004" s="1">
        <v>2742427.50569999</v>
      </c>
      <c r="BX1004" s="1">
        <v>1987998.0</v>
      </c>
      <c r="BY1004" s="1">
        <v>59467.0</v>
      </c>
      <c r="BZ1004" s="1">
        <v>1.0</v>
      </c>
      <c r="CA1004" s="1">
        <v>2.0</v>
      </c>
      <c r="CB1004" s="1">
        <v>1.0</v>
      </c>
      <c r="CC1004" s="1">
        <v>0.0</v>
      </c>
      <c r="CD1004" s="1">
        <v>1.0</v>
      </c>
      <c r="CE1004" s="1">
        <v>0.0</v>
      </c>
      <c r="CF1004" s="1">
        <v>0.0</v>
      </c>
      <c r="CG1004" s="1">
        <v>13.7142857142857</v>
      </c>
      <c r="CH1004" s="1">
        <v>6.28571428571428</v>
      </c>
      <c r="CI1004" s="1">
        <v>0.0</v>
      </c>
      <c r="CJ1004" s="1">
        <v>0.440752111153776</v>
      </c>
      <c r="CK1004" s="1">
        <v>0.0233743487047136</v>
      </c>
      <c r="CL1004" s="1">
        <v>178.024639446741</v>
      </c>
      <c r="CM1004" s="1">
        <v>0.462193672955751</v>
      </c>
      <c r="CN1004" s="1">
        <v>0.162869929855126</v>
      </c>
      <c r="CO1004" s="1">
        <v>-0.23080366403407</v>
      </c>
      <c r="CP1004" s="1">
        <v>0.450335195058451</v>
      </c>
      <c r="CQ1004" s="1">
        <v>0.0712063381818018</v>
      </c>
      <c r="CR1004" s="1">
        <v>1.0</v>
      </c>
      <c r="CS1004" s="1">
        <v>0.0</v>
      </c>
    </row>
    <row r="1005">
      <c r="A1005" s="2">
        <v>45570.0</v>
      </c>
      <c r="B1005" s="1">
        <v>7245818.06</v>
      </c>
      <c r="C1005" s="1">
        <v>3980866.51</v>
      </c>
      <c r="D1005" s="1">
        <v>3264951.55</v>
      </c>
      <c r="E1005" s="1">
        <v>40529.0</v>
      </c>
      <c r="F1005" s="1">
        <v>30770.0</v>
      </c>
      <c r="G1005" s="1">
        <v>1320281.0</v>
      </c>
      <c r="H1005" s="1">
        <v>523329.9819</v>
      </c>
      <c r="I1005" s="1">
        <v>130277.428571428</v>
      </c>
      <c r="J1005" s="1">
        <v>60650.1528571428</v>
      </c>
      <c r="K1005" s="1">
        <v>101395.428571428</v>
      </c>
      <c r="L1005" s="1">
        <v>88688.1428571428</v>
      </c>
      <c r="M1005" s="1">
        <v>7875.71428571428</v>
      </c>
      <c r="N1005" s="1">
        <v>4831.57142857142</v>
      </c>
      <c r="O1005" s="1">
        <v>65497.1428571428</v>
      </c>
      <c r="P1005" s="1">
        <v>35898.2857142857</v>
      </c>
      <c r="Q1005" s="1">
        <v>1398.42857142857</v>
      </c>
      <c r="R1005" s="1">
        <v>3433.14285714285</v>
      </c>
      <c r="S1005" s="1">
        <v>59803.0</v>
      </c>
      <c r="T1005" s="1">
        <v>28885.1428571428</v>
      </c>
      <c r="U1005" s="1">
        <v>4295.71428571428</v>
      </c>
      <c r="V1005" s="1">
        <v>3580.0</v>
      </c>
      <c r="W1005" s="1">
        <v>221772.571428571</v>
      </c>
      <c r="X1005" s="1">
        <v>209019.0</v>
      </c>
      <c r="Y1005" s="1">
        <v>7914.14285714285</v>
      </c>
      <c r="Z1005" s="1">
        <v>4839.42857142857</v>
      </c>
      <c r="AA1005" s="1">
        <v>184251.0</v>
      </c>
      <c r="AB1005" s="1">
        <v>37486.5714285714</v>
      </c>
      <c r="AC1005" s="1">
        <v>4334.14285714285</v>
      </c>
      <c r="AD1005" s="1">
        <v>3580.0</v>
      </c>
      <c r="AE1005" s="1">
        <v>1401.28571428571</v>
      </c>
      <c r="AF1005" s="1">
        <v>3438.14285714285</v>
      </c>
      <c r="AG1005" s="1">
        <v>178515.571428571</v>
      </c>
      <c r="AH1005" s="1">
        <v>30468.4285714285</v>
      </c>
      <c r="AI1005" s="1">
        <v>1.12436479681428E8</v>
      </c>
      <c r="AJ1005" s="1">
        <v>7.89590562528571E7</v>
      </c>
      <c r="AK1005" s="1">
        <v>1.93305946928571E7</v>
      </c>
      <c r="AL1005" s="1">
        <v>1.41468287328571E7</v>
      </c>
      <c r="AM1005" s="1">
        <v>9.74931972899999E7</v>
      </c>
      <c r="AN1005" s="1">
        <v>1.484342003E7</v>
      </c>
      <c r="AO1005" s="1">
        <v>1.440942406E7</v>
      </c>
      <c r="AP1005" s="1">
        <v>4921170.63714285</v>
      </c>
      <c r="AQ1005" s="1">
        <v>7529020.16285714</v>
      </c>
      <c r="AR1005" s="1">
        <v>6617808.56999999</v>
      </c>
      <c r="AS1005" s="1">
        <v>7.55547530728571E7</v>
      </c>
      <c r="AT1005" s="1">
        <v>3304440.82142857</v>
      </c>
      <c r="AU1005" s="1">
        <v>1.34425538045714E8</v>
      </c>
      <c r="AV1005" s="1">
        <v>8.424824927E7</v>
      </c>
      <c r="AW1005" s="1">
        <v>2.60623551971428E7</v>
      </c>
      <c r="AX1005" s="1">
        <v>2.41149335771428E7</v>
      </c>
      <c r="AY1005" s="1">
        <v>1.07097710707142E8</v>
      </c>
      <c r="AZ1005" s="1">
        <v>2.72279649799999E7</v>
      </c>
      <c r="BA1005" s="1">
        <v>1.74489222171428E7</v>
      </c>
      <c r="BB1005" s="1">
        <v>8613432.98285714</v>
      </c>
      <c r="BC1005" s="1">
        <v>1.11631676714285E7</v>
      </c>
      <c r="BD1005" s="1">
        <v>1.29517659057142E7</v>
      </c>
      <c r="BE1005" s="1">
        <v>7.84856208214285E7</v>
      </c>
      <c r="BF1005" s="1">
        <v>5662766.08999999</v>
      </c>
      <c r="BG1005" s="1">
        <v>6.02858072871428E7</v>
      </c>
      <c r="BH1005" s="1">
        <v>8.22748656528571E7</v>
      </c>
      <c r="BI1005" s="1">
        <v>1000382.28571428</v>
      </c>
      <c r="BJ1005" s="1">
        <v>1656607.0</v>
      </c>
      <c r="BK1005" s="1">
        <v>0.457714285714285</v>
      </c>
      <c r="BL1005" s="1">
        <v>0.0685</v>
      </c>
      <c r="BM1005" s="1">
        <v>9.92857142857142</v>
      </c>
      <c r="BN1005" s="1">
        <v>15.5714285714285</v>
      </c>
      <c r="BO1005" s="1">
        <v>1.0</v>
      </c>
      <c r="BP1005" s="1">
        <v>2.0</v>
      </c>
      <c r="BQ1005" s="1">
        <v>0.0</v>
      </c>
      <c r="BR1005" s="1">
        <v>0.0</v>
      </c>
      <c r="BS1005" s="1">
        <v>0.0</v>
      </c>
      <c r="BT1005" s="1">
        <v>3.14285714285714</v>
      </c>
      <c r="BU1005" s="1">
        <v>20.0</v>
      </c>
      <c r="BV1005" s="1">
        <v>480852.875</v>
      </c>
      <c r="BW1005" s="1">
        <v>2741621.5681</v>
      </c>
      <c r="BX1005" s="1">
        <v>1987998.0</v>
      </c>
      <c r="BY1005" s="1">
        <v>59467.0</v>
      </c>
      <c r="BZ1005" s="1">
        <v>1.0</v>
      </c>
      <c r="CA1005" s="1">
        <v>2.0</v>
      </c>
      <c r="CB1005" s="1">
        <v>1.0</v>
      </c>
      <c r="CC1005" s="1">
        <v>0.0</v>
      </c>
      <c r="CD1005" s="1">
        <v>1.0</v>
      </c>
      <c r="CE1005" s="1">
        <v>0.0</v>
      </c>
      <c r="CF1005" s="1">
        <v>0.0</v>
      </c>
      <c r="CG1005" s="1">
        <v>13.8571428571428</v>
      </c>
      <c r="CH1005" s="1">
        <v>6.14285714285714</v>
      </c>
      <c r="CI1005" s="1">
        <v>0.0</v>
      </c>
      <c r="CJ1005" s="1">
        <v>0.457204549319508</v>
      </c>
      <c r="CK1005" s="1">
        <v>0.0233056447831938</v>
      </c>
      <c r="CL1005" s="1">
        <v>178.781071825112</v>
      </c>
      <c r="CM1005" s="1">
        <v>0.465546131223257</v>
      </c>
      <c r="CN1005" s="1">
        <v>0.163577982903872</v>
      </c>
      <c r="CO1005" s="1">
        <v>-0.213392757528504</v>
      </c>
      <c r="CP1005" s="1">
        <v>0.450598058488926</v>
      </c>
      <c r="CQ1005" s="1">
        <v>0.0722251066154978</v>
      </c>
      <c r="CR1005" s="1">
        <v>1.0</v>
      </c>
      <c r="CS1005" s="1">
        <v>0.0</v>
      </c>
    </row>
    <row r="1006">
      <c r="A1006" s="2">
        <v>45571.0</v>
      </c>
      <c r="B1006" s="1">
        <v>7065215.73</v>
      </c>
      <c r="C1006" s="1">
        <v>3874751.45</v>
      </c>
      <c r="D1006" s="1">
        <v>3190464.28</v>
      </c>
      <c r="E1006" s="1">
        <v>39491.0</v>
      </c>
      <c r="F1006" s="1">
        <v>30023.0</v>
      </c>
      <c r="G1006" s="1">
        <v>1307146.0</v>
      </c>
      <c r="H1006" s="1">
        <v>528650.4824</v>
      </c>
      <c r="I1006" s="1">
        <v>131172.285714285</v>
      </c>
      <c r="J1006" s="1">
        <v>61797.6185714285</v>
      </c>
      <c r="K1006" s="1">
        <v>104758.857142857</v>
      </c>
      <c r="L1006" s="1">
        <v>91943.2857142857</v>
      </c>
      <c r="M1006" s="1">
        <v>7977.0</v>
      </c>
      <c r="N1006" s="1">
        <v>4838.57142857142</v>
      </c>
      <c r="O1006" s="1">
        <v>69467.2857142857</v>
      </c>
      <c r="P1006" s="1">
        <v>35291.5714285714</v>
      </c>
      <c r="Q1006" s="1">
        <v>1432.0</v>
      </c>
      <c r="R1006" s="1">
        <v>3406.57142857142</v>
      </c>
      <c r="S1006" s="1">
        <v>63650.2857142857</v>
      </c>
      <c r="T1006" s="1">
        <v>28293.0</v>
      </c>
      <c r="U1006" s="1">
        <v>4385.0</v>
      </c>
      <c r="V1006" s="1">
        <v>3592.0</v>
      </c>
      <c r="W1006" s="1">
        <v>220997.857142857</v>
      </c>
      <c r="X1006" s="1">
        <v>208135.285714285</v>
      </c>
      <c r="Y1006" s="1">
        <v>8015.71428571428</v>
      </c>
      <c r="Z1006" s="1">
        <v>4846.85714285714</v>
      </c>
      <c r="AA1006" s="1">
        <v>184096.285714285</v>
      </c>
      <c r="AB1006" s="1">
        <v>36866.5714285714</v>
      </c>
      <c r="AC1006" s="1">
        <v>4423.71428571428</v>
      </c>
      <c r="AD1006" s="1">
        <v>3592.0</v>
      </c>
      <c r="AE1006" s="1">
        <v>1435.28571428571</v>
      </c>
      <c r="AF1006" s="1">
        <v>3411.57142857142</v>
      </c>
      <c r="AG1006" s="1">
        <v>178237.285714285</v>
      </c>
      <c r="AH1006" s="1">
        <v>29863.0</v>
      </c>
      <c r="AI1006" s="1">
        <v>1.12629844144285E8</v>
      </c>
      <c r="AJ1006" s="1">
        <v>7.860047385E7</v>
      </c>
      <c r="AK1006" s="1">
        <v>1.99122828742857E7</v>
      </c>
      <c r="AL1006" s="1">
        <v>1.41170874171428E7</v>
      </c>
      <c r="AM1006" s="1">
        <v>9.78967437814285E7</v>
      </c>
      <c r="AN1006" s="1">
        <v>1.46316672885714E7</v>
      </c>
      <c r="AO1006" s="1">
        <v>1.49928841371428E7</v>
      </c>
      <c r="AP1006" s="1">
        <v>4919398.74</v>
      </c>
      <c r="AQ1006" s="1">
        <v>7587870.17714285</v>
      </c>
      <c r="AR1006" s="1">
        <v>6529217.24</v>
      </c>
      <c r="AS1006" s="1">
        <v>7.53159894714285E7</v>
      </c>
      <c r="AT1006" s="1">
        <v>3183051.30714285</v>
      </c>
      <c r="AU1006" s="1">
        <v>1.34785048631428E8</v>
      </c>
      <c r="AV1006" s="1">
        <v>8.40235315242857E7</v>
      </c>
      <c r="AW1006" s="1">
        <v>2.67179462471428E7</v>
      </c>
      <c r="AX1006" s="1">
        <v>2.40435708585714E7</v>
      </c>
      <c r="AY1006" s="1">
        <v>1.07774386092857E8</v>
      </c>
      <c r="AZ1006" s="1">
        <v>2.69092294657142E7</v>
      </c>
      <c r="BA1006" s="1">
        <v>1.81343450971428E7</v>
      </c>
      <c r="BB1006" s="1">
        <v>8583601.15285714</v>
      </c>
      <c r="BC1006" s="1">
        <v>1.12528432057142E7</v>
      </c>
      <c r="BD1006" s="1">
        <v>1.27907276514285E7</v>
      </c>
      <c r="BE1006" s="1">
        <v>7.83871977914285E7</v>
      </c>
      <c r="BF1006" s="1">
        <v>5534900.66</v>
      </c>
      <c r="BG1006" s="1">
        <v>6.17735614885714E7</v>
      </c>
      <c r="BH1006" s="1">
        <v>8.39287659771428E7</v>
      </c>
      <c r="BI1006" s="1">
        <v>1022218.0</v>
      </c>
      <c r="BJ1006" s="1">
        <v>1661390.14285714</v>
      </c>
      <c r="BK1006" s="1">
        <v>0.46</v>
      </c>
      <c r="BL1006" s="1">
        <v>0.0688571428571428</v>
      </c>
      <c r="BM1006" s="1">
        <v>9.92857142857142</v>
      </c>
      <c r="BN1006" s="1">
        <v>14.9285714285714</v>
      </c>
      <c r="BO1006" s="1">
        <v>1.0</v>
      </c>
      <c r="BP1006" s="1">
        <v>1.0</v>
      </c>
      <c r="BQ1006" s="1">
        <v>0.0</v>
      </c>
      <c r="BR1006" s="1">
        <v>0.0</v>
      </c>
      <c r="BS1006" s="1">
        <v>0.0</v>
      </c>
      <c r="BT1006" s="1">
        <v>4.0</v>
      </c>
      <c r="BU1006" s="1">
        <v>23.5714285714285</v>
      </c>
      <c r="BV1006" s="1">
        <v>479102.464285714</v>
      </c>
      <c r="BW1006" s="1">
        <v>2661813.7976</v>
      </c>
      <c r="BX1006" s="1">
        <v>1498358.0</v>
      </c>
      <c r="BY1006" s="1">
        <v>46400.0</v>
      </c>
      <c r="BZ1006" s="1">
        <v>0.0</v>
      </c>
      <c r="CA1006" s="1">
        <v>2.0</v>
      </c>
      <c r="CB1006" s="1">
        <v>1.0</v>
      </c>
      <c r="CC1006" s="1">
        <v>0.0</v>
      </c>
      <c r="CD1006" s="1">
        <v>1.0</v>
      </c>
      <c r="CE1006" s="1">
        <v>0.0</v>
      </c>
      <c r="CF1006" s="1">
        <v>0.0</v>
      </c>
      <c r="CG1006" s="1">
        <v>14.0</v>
      </c>
      <c r="CH1006" s="1">
        <v>6.0</v>
      </c>
      <c r="CI1006" s="1">
        <v>0.0</v>
      </c>
      <c r="CJ1006" s="1">
        <v>0.47402657427189</v>
      </c>
      <c r="CK1006" s="1">
        <v>0.0229683600760741</v>
      </c>
      <c r="CL1006" s="1">
        <v>178.906984629409</v>
      </c>
      <c r="CM1006" s="1">
        <v>0.471117951745033</v>
      </c>
      <c r="CN1006" s="1">
        <v>0.164374347986671</v>
      </c>
      <c r="CO1006" s="1">
        <v>-0.196244374796362</v>
      </c>
      <c r="CP1006" s="1">
        <v>0.451573511966916</v>
      </c>
      <c r="CQ1006" s="1">
        <v>0.0748243935645543</v>
      </c>
      <c r="CR1006" s="1">
        <v>1.0</v>
      </c>
      <c r="CS1006" s="1">
        <v>0.0</v>
      </c>
    </row>
    <row r="1007">
      <c r="A1007" s="2">
        <v>45572.0</v>
      </c>
      <c r="B1007" s="1">
        <v>6914066.36</v>
      </c>
      <c r="C1007" s="1">
        <v>3796524.84</v>
      </c>
      <c r="D1007" s="1">
        <v>3117541.52</v>
      </c>
      <c r="E1007" s="1">
        <v>38502.0</v>
      </c>
      <c r="F1007" s="1">
        <v>29390.0</v>
      </c>
      <c r="G1007" s="1">
        <v>1278591.0</v>
      </c>
      <c r="H1007" s="1">
        <v>520232.626799999</v>
      </c>
      <c r="I1007" s="1">
        <v>128544.571428571</v>
      </c>
      <c r="J1007" s="1">
        <v>60755.5485714285</v>
      </c>
      <c r="K1007" s="1">
        <v>108465.714285714</v>
      </c>
      <c r="L1007" s="1">
        <v>95430.0</v>
      </c>
      <c r="M1007" s="1">
        <v>8152.14285714285</v>
      </c>
      <c r="N1007" s="1">
        <v>4883.57142857142</v>
      </c>
      <c r="O1007" s="1">
        <v>73358.0</v>
      </c>
      <c r="P1007" s="1">
        <v>35107.7142857142</v>
      </c>
      <c r="Q1007" s="1">
        <v>1471.0</v>
      </c>
      <c r="R1007" s="1">
        <v>3412.57142857142</v>
      </c>
      <c r="S1007" s="1">
        <v>67383.0</v>
      </c>
      <c r="T1007" s="1">
        <v>28047.0</v>
      </c>
      <c r="U1007" s="1">
        <v>4504.0</v>
      </c>
      <c r="V1007" s="1">
        <v>3648.14285714285</v>
      </c>
      <c r="W1007" s="1">
        <v>221068.714285714</v>
      </c>
      <c r="X1007" s="1">
        <v>207985.285714285</v>
      </c>
      <c r="Y1007" s="1">
        <v>8191.0</v>
      </c>
      <c r="Z1007" s="1">
        <v>4892.42857142857</v>
      </c>
      <c r="AA1007" s="1">
        <v>184336.142857142</v>
      </c>
      <c r="AB1007" s="1">
        <v>36697.5714285714</v>
      </c>
      <c r="AC1007" s="1">
        <v>4542.85714285714</v>
      </c>
      <c r="AD1007" s="1">
        <v>3648.14285714285</v>
      </c>
      <c r="AE1007" s="1">
        <v>1474.71428571428</v>
      </c>
      <c r="AF1007" s="1">
        <v>3417.71428571428</v>
      </c>
      <c r="AG1007" s="1">
        <v>178318.571428571</v>
      </c>
      <c r="AH1007" s="1">
        <v>29631.7142857142</v>
      </c>
      <c r="AI1007" s="1">
        <v>1.13119974658571E8</v>
      </c>
      <c r="AJ1007" s="1">
        <v>7.84649359157142E7</v>
      </c>
      <c r="AK1007" s="1">
        <v>2.056169747E7</v>
      </c>
      <c r="AL1007" s="1">
        <v>1.40933412714285E7</v>
      </c>
      <c r="AM1007" s="1">
        <v>9.84847365628571E7</v>
      </c>
      <c r="AN1007" s="1">
        <v>1.45321971642857E7</v>
      </c>
      <c r="AO1007" s="1">
        <v>1.56294779599999E7</v>
      </c>
      <c r="AP1007" s="1">
        <v>4932219.51285714</v>
      </c>
      <c r="AQ1007" s="1">
        <v>7633255.01142857</v>
      </c>
      <c r="AR1007" s="1">
        <v>6460086.26</v>
      </c>
      <c r="AS1007" s="1">
        <v>7.52220035942857E7</v>
      </c>
      <c r="AT1007" s="1">
        <v>3139891.39285714</v>
      </c>
      <c r="AU1007" s="1">
        <v>1.35410435821428E8</v>
      </c>
      <c r="AV1007" s="1">
        <v>8.39469584128571E7</v>
      </c>
      <c r="AW1007" s="1">
        <v>2.74645769614285E7</v>
      </c>
      <c r="AX1007" s="1">
        <v>2.39989004442857E7</v>
      </c>
      <c r="AY1007" s="1">
        <v>1.0860224166E8</v>
      </c>
      <c r="AZ1007" s="1">
        <v>2.67051532299999E7</v>
      </c>
      <c r="BA1007" s="1">
        <v>1.88818947485714E7</v>
      </c>
      <c r="BB1007" s="1">
        <v>8582682.21571428</v>
      </c>
      <c r="BC1007" s="1">
        <v>1.13357600728571E7</v>
      </c>
      <c r="BD1007" s="1">
        <v>1.266314037E7</v>
      </c>
      <c r="BE1007" s="1">
        <v>7.838458684E7</v>
      </c>
      <c r="BF1007" s="1">
        <v>5459330.64428571</v>
      </c>
      <c r="BG1007" s="1">
        <v>6.34097281828571E7</v>
      </c>
      <c r="BH1007" s="1">
        <v>8.57001893457143E7</v>
      </c>
      <c r="BI1007" s="1">
        <v>1042380.14285714</v>
      </c>
      <c r="BJ1007" s="1">
        <v>1666765.85714285</v>
      </c>
      <c r="BK1007" s="1">
        <v>0.460714285714285</v>
      </c>
      <c r="BL1007" s="1">
        <v>0.0692142857142857</v>
      </c>
      <c r="BM1007" s="1">
        <v>10.2428571428571</v>
      </c>
      <c r="BN1007" s="1">
        <v>14.8714285714285</v>
      </c>
      <c r="BO1007" s="1">
        <v>1.0</v>
      </c>
      <c r="BP1007" s="1">
        <v>0.0</v>
      </c>
      <c r="BQ1007" s="1">
        <v>0.0</v>
      </c>
      <c r="BR1007" s="1">
        <v>0.0</v>
      </c>
      <c r="BS1007" s="1">
        <v>0.0</v>
      </c>
      <c r="BT1007" s="1">
        <v>5.0</v>
      </c>
      <c r="BU1007" s="1">
        <v>27.0</v>
      </c>
      <c r="BV1007" s="1">
        <v>477352.053571428</v>
      </c>
      <c r="BW1007" s="1">
        <v>2597308.8932</v>
      </c>
      <c r="BX1007" s="1">
        <v>1247159.0</v>
      </c>
      <c r="BY1007" s="1">
        <v>38197.0</v>
      </c>
      <c r="BZ1007" s="1">
        <v>0.0</v>
      </c>
      <c r="CA1007" s="1">
        <v>2.0</v>
      </c>
      <c r="CB1007" s="1">
        <v>1.0</v>
      </c>
      <c r="CC1007" s="1">
        <v>0.0</v>
      </c>
      <c r="CD1007" s="1">
        <v>1.0</v>
      </c>
      <c r="CE1007" s="1">
        <v>0.0</v>
      </c>
      <c r="CF1007" s="1">
        <v>0.0</v>
      </c>
      <c r="CG1007" s="1">
        <v>14.1428571428571</v>
      </c>
      <c r="CH1007" s="1">
        <v>5.85714285714285</v>
      </c>
      <c r="CI1007" s="1">
        <v>0.0</v>
      </c>
      <c r="CJ1007" s="1">
        <v>0.49064253454485</v>
      </c>
      <c r="CK1007" s="1">
        <v>0.0229862403223548</v>
      </c>
      <c r="CL1007" s="1">
        <v>179.576810555295</v>
      </c>
      <c r="CM1007" s="1">
        <v>0.472641885193796</v>
      </c>
      <c r="CN1007" s="1">
        <v>0.164614056720506</v>
      </c>
      <c r="CO1007" s="1">
        <v>-0.183103055764293</v>
      </c>
      <c r="CP1007" s="1">
        <v>0.450898408791089</v>
      </c>
      <c r="CQ1007" s="1">
        <v>0.0752426429994519</v>
      </c>
      <c r="CR1007" s="1">
        <v>1.0</v>
      </c>
      <c r="CS1007" s="1">
        <v>0.0</v>
      </c>
    </row>
    <row r="1008">
      <c r="A1008" s="2">
        <v>45573.0</v>
      </c>
      <c r="B1008" s="1">
        <v>6855333.46</v>
      </c>
      <c r="C1008" s="1">
        <v>3773677.3</v>
      </c>
      <c r="D1008" s="1">
        <v>3081656.16</v>
      </c>
      <c r="E1008" s="1">
        <v>38354.0</v>
      </c>
      <c r="F1008" s="1">
        <v>29257.0</v>
      </c>
      <c r="G1008" s="1">
        <v>1264657.0</v>
      </c>
      <c r="H1008" s="1">
        <v>514230.7129</v>
      </c>
      <c r="I1008" s="1">
        <v>126877.857142857</v>
      </c>
      <c r="J1008" s="1">
        <v>59832.79</v>
      </c>
      <c r="K1008" s="1">
        <v>112954.714285714</v>
      </c>
      <c r="L1008" s="1">
        <v>99773.5714285714</v>
      </c>
      <c r="M1008" s="1">
        <v>8268.71428571428</v>
      </c>
      <c r="N1008" s="1">
        <v>4912.42857142857</v>
      </c>
      <c r="O1008" s="1">
        <v>78167.7142857142</v>
      </c>
      <c r="P1008" s="1">
        <v>34787.0</v>
      </c>
      <c r="Q1008" s="1">
        <v>1504.14285714285</v>
      </c>
      <c r="R1008" s="1">
        <v>3408.28571428571</v>
      </c>
      <c r="S1008" s="1">
        <v>72048.8571428571</v>
      </c>
      <c r="T1008" s="1">
        <v>27724.7142857142</v>
      </c>
      <c r="U1008" s="1">
        <v>4614.71428571428</v>
      </c>
      <c r="V1008" s="1">
        <v>3654.0</v>
      </c>
      <c r="W1008" s="1">
        <v>220987.285714285</v>
      </c>
      <c r="X1008" s="1">
        <v>207756.857142857</v>
      </c>
      <c r="Y1008" s="1">
        <v>8308.57142857143</v>
      </c>
      <c r="Z1008" s="1">
        <v>4921.85714285714</v>
      </c>
      <c r="AA1008" s="1">
        <v>184636.285714285</v>
      </c>
      <c r="AB1008" s="1">
        <v>36316.0</v>
      </c>
      <c r="AC1008" s="1">
        <v>4654.57142857142</v>
      </c>
      <c r="AD1008" s="1">
        <v>3654.0</v>
      </c>
      <c r="AE1008" s="1">
        <v>1508.28571428571</v>
      </c>
      <c r="AF1008" s="1">
        <v>3413.57142857142</v>
      </c>
      <c r="AG1008" s="1">
        <v>178473.428571428</v>
      </c>
      <c r="AH1008" s="1">
        <v>29248.4285714285</v>
      </c>
      <c r="AI1008" s="1">
        <v>1.13507314929999E8</v>
      </c>
      <c r="AJ1008" s="1">
        <v>7.834820496E7</v>
      </c>
      <c r="AK1008" s="1">
        <v>2.107261682E7</v>
      </c>
      <c r="AL1008" s="1">
        <v>1.40864931485714E7</v>
      </c>
      <c r="AM1008" s="1">
        <v>9.90073066885714E7</v>
      </c>
      <c r="AN1008" s="1">
        <v>1.43978473114285E7</v>
      </c>
      <c r="AO1008" s="1">
        <v>1.61700173442857E7</v>
      </c>
      <c r="AP1008" s="1">
        <v>4902599.47714285</v>
      </c>
      <c r="AQ1008" s="1">
        <v>7662569.04857142</v>
      </c>
      <c r="AR1008" s="1">
        <v>6423924.1</v>
      </c>
      <c r="AS1008" s="1">
        <v>7.51747202971428E7</v>
      </c>
      <c r="AT1008" s="1">
        <v>3071323.73571428</v>
      </c>
      <c r="AU1008" s="1">
        <v>1.35985096882857E8</v>
      </c>
      <c r="AV1008" s="1">
        <v>8.40020712214285E7</v>
      </c>
      <c r="AW1008" s="1">
        <v>2.803900704E7</v>
      </c>
      <c r="AX1008" s="1">
        <v>2.39440186185714E7</v>
      </c>
      <c r="AY1008" s="1">
        <v>1.09445629765714E8</v>
      </c>
      <c r="AZ1008" s="1">
        <v>2.64373061842857E7</v>
      </c>
      <c r="BA1008" s="1">
        <v>1.95192650842857E7</v>
      </c>
      <c r="BB1008" s="1">
        <v>8519741.95857142</v>
      </c>
      <c r="BC1008" s="1">
        <v>1.13959386928571E7</v>
      </c>
      <c r="BD1008" s="1">
        <v>1.25480799271428E7</v>
      </c>
      <c r="BE1008" s="1">
        <v>7.853042599E7</v>
      </c>
      <c r="BF1008" s="1">
        <v>5369484.30142857</v>
      </c>
      <c r="BG1008" s="1">
        <v>6.51741649685714E7</v>
      </c>
      <c r="BH1008" s="1">
        <v>8.76519809342857E7</v>
      </c>
      <c r="BI1008" s="1">
        <v>1066765.28571428</v>
      </c>
      <c r="BJ1008" s="1">
        <v>1670025.42857142</v>
      </c>
      <c r="BK1008" s="1">
        <v>0.461428571428571</v>
      </c>
      <c r="BL1008" s="1">
        <v>0.0695714285714285</v>
      </c>
      <c r="BM1008" s="1">
        <v>10.6285714285714</v>
      </c>
      <c r="BN1008" s="1">
        <v>14.6</v>
      </c>
      <c r="BO1008" s="1">
        <v>1.0</v>
      </c>
      <c r="BP1008" s="1">
        <v>0.0</v>
      </c>
      <c r="BQ1008" s="1">
        <v>0.0</v>
      </c>
      <c r="BR1008" s="1">
        <v>0.0</v>
      </c>
      <c r="BS1008" s="1">
        <v>0.0</v>
      </c>
      <c r="BT1008" s="1">
        <v>6.0</v>
      </c>
      <c r="BU1008" s="1">
        <v>26.0</v>
      </c>
      <c r="BV1008" s="1">
        <v>475601.642857142</v>
      </c>
      <c r="BW1008" s="1">
        <v>2567425.4471</v>
      </c>
      <c r="BX1008" s="1">
        <v>1310590.0</v>
      </c>
      <c r="BY1008" s="1">
        <v>40627.0</v>
      </c>
      <c r="BZ1008" s="1">
        <v>0.0</v>
      </c>
      <c r="CA1008" s="1">
        <v>2.0</v>
      </c>
      <c r="CB1008" s="1">
        <v>2.0</v>
      </c>
      <c r="CC1008" s="1">
        <v>0.0</v>
      </c>
      <c r="CD1008" s="1">
        <v>1.0</v>
      </c>
      <c r="CE1008" s="1">
        <v>0.0</v>
      </c>
      <c r="CF1008" s="1">
        <v>0.0</v>
      </c>
      <c r="CG1008" s="1">
        <v>14.2857142857142</v>
      </c>
      <c r="CH1008" s="1">
        <v>5.71428571428571</v>
      </c>
      <c r="CI1008" s="1">
        <v>0.0</v>
      </c>
      <c r="CJ1008" s="1">
        <v>0.511136710515343</v>
      </c>
      <c r="CK1008" s="1">
        <v>0.023134336029453</v>
      </c>
      <c r="CL1008" s="1">
        <v>178.73842258956</v>
      </c>
      <c r="CM1008" s="1">
        <v>0.471577872982452</v>
      </c>
      <c r="CN1008" s="1">
        <v>0.165295921892237</v>
      </c>
      <c r="CO1008" s="1">
        <v>-0.164040120802337</v>
      </c>
      <c r="CP1008" s="1">
        <v>0.449526806825819</v>
      </c>
      <c r="CQ1008" s="1">
        <v>0.0750117723522088</v>
      </c>
      <c r="CR1008" s="1">
        <v>1.0</v>
      </c>
      <c r="CS1008" s="1">
        <v>0.0</v>
      </c>
    </row>
    <row r="1009">
      <c r="A1009" s="2">
        <v>45574.0</v>
      </c>
      <c r="B1009" s="1">
        <v>6887611.61</v>
      </c>
      <c r="C1009" s="1">
        <v>3796396.94</v>
      </c>
      <c r="D1009" s="1">
        <v>3091214.67</v>
      </c>
      <c r="E1009" s="1">
        <v>38465.0</v>
      </c>
      <c r="F1009" s="1">
        <v>29351.0</v>
      </c>
      <c r="G1009" s="1">
        <v>1250879.0</v>
      </c>
      <c r="H1009" s="1">
        <v>507156.6715</v>
      </c>
      <c r="I1009" s="1">
        <v>125256.571428571</v>
      </c>
      <c r="J1009" s="1">
        <v>58854.4714285714</v>
      </c>
      <c r="K1009" s="1">
        <v>113500.428571428</v>
      </c>
      <c r="L1009" s="1">
        <v>100181.714285714</v>
      </c>
      <c r="M1009" s="1">
        <v>8368.85714285714</v>
      </c>
      <c r="N1009" s="1">
        <v>4949.85714285714</v>
      </c>
      <c r="O1009" s="1">
        <v>78960.1428571428</v>
      </c>
      <c r="P1009" s="1">
        <v>34540.2857142857</v>
      </c>
      <c r="Q1009" s="1">
        <v>1528.57142857142</v>
      </c>
      <c r="R1009" s="1">
        <v>3421.28571428571</v>
      </c>
      <c r="S1009" s="1">
        <v>72723.2857142857</v>
      </c>
      <c r="T1009" s="1">
        <v>27458.4285714285</v>
      </c>
      <c r="U1009" s="1">
        <v>4708.28571428571</v>
      </c>
      <c r="V1009" s="1">
        <v>3660.57142857142</v>
      </c>
      <c r="W1009" s="1">
        <v>221034.714285714</v>
      </c>
      <c r="X1009" s="1">
        <v>207664.285714285</v>
      </c>
      <c r="Y1009" s="1">
        <v>8409.57142857143</v>
      </c>
      <c r="Z1009" s="1">
        <v>4960.85714285714</v>
      </c>
      <c r="AA1009" s="1">
        <v>184941.714285714</v>
      </c>
      <c r="AB1009" s="1">
        <v>36058.0</v>
      </c>
      <c r="AC1009" s="1">
        <v>4749.0</v>
      </c>
      <c r="AD1009" s="1">
        <v>3660.57142857142</v>
      </c>
      <c r="AE1009" s="1">
        <v>1534.14285714285</v>
      </c>
      <c r="AF1009" s="1">
        <v>3426.71428571428</v>
      </c>
      <c r="AG1009" s="1">
        <v>178658.571428571</v>
      </c>
      <c r="AH1009" s="1">
        <v>28970.7142857142</v>
      </c>
      <c r="AI1009" s="1">
        <v>1.13952984364285E8</v>
      </c>
      <c r="AJ1009" s="1">
        <v>7.83741641942857E7</v>
      </c>
      <c r="AK1009" s="1">
        <v>2.147984513E7</v>
      </c>
      <c r="AL1009" s="1">
        <v>1.409897504E7</v>
      </c>
      <c r="AM1009" s="1">
        <v>9.95414830671428E7</v>
      </c>
      <c r="AN1009" s="1">
        <v>1.43088817957142E7</v>
      </c>
      <c r="AO1009" s="1">
        <v>1.66184460842857E7</v>
      </c>
      <c r="AP1009" s="1">
        <v>4861399.04571428</v>
      </c>
      <c r="AQ1009" s="1">
        <v>7666227.87142857</v>
      </c>
      <c r="AR1009" s="1">
        <v>6432747.16857142</v>
      </c>
      <c r="AS1009" s="1">
        <v>7.52568091128571E7</v>
      </c>
      <c r="AT1009" s="1">
        <v>3014735.58285714</v>
      </c>
      <c r="AU1009" s="1">
        <v>1.36493426481428E8</v>
      </c>
      <c r="AV1009" s="1">
        <v>8.40835894228571E7</v>
      </c>
      <c r="AW1009" s="1">
        <v>2.84921228571428E7</v>
      </c>
      <c r="AX1009" s="1">
        <v>2.39177142014285E7</v>
      </c>
      <c r="AY1009" s="1">
        <v>1.10137998741428E8</v>
      </c>
      <c r="AZ1009" s="1">
        <v>2.62528082357142E7</v>
      </c>
      <c r="BA1009" s="1">
        <v>2.003527416E7</v>
      </c>
      <c r="BB1009" s="1">
        <v>8456848.69857142</v>
      </c>
      <c r="BC1009" s="1">
        <v>1.14136083385714E7</v>
      </c>
      <c r="BD1009" s="1">
        <v>1.25041058642857E7</v>
      </c>
      <c r="BE1009" s="1">
        <v>7.86891162442857E7</v>
      </c>
      <c r="BF1009" s="1">
        <v>5291853.67714285</v>
      </c>
      <c r="BG1009" s="1">
        <v>6.56644212842857E7</v>
      </c>
      <c r="BH1009" s="1">
        <v>8.820493147E7</v>
      </c>
      <c r="BI1009" s="1">
        <v>1074286.14285714</v>
      </c>
      <c r="BJ1009" s="1">
        <v>1673735.14285714</v>
      </c>
      <c r="BK1009" s="1">
        <v>0.462142857142857</v>
      </c>
      <c r="BL1009" s="1">
        <v>0.0699285714285714</v>
      </c>
      <c r="BM1009" s="1">
        <v>11.1857142857142</v>
      </c>
      <c r="BN1009" s="1">
        <v>14.0142857142857</v>
      </c>
      <c r="BO1009" s="1">
        <v>1.0</v>
      </c>
      <c r="BP1009" s="1">
        <v>0.0</v>
      </c>
      <c r="BQ1009" s="1">
        <v>0.0</v>
      </c>
      <c r="BR1009" s="1">
        <v>0.0</v>
      </c>
      <c r="BS1009" s="1">
        <v>0.0</v>
      </c>
      <c r="BT1009" s="1">
        <v>7.0</v>
      </c>
      <c r="BU1009" s="1">
        <v>25.0</v>
      </c>
      <c r="BV1009" s="1">
        <v>473851.232142857</v>
      </c>
      <c r="BW1009" s="1">
        <v>2584057.9985</v>
      </c>
      <c r="BX1009" s="1">
        <v>1310590.0</v>
      </c>
      <c r="BY1009" s="1">
        <v>40627.0</v>
      </c>
      <c r="BZ1009" s="1">
        <v>0.0</v>
      </c>
      <c r="CA1009" s="1">
        <v>2.0</v>
      </c>
      <c r="CB1009" s="1">
        <v>2.0</v>
      </c>
      <c r="CC1009" s="1">
        <v>0.0</v>
      </c>
      <c r="CD1009" s="1">
        <v>1.0</v>
      </c>
      <c r="CE1009" s="1">
        <v>0.0</v>
      </c>
      <c r="CF1009" s="1">
        <v>0.0</v>
      </c>
      <c r="CG1009" s="1">
        <v>14.4285714285714</v>
      </c>
      <c r="CH1009" s="1">
        <v>5.57142857142857</v>
      </c>
      <c r="CI1009" s="1">
        <v>0.0</v>
      </c>
      <c r="CJ1009" s="1">
        <v>0.513495940844456</v>
      </c>
      <c r="CK1009" s="1">
        <v>0.0234642999043072</v>
      </c>
      <c r="CL1009" s="1">
        <v>179.061786299233</v>
      </c>
      <c r="CM1009" s="1">
        <v>0.469871326967732</v>
      </c>
      <c r="CN1009" s="1">
        <v>0.165139396806114</v>
      </c>
      <c r="CO1009" s="1">
        <v>-0.159855844737581</v>
      </c>
      <c r="CP1009" s="1">
        <v>0.448807924290028</v>
      </c>
      <c r="CQ1009" s="1">
        <v>0.0736331692634451</v>
      </c>
      <c r="CR1009" s="1">
        <v>1.0</v>
      </c>
      <c r="CS1009" s="1">
        <v>0.0</v>
      </c>
    </row>
    <row r="1010">
      <c r="A1010" s="2">
        <v>45575.0</v>
      </c>
      <c r="B1010" s="1">
        <v>6572048.59</v>
      </c>
      <c r="C1010" s="1">
        <v>3636422.47</v>
      </c>
      <c r="D1010" s="1">
        <v>2935626.11999999</v>
      </c>
      <c r="E1010" s="1">
        <v>37447.0</v>
      </c>
      <c r="F1010" s="1">
        <v>28552.0</v>
      </c>
      <c r="G1010" s="1">
        <v>1210164.0</v>
      </c>
      <c r="H1010" s="1">
        <v>488025.533399999</v>
      </c>
      <c r="I1010" s="1">
        <v>119722.714285714</v>
      </c>
      <c r="J1010" s="1">
        <v>56269.8214285714</v>
      </c>
      <c r="K1010" s="1">
        <v>114582.285714285</v>
      </c>
      <c r="L1010" s="1">
        <v>100997.428571428</v>
      </c>
      <c r="M1010" s="1">
        <v>8530.42857142857</v>
      </c>
      <c r="N1010" s="1">
        <v>5054.42857142857</v>
      </c>
      <c r="O1010" s="1">
        <v>79906.2857142857</v>
      </c>
      <c r="P1010" s="1">
        <v>34676.0</v>
      </c>
      <c r="Q1010" s="1">
        <v>1592.28571428571</v>
      </c>
      <c r="R1010" s="1">
        <v>3462.14285714285</v>
      </c>
      <c r="S1010" s="1">
        <v>73500.0</v>
      </c>
      <c r="T1010" s="1">
        <v>27497.4285714285</v>
      </c>
      <c r="U1010" s="1">
        <v>4814.0</v>
      </c>
      <c r="V1010" s="1">
        <v>3716.42857142857</v>
      </c>
      <c r="W1010" s="1">
        <v>222112.857142857</v>
      </c>
      <c r="X1010" s="1">
        <v>208473.857142857</v>
      </c>
      <c r="Y1010" s="1">
        <v>8572.0</v>
      </c>
      <c r="Z1010" s="1">
        <v>5067.0</v>
      </c>
      <c r="AA1010" s="1">
        <v>185806.857142857</v>
      </c>
      <c r="AB1010" s="1">
        <v>36271.0</v>
      </c>
      <c r="AC1010" s="1">
        <v>4855.57142857142</v>
      </c>
      <c r="AD1010" s="1">
        <v>3716.42857142857</v>
      </c>
      <c r="AE1010" s="1">
        <v>1599.28571428571</v>
      </c>
      <c r="AF1010" s="1">
        <v>3467.71428571428</v>
      </c>
      <c r="AG1010" s="1">
        <v>179352.0</v>
      </c>
      <c r="AH1010" s="1">
        <v>29086.8571428571</v>
      </c>
      <c r="AI1010" s="1">
        <v>1.14827114325714E8</v>
      </c>
      <c r="AJ1010" s="1">
        <v>7.86758555371428E7</v>
      </c>
      <c r="AK1010" s="1">
        <v>2.19794465757142E7</v>
      </c>
      <c r="AL1010" s="1">
        <v>1.41718122142857E7</v>
      </c>
      <c r="AM1010" s="1">
        <v>1.0043703475E8</v>
      </c>
      <c r="AN1010" s="1">
        <v>1.42870493614285E7</v>
      </c>
      <c r="AO1010" s="1">
        <v>1.71347206342857E7</v>
      </c>
      <c r="AP1010" s="1">
        <v>4844725.94142857</v>
      </c>
      <c r="AQ1010" s="1">
        <v>7719551.94714285</v>
      </c>
      <c r="AR1010" s="1">
        <v>6452260.26714285</v>
      </c>
      <c r="AS1010" s="1">
        <v>7.558276217E7</v>
      </c>
      <c r="AT1010" s="1">
        <v>2990063.15428571</v>
      </c>
      <c r="AU1010" s="1">
        <v>1.37530063401428E8</v>
      </c>
      <c r="AV1010" s="1">
        <v>8.44705178671428E7</v>
      </c>
      <c r="AW1010" s="1">
        <v>2.907241695E7</v>
      </c>
      <c r="AX1010" s="1">
        <v>2.39871285828571E7</v>
      </c>
      <c r="AY1010" s="1">
        <v>1.11243021742857E8</v>
      </c>
      <c r="AZ1010" s="1">
        <v>2.618401144E7</v>
      </c>
      <c r="BA1010" s="1">
        <v>2.06385059485714E7</v>
      </c>
      <c r="BB1010" s="1">
        <v>8433911.00428571</v>
      </c>
      <c r="BC1010" s="1">
        <v>1.15041560028571E7</v>
      </c>
      <c r="BD1010" s="1">
        <v>1.24829725814285E7</v>
      </c>
      <c r="BE1010" s="1">
        <v>7.91003597928571E7</v>
      </c>
      <c r="BF1010" s="1">
        <v>5267127.85857142</v>
      </c>
      <c r="BG1010" s="1">
        <v>6.638461991E7</v>
      </c>
      <c r="BH1010" s="1">
        <v>8.90876711114285E7</v>
      </c>
      <c r="BI1010" s="1">
        <v>1084890.85714285</v>
      </c>
      <c r="BJ1010" s="1">
        <v>1682911.71428571</v>
      </c>
      <c r="BK1010" s="1">
        <v>0.462857142857142</v>
      </c>
      <c r="BL1010" s="1">
        <v>0.0702857142857142</v>
      </c>
      <c r="BM1010" s="1">
        <v>11.6</v>
      </c>
      <c r="BN1010" s="1">
        <v>13.8571428571428</v>
      </c>
      <c r="BO1010" s="1">
        <v>0.0</v>
      </c>
      <c r="BP1010" s="1">
        <v>0.0</v>
      </c>
      <c r="BQ1010" s="1">
        <v>0.0</v>
      </c>
      <c r="BR1010" s="1">
        <v>0.0</v>
      </c>
      <c r="BS1010" s="1">
        <v>0.0</v>
      </c>
      <c r="BT1010" s="1">
        <v>8.0</v>
      </c>
      <c r="BU1010" s="1">
        <v>24.0</v>
      </c>
      <c r="BV1010" s="1">
        <v>472100.821428571</v>
      </c>
      <c r="BW1010" s="1">
        <v>2447600.5866</v>
      </c>
      <c r="BX1010" s="1">
        <v>1314690.0</v>
      </c>
      <c r="BY1010" s="1">
        <v>41870.0</v>
      </c>
      <c r="BZ1010" s="1">
        <v>0.0</v>
      </c>
      <c r="CA1010" s="1">
        <v>2.0</v>
      </c>
      <c r="CB1010" s="1">
        <v>2.0</v>
      </c>
      <c r="CC1010" s="1">
        <v>0.0</v>
      </c>
      <c r="CD1010" s="1">
        <v>0.0</v>
      </c>
      <c r="CE1010" s="1">
        <v>0.0</v>
      </c>
      <c r="CF1010" s="1">
        <v>0.0</v>
      </c>
      <c r="CG1010" s="1">
        <v>14.5714285714285</v>
      </c>
      <c r="CH1010" s="1">
        <v>5.42857142857142</v>
      </c>
      <c r="CI1010" s="1">
        <v>0.0</v>
      </c>
      <c r="CJ1010" s="1">
        <v>0.51587416950199</v>
      </c>
      <c r="CK1010" s="1">
        <v>0.0235934964186672</v>
      </c>
      <c r="CL1010" s="1">
        <v>175.502672844286</v>
      </c>
      <c r="CM1010" s="1">
        <v>0.47000121709808</v>
      </c>
      <c r="CN1010" s="1">
        <v>0.165076264157953</v>
      </c>
      <c r="CO1010" s="1">
        <v>-0.155913008552633</v>
      </c>
      <c r="CP1010" s="1">
        <v>0.44668356902699</v>
      </c>
      <c r="CQ1010" s="1">
        <v>0.0742577488155789</v>
      </c>
      <c r="CR1010" s="1">
        <v>1.0</v>
      </c>
      <c r="CS1010" s="1">
        <v>0.0</v>
      </c>
    </row>
    <row r="1011">
      <c r="A1011" s="2">
        <v>45576.0</v>
      </c>
      <c r="B1011" s="1">
        <v>6427018.97</v>
      </c>
      <c r="C1011" s="1">
        <v>3569801.84</v>
      </c>
      <c r="D1011" s="1">
        <v>2857217.13</v>
      </c>
      <c r="E1011" s="1">
        <v>36833.0</v>
      </c>
      <c r="F1011" s="1">
        <v>28001.0</v>
      </c>
      <c r="G1011" s="1">
        <v>1177157.0</v>
      </c>
      <c r="H1011" s="1">
        <v>480951.8267</v>
      </c>
      <c r="I1011" s="1">
        <v>117267.285714285</v>
      </c>
      <c r="J1011" s="1">
        <v>55248.88</v>
      </c>
      <c r="K1011" s="1">
        <v>115671.142857142</v>
      </c>
      <c r="L1011" s="1">
        <v>101892.571428571</v>
      </c>
      <c r="M1011" s="1">
        <v>8626.85714285714</v>
      </c>
      <c r="N1011" s="1">
        <v>5151.71428571428</v>
      </c>
      <c r="O1011" s="1">
        <v>80960.1428571428</v>
      </c>
      <c r="P1011" s="1">
        <v>34711.0</v>
      </c>
      <c r="Q1011" s="1">
        <v>1663.14285714285</v>
      </c>
      <c r="R1011" s="1">
        <v>3488.57142857142</v>
      </c>
      <c r="S1011" s="1">
        <v>74405.8571428571</v>
      </c>
      <c r="T1011" s="1">
        <v>27486.7142857142</v>
      </c>
      <c r="U1011" s="1">
        <v>4891.14285714285</v>
      </c>
      <c r="V1011" s="1">
        <v>3735.71428571428</v>
      </c>
      <c r="W1011" s="1">
        <v>223182.857142857</v>
      </c>
      <c r="X1011" s="1">
        <v>209348.142857142</v>
      </c>
      <c r="Y1011" s="1">
        <v>8669.28571428571</v>
      </c>
      <c r="Z1011" s="1">
        <v>5165.42857142857</v>
      </c>
      <c r="AA1011" s="1">
        <v>186903.0</v>
      </c>
      <c r="AB1011" s="1">
        <v>36244.8571428571</v>
      </c>
      <c r="AC1011" s="1">
        <v>4933.57142857142</v>
      </c>
      <c r="AD1011" s="1">
        <v>3735.71428571428</v>
      </c>
      <c r="AE1011" s="1">
        <v>1671.14285714285</v>
      </c>
      <c r="AF1011" s="1">
        <v>3494.28571428571</v>
      </c>
      <c r="AG1011" s="1">
        <v>180298.285714285</v>
      </c>
      <c r="AH1011" s="1">
        <v>29014.8571428571</v>
      </c>
      <c r="AI1011" s="1">
        <v>1.15683409562857E8</v>
      </c>
      <c r="AJ1011" s="1">
        <v>7.91070131785714E7</v>
      </c>
      <c r="AK1011" s="1">
        <v>2.23110971385714E7</v>
      </c>
      <c r="AL1011" s="1">
        <v>1.426529925E7</v>
      </c>
      <c r="AM1011" s="1">
        <v>1.01331670298571E8</v>
      </c>
      <c r="AN1011" s="1">
        <v>1.42483269085714E7</v>
      </c>
      <c r="AO1011" s="1">
        <v>1.74858330099999E7</v>
      </c>
      <c r="AP1011" s="1">
        <v>4825264.12857142</v>
      </c>
      <c r="AQ1011" s="1">
        <v>7790600.67</v>
      </c>
      <c r="AR1011" s="1">
        <v>6474698.57857142</v>
      </c>
      <c r="AS1011" s="1">
        <v>7.60552366185714E7</v>
      </c>
      <c r="AT1011" s="1">
        <v>2948364.20285714</v>
      </c>
      <c r="AU1011" s="1">
        <v>1.3853568989E8</v>
      </c>
      <c r="AV1011" s="1">
        <v>8.49976349557142E7</v>
      </c>
      <c r="AW1011" s="1">
        <v>2.94505702514285E7</v>
      </c>
      <c r="AX1011" s="1">
        <v>2.40874846814285E7</v>
      </c>
      <c r="AY1011" s="1">
        <v>1.12335037838571E8</v>
      </c>
      <c r="AZ1011" s="1">
        <v>2.609723969E7</v>
      </c>
      <c r="BA1011" s="1">
        <v>2.10428563385714E7</v>
      </c>
      <c r="BB1011" s="1">
        <v>8407713.91428571</v>
      </c>
      <c r="BC1011" s="1">
        <v>1.16206649528571E7</v>
      </c>
      <c r="BD1011" s="1">
        <v>1.246681973E7</v>
      </c>
      <c r="BE1011" s="1">
        <v>7.96715165485714E7</v>
      </c>
      <c r="BF1011" s="1">
        <v>5222706.04714285</v>
      </c>
      <c r="BG1011" s="1">
        <v>6.70540451042857E7</v>
      </c>
      <c r="BH1011" s="1">
        <v>8.99064615142857E7</v>
      </c>
      <c r="BI1011" s="1">
        <v>1096631.71428571</v>
      </c>
      <c r="BJ1011" s="1">
        <v>1693679.28571428</v>
      </c>
      <c r="BK1011" s="1">
        <v>0.463571428571428</v>
      </c>
      <c r="BL1011" s="1">
        <v>0.0706428571428571</v>
      </c>
      <c r="BM1011" s="1">
        <v>11.4428571428571</v>
      </c>
      <c r="BN1011" s="1">
        <v>14.4428571428571</v>
      </c>
      <c r="BO1011" s="1">
        <v>0.0</v>
      </c>
      <c r="BP1011" s="1">
        <v>0.0</v>
      </c>
      <c r="BQ1011" s="1">
        <v>0.0</v>
      </c>
      <c r="BR1011" s="1">
        <v>0.0</v>
      </c>
      <c r="BS1011" s="1">
        <v>0.0</v>
      </c>
      <c r="BT1011" s="1">
        <v>9.0</v>
      </c>
      <c r="BU1011" s="1">
        <v>23.0</v>
      </c>
      <c r="BV1011" s="1">
        <v>470350.410714285</v>
      </c>
      <c r="BW1011" s="1">
        <v>2376265.3033</v>
      </c>
      <c r="BX1011" s="1">
        <v>1318864.0</v>
      </c>
      <c r="BY1011" s="1">
        <v>33352.0</v>
      </c>
      <c r="BZ1011" s="1">
        <v>0.0</v>
      </c>
      <c r="CA1011" s="1">
        <v>2.0</v>
      </c>
      <c r="CB1011" s="1">
        <v>2.0</v>
      </c>
      <c r="CC1011" s="1">
        <v>0.0</v>
      </c>
      <c r="CD1011" s="1">
        <v>0.0</v>
      </c>
      <c r="CE1011" s="1">
        <v>0.0</v>
      </c>
      <c r="CF1011" s="1">
        <v>0.0</v>
      </c>
      <c r="CG1011" s="1">
        <v>14.7142857142857</v>
      </c>
      <c r="CH1011" s="1">
        <v>5.28571428571428</v>
      </c>
      <c r="CI1011" s="1">
        <v>0.0</v>
      </c>
      <c r="CJ1011" s="1">
        <v>0.518279693780884</v>
      </c>
      <c r="CK1011" s="1">
        <v>0.0237869714914832</v>
      </c>
      <c r="CL1011" s="1">
        <v>174.490781907528</v>
      </c>
      <c r="CM1011" s="1">
        <v>0.471136341763809</v>
      </c>
      <c r="CN1011" s="1">
        <v>0.164955906635236</v>
      </c>
      <c r="CO1011" s="1">
        <v>-0.151872610195323</v>
      </c>
      <c r="CP1011" s="1">
        <v>0.444563357185796</v>
      </c>
      <c r="CQ1011" s="1">
        <v>0.0748328002367791</v>
      </c>
      <c r="CR1011" s="1">
        <v>1.0</v>
      </c>
      <c r="CS1011" s="1">
        <v>0.0</v>
      </c>
    </row>
    <row r="1012">
      <c r="A1012" s="2">
        <v>45577.0</v>
      </c>
      <c r="B1012" s="1">
        <v>6393937.07</v>
      </c>
      <c r="C1012" s="1">
        <v>3554720.03</v>
      </c>
      <c r="D1012" s="1">
        <v>2839217.04</v>
      </c>
      <c r="E1012" s="1">
        <v>36926.0</v>
      </c>
      <c r="F1012" s="1">
        <v>28049.0</v>
      </c>
      <c r="G1012" s="1">
        <v>1161677.0</v>
      </c>
      <c r="H1012" s="1">
        <v>485532.663199999</v>
      </c>
      <c r="I1012" s="1">
        <v>116546.857142857</v>
      </c>
      <c r="J1012" s="1">
        <v>55933.1557142857</v>
      </c>
      <c r="K1012" s="1">
        <v>116656.428571428</v>
      </c>
      <c r="L1012" s="1">
        <v>102676.0</v>
      </c>
      <c r="M1012" s="1">
        <v>8729.28571428571</v>
      </c>
      <c r="N1012" s="1">
        <v>5251.14285714285</v>
      </c>
      <c r="O1012" s="1">
        <v>81993.7142857142</v>
      </c>
      <c r="P1012" s="1">
        <v>34662.7142857142</v>
      </c>
      <c r="Q1012" s="1">
        <v>1733.71428571428</v>
      </c>
      <c r="R1012" s="1">
        <v>3517.42857142857</v>
      </c>
      <c r="S1012" s="1">
        <v>75293.8571428571</v>
      </c>
      <c r="T1012" s="1">
        <v>27382.1428571428</v>
      </c>
      <c r="U1012" s="1">
        <v>4966.14285714285</v>
      </c>
      <c r="V1012" s="1">
        <v>3763.14285714285</v>
      </c>
      <c r="W1012" s="1">
        <v>224239.142857142</v>
      </c>
      <c r="X1012" s="1">
        <v>210200.571428571</v>
      </c>
      <c r="Y1012" s="1">
        <v>8772.57142857143</v>
      </c>
      <c r="Z1012" s="1">
        <v>5266.0</v>
      </c>
      <c r="AA1012" s="1">
        <v>187998.714285714</v>
      </c>
      <c r="AB1012" s="1">
        <v>36205.4285714285</v>
      </c>
      <c r="AC1012" s="1">
        <v>5009.42857142857</v>
      </c>
      <c r="AD1012" s="1">
        <v>3763.14285714285</v>
      </c>
      <c r="AE1012" s="1">
        <v>1742.71428571428</v>
      </c>
      <c r="AF1012" s="1">
        <v>3523.28571428571</v>
      </c>
      <c r="AG1012" s="1">
        <v>181246.571428571</v>
      </c>
      <c r="AH1012" s="1">
        <v>28919.0</v>
      </c>
      <c r="AI1012" s="1">
        <v>1.16535286245714E8</v>
      </c>
      <c r="AJ1012" s="1">
        <v>7.95334718457142E7</v>
      </c>
      <c r="AK1012" s="1">
        <v>2.26422586157142E7</v>
      </c>
      <c r="AL1012" s="1">
        <v>1.43595557871428E7</v>
      </c>
      <c r="AM1012" s="1">
        <v>1.02217783284285E8</v>
      </c>
      <c r="AN1012" s="1">
        <v>1.42136777485714E7</v>
      </c>
      <c r="AO1012" s="1">
        <v>1.78360784228571E7</v>
      </c>
      <c r="AP1012" s="1">
        <v>4806180.19285714</v>
      </c>
      <c r="AQ1012" s="1">
        <v>7861154.91</v>
      </c>
      <c r="AR1012" s="1">
        <v>6498400.87714285</v>
      </c>
      <c r="AS1012" s="1">
        <v>7.652054995E7</v>
      </c>
      <c r="AT1012" s="1">
        <v>2909096.68</v>
      </c>
      <c r="AU1012" s="1">
        <v>1.39532536585714E8</v>
      </c>
      <c r="AV1012" s="1">
        <v>8.55133460142857E7</v>
      </c>
      <c r="AW1012" s="1">
        <v>2.98287259242857E7</v>
      </c>
      <c r="AX1012" s="1">
        <v>2.41904646457142E7</v>
      </c>
      <c r="AY1012" s="1">
        <v>1.13417136138571E8</v>
      </c>
      <c r="AZ1012" s="1">
        <v>2.60115752271428E7</v>
      </c>
      <c r="BA1012" s="1">
        <v>2.14461636371428E7</v>
      </c>
      <c r="BB1012" s="1">
        <v>8382562.28714285</v>
      </c>
      <c r="BC1012" s="1">
        <v>1.17366138657142E7</v>
      </c>
      <c r="BD1012" s="1">
        <v>1.245385078E7</v>
      </c>
      <c r="BE1012" s="1">
        <v>8.02343586357142E7</v>
      </c>
      <c r="BF1012" s="1">
        <v>5175162.16</v>
      </c>
      <c r="BG1012" s="1">
        <v>6.77132949271428E7</v>
      </c>
      <c r="BH1012" s="1">
        <v>9.07107153085714E7</v>
      </c>
      <c r="BI1012" s="1">
        <v>1108216.85714285</v>
      </c>
      <c r="BJ1012" s="1">
        <v>1704358.85714285</v>
      </c>
      <c r="BK1012" s="1">
        <v>0.464285714285714</v>
      </c>
      <c r="BL1012" s="1">
        <v>0.071</v>
      </c>
      <c r="BM1012" s="1">
        <v>11.4</v>
      </c>
      <c r="BN1012" s="1">
        <v>14.7857142857142</v>
      </c>
      <c r="BO1012" s="1">
        <v>0.0</v>
      </c>
      <c r="BP1012" s="1">
        <v>0.0</v>
      </c>
      <c r="BQ1012" s="1">
        <v>0.0</v>
      </c>
      <c r="BR1012" s="1">
        <v>0.0</v>
      </c>
      <c r="BS1012" s="1">
        <v>0.0</v>
      </c>
      <c r="BT1012" s="1">
        <v>10.0</v>
      </c>
      <c r="BU1012" s="1">
        <v>22.0</v>
      </c>
      <c r="BV1012" s="1">
        <v>468600.0</v>
      </c>
      <c r="BW1012" s="1">
        <v>2353684.3768</v>
      </c>
      <c r="BX1012" s="1">
        <v>1318864.0</v>
      </c>
      <c r="BY1012" s="1">
        <v>33352.0</v>
      </c>
      <c r="BZ1012" s="1">
        <v>0.0</v>
      </c>
      <c r="CA1012" s="1">
        <v>2.0</v>
      </c>
      <c r="CB1012" s="1">
        <v>2.0</v>
      </c>
      <c r="CC1012" s="1">
        <v>0.0</v>
      </c>
      <c r="CD1012" s="1">
        <v>0.0</v>
      </c>
      <c r="CE1012" s="1">
        <v>0.0</v>
      </c>
      <c r="CF1012" s="1">
        <v>0.0</v>
      </c>
      <c r="CG1012" s="1">
        <v>14.8571428571428</v>
      </c>
      <c r="CH1012" s="1">
        <v>5.14285714285714</v>
      </c>
      <c r="CI1012" s="1">
        <v>0.0</v>
      </c>
      <c r="CJ1012" s="1">
        <v>0.520232226564242</v>
      </c>
      <c r="CK1012" s="1">
        <v>0.0241452658527284</v>
      </c>
      <c r="CL1012" s="1">
        <v>173.155420841683</v>
      </c>
      <c r="CM1012" s="1">
        <v>0.4799198973313</v>
      </c>
      <c r="CN1012" s="1">
        <v>0.164816399835696</v>
      </c>
      <c r="CO1012" s="1">
        <v>-0.148025792440213</v>
      </c>
      <c r="CP1012" s="1">
        <v>0.444048324047706</v>
      </c>
      <c r="CQ1012" s="1">
        <v>0.0759364156832403</v>
      </c>
      <c r="CR1012" s="1">
        <v>1.0</v>
      </c>
      <c r="CS1012" s="1">
        <v>0.0</v>
      </c>
    </row>
    <row r="1013">
      <c r="A1013" s="2">
        <v>45578.0</v>
      </c>
      <c r="B1013" s="1">
        <v>6613619.62999999</v>
      </c>
      <c r="C1013" s="1">
        <v>3676690.29</v>
      </c>
      <c r="D1013" s="1">
        <v>2936929.34</v>
      </c>
      <c r="E1013" s="1">
        <v>38128.0</v>
      </c>
      <c r="F1013" s="1">
        <v>28925.0</v>
      </c>
      <c r="G1013" s="1">
        <v>1177865.0</v>
      </c>
      <c r="H1013" s="1">
        <v>486717.1406</v>
      </c>
      <c r="I1013" s="1">
        <v>116567.714285714</v>
      </c>
      <c r="J1013" s="1">
        <v>55817.4742857142</v>
      </c>
      <c r="K1013" s="1">
        <v>117569.285714285</v>
      </c>
      <c r="L1013" s="1">
        <v>103396.857142857</v>
      </c>
      <c r="M1013" s="1">
        <v>8826.57142857143</v>
      </c>
      <c r="N1013" s="1">
        <v>5345.85714285714</v>
      </c>
      <c r="O1013" s="1">
        <v>83008.1428571428</v>
      </c>
      <c r="P1013" s="1">
        <v>34561.1428571428</v>
      </c>
      <c r="Q1013" s="1">
        <v>1804.71428571428</v>
      </c>
      <c r="R1013" s="1">
        <v>3541.14285714285</v>
      </c>
      <c r="S1013" s="1">
        <v>76164.1428571428</v>
      </c>
      <c r="T1013" s="1">
        <v>27232.7142857142</v>
      </c>
      <c r="U1013" s="1">
        <v>5039.28571428571</v>
      </c>
      <c r="V1013" s="1">
        <v>3787.28571428571</v>
      </c>
      <c r="W1013" s="1">
        <v>225208.857142857</v>
      </c>
      <c r="X1013" s="1">
        <v>210976.285714285</v>
      </c>
      <c r="Y1013" s="1">
        <v>8870.71428571428</v>
      </c>
      <c r="Z1013" s="1">
        <v>5361.85714285714</v>
      </c>
      <c r="AA1013" s="1">
        <v>189061.714285714</v>
      </c>
      <c r="AB1013" s="1">
        <v>36112.1428571428</v>
      </c>
      <c r="AC1013" s="1">
        <v>5083.42857142857</v>
      </c>
      <c r="AD1013" s="1">
        <v>3787.28571428571</v>
      </c>
      <c r="AE1013" s="1">
        <v>1814.71428571428</v>
      </c>
      <c r="AF1013" s="1">
        <v>3547.14285714285</v>
      </c>
      <c r="AG1013" s="1">
        <v>182163.571428571</v>
      </c>
      <c r="AH1013" s="1">
        <v>28777.7142857142</v>
      </c>
      <c r="AI1013" s="1">
        <v>1.1733519253E8</v>
      </c>
      <c r="AJ1013" s="1">
        <v>7.99351141842857E7</v>
      </c>
      <c r="AK1013" s="1">
        <v>2.296789716E7</v>
      </c>
      <c r="AL1013" s="1">
        <v>1.44321811914285E7</v>
      </c>
      <c r="AM1013" s="1">
        <v>1.03057455635714E8</v>
      </c>
      <c r="AN1013" s="1">
        <v>1.41735031085714E7</v>
      </c>
      <c r="AO1013" s="1">
        <v>1.81829340057142E7</v>
      </c>
      <c r="AP1013" s="1">
        <v>4784963.15428571</v>
      </c>
      <c r="AQ1013" s="1">
        <v>7911156.80714285</v>
      </c>
      <c r="AR1013" s="1">
        <v>6521024.38142857</v>
      </c>
      <c r="AS1013" s="1">
        <v>7.69633648214285E7</v>
      </c>
      <c r="AT1013" s="1">
        <v>2867515.57428571</v>
      </c>
      <c r="AU1013" s="1">
        <v>1.40462184742857E8</v>
      </c>
      <c r="AV1013" s="1">
        <v>8.59985632228571E7</v>
      </c>
      <c r="AW1013" s="1">
        <v>3.01982913571428E7</v>
      </c>
      <c r="AX1013" s="1">
        <v>2.42653301614285E7</v>
      </c>
      <c r="AY1013" s="1">
        <v>1.14445125717142E8</v>
      </c>
      <c r="AZ1013" s="1">
        <v>2.59128252328571E7</v>
      </c>
      <c r="BA1013" s="1">
        <v>2.184500772E7</v>
      </c>
      <c r="BB1013" s="1">
        <v>8353283.63714285</v>
      </c>
      <c r="BC1013" s="1">
        <v>1.18275993642857E7</v>
      </c>
      <c r="BD1013" s="1">
        <v>1.24377307985714E7</v>
      </c>
      <c r="BE1013" s="1">
        <v>8.07725186342857E7</v>
      </c>
      <c r="BF1013" s="1">
        <v>5121810.79714285</v>
      </c>
      <c r="BG1013" s="1">
        <v>6.83338155614285E7</v>
      </c>
      <c r="BH1013" s="1">
        <v>9.14610117728571E7</v>
      </c>
      <c r="BI1013" s="1">
        <v>1119325.71428571</v>
      </c>
      <c r="BJ1013" s="1">
        <v>1714416.71428571</v>
      </c>
      <c r="BK1013" s="1">
        <v>0.465</v>
      </c>
      <c r="BL1013" s="1">
        <v>0.071</v>
      </c>
      <c r="BM1013" s="1">
        <v>11.4714285714285</v>
      </c>
      <c r="BN1013" s="1">
        <v>15.3857142857142</v>
      </c>
      <c r="BO1013" s="1">
        <v>0.0</v>
      </c>
      <c r="BP1013" s="1">
        <v>0.0</v>
      </c>
      <c r="BQ1013" s="1">
        <v>0.0</v>
      </c>
      <c r="BR1013" s="1">
        <v>0.0</v>
      </c>
      <c r="BS1013" s="1">
        <v>0.0</v>
      </c>
      <c r="BT1013" s="1">
        <v>11.0</v>
      </c>
      <c r="BU1013" s="1">
        <v>21.0</v>
      </c>
      <c r="BV1013" s="1">
        <v>474241.964285714</v>
      </c>
      <c r="BW1013" s="1">
        <v>2450212.1994</v>
      </c>
      <c r="BX1013" s="1">
        <v>1827188.0</v>
      </c>
      <c r="BY1013" s="1">
        <v>48154.0</v>
      </c>
      <c r="BZ1013" s="1">
        <v>0.0</v>
      </c>
      <c r="CA1013" s="1">
        <v>3.0</v>
      </c>
      <c r="CB1013" s="1">
        <v>2.0</v>
      </c>
      <c r="CC1013" s="1">
        <v>0.0</v>
      </c>
      <c r="CD1013" s="1">
        <v>0.0</v>
      </c>
      <c r="CE1013" s="1">
        <v>0.0</v>
      </c>
      <c r="CF1013" s="1">
        <v>0.0</v>
      </c>
      <c r="CG1013" s="1">
        <v>15.0</v>
      </c>
      <c r="CH1013" s="1">
        <v>5.0</v>
      </c>
      <c r="CI1013" s="1">
        <v>0.0</v>
      </c>
      <c r="CJ1013" s="1">
        <v>0.522045567860183</v>
      </c>
      <c r="CK1013" s="1">
        <v>0.0245571436454941</v>
      </c>
      <c r="CL1013" s="1">
        <v>173.458341114141</v>
      </c>
      <c r="CM1013" s="1">
        <v>0.47884162975781</v>
      </c>
      <c r="CN1013" s="1">
        <v>0.164649241752828</v>
      </c>
      <c r="CO1013" s="1">
        <v>-0.144351862861981</v>
      </c>
      <c r="CP1013" s="1">
        <v>0.444072913821323</v>
      </c>
      <c r="CQ1013" s="1">
        <v>0.0735931559160441</v>
      </c>
      <c r="CR1013" s="1">
        <v>1.0</v>
      </c>
      <c r="CS1013" s="1">
        <v>0.0</v>
      </c>
    </row>
    <row r="1014">
      <c r="A1014" s="2">
        <v>45579.0</v>
      </c>
      <c r="B1014" s="1">
        <v>6618047.84</v>
      </c>
      <c r="C1014" s="1">
        <v>3667551.0</v>
      </c>
      <c r="D1014" s="1">
        <v>2950496.84</v>
      </c>
      <c r="E1014" s="1">
        <v>37869.0</v>
      </c>
      <c r="F1014" s="1">
        <v>28685.0</v>
      </c>
      <c r="G1014" s="1">
        <v>1178586.0</v>
      </c>
      <c r="H1014" s="1">
        <v>489567.9472</v>
      </c>
      <c r="I1014" s="1">
        <v>117892.857142857</v>
      </c>
      <c r="J1014" s="1">
        <v>56284.1385714285</v>
      </c>
      <c r="K1014" s="1">
        <v>120156.285714285</v>
      </c>
      <c r="L1014" s="1">
        <v>105925.428571428</v>
      </c>
      <c r="M1014" s="1">
        <v>8823.42857142857</v>
      </c>
      <c r="N1014" s="1">
        <v>5407.42857142857</v>
      </c>
      <c r="O1014" s="1">
        <v>86117.0</v>
      </c>
      <c r="P1014" s="1">
        <v>34039.2857142857</v>
      </c>
      <c r="Q1014" s="1">
        <v>1876.85714285714</v>
      </c>
      <c r="R1014" s="1">
        <v>3530.57142857142</v>
      </c>
      <c r="S1014" s="1">
        <v>79171.1428571428</v>
      </c>
      <c r="T1014" s="1">
        <v>26754.2857142857</v>
      </c>
      <c r="U1014" s="1">
        <v>5069.0</v>
      </c>
      <c r="V1014" s="1">
        <v>3754.42857142857</v>
      </c>
      <c r="W1014" s="1">
        <v>225299.285714285</v>
      </c>
      <c r="X1014" s="1">
        <v>211003.428571428</v>
      </c>
      <c r="Y1014" s="1">
        <v>8871.42857142857</v>
      </c>
      <c r="Z1014" s="1">
        <v>5424.42857142857</v>
      </c>
      <c r="AA1014" s="1">
        <v>189753.714285714</v>
      </c>
      <c r="AB1014" s="1">
        <v>35510.5714285714</v>
      </c>
      <c r="AC1014" s="1">
        <v>5114.14285714285</v>
      </c>
      <c r="AD1014" s="1">
        <v>3757.28571428571</v>
      </c>
      <c r="AE1014" s="1">
        <v>1887.85714285714</v>
      </c>
      <c r="AF1014" s="1">
        <v>3536.57142857142</v>
      </c>
      <c r="AG1014" s="1">
        <v>182751.714285714</v>
      </c>
      <c r="AH1014" s="1">
        <v>28216.7142857142</v>
      </c>
      <c r="AI1014" s="1">
        <v>1.17804670652857E8</v>
      </c>
      <c r="AJ1014" s="1">
        <v>8.01661368028571E7</v>
      </c>
      <c r="AK1014" s="1">
        <v>2.31371331971428E7</v>
      </c>
      <c r="AL1014" s="1">
        <v>1.45014006585714E7</v>
      </c>
      <c r="AM1014" s="1">
        <v>1.03617898648571E8</v>
      </c>
      <c r="AN1014" s="1">
        <v>1.40822839328571E7</v>
      </c>
      <c r="AO1014" s="1">
        <v>1.83807763614285E7</v>
      </c>
      <c r="AP1014" s="1">
        <v>4756356.83571428</v>
      </c>
      <c r="AQ1014" s="1">
        <v>7967417.65428571</v>
      </c>
      <c r="AR1014" s="1">
        <v>6533983.00285714</v>
      </c>
      <c r="AS1014" s="1">
        <v>7.72697046328571E7</v>
      </c>
      <c r="AT1014" s="1">
        <v>2791944.09428571</v>
      </c>
      <c r="AU1014" s="1">
        <v>1.41074291904285E8</v>
      </c>
      <c r="AV1014" s="1">
        <v>8.63835925742857E7</v>
      </c>
      <c r="AW1014" s="1">
        <v>3.03766436142857E7</v>
      </c>
      <c r="AX1014" s="1">
        <v>2.43140557142857E7</v>
      </c>
      <c r="AY1014" s="1">
        <v>1.15237160864285E8</v>
      </c>
      <c r="AZ1014" s="1">
        <v>2.57326429614285E7</v>
      </c>
      <c r="BA1014" s="1">
        <v>2.20702911542857E7</v>
      </c>
      <c r="BB1014" s="1">
        <v>8306352.46142857</v>
      </c>
      <c r="BC1014" s="1">
        <v>1.19066711942857E7</v>
      </c>
      <c r="BD1014" s="1">
        <v>1.240738452E7</v>
      </c>
      <c r="BE1014" s="1">
        <v>8.12601985171428E7</v>
      </c>
      <c r="BF1014" s="1">
        <v>5018905.97999999</v>
      </c>
      <c r="BG1014" s="1">
        <v>6.96265188128571E7</v>
      </c>
      <c r="BH1014" s="1">
        <v>9.289637802E7</v>
      </c>
      <c r="BI1014" s="1">
        <v>1142386.14285714</v>
      </c>
      <c r="BJ1014" s="1">
        <v>1720913.0</v>
      </c>
      <c r="BK1014" s="1">
        <v>0.463285714285714</v>
      </c>
      <c r="BL1014" s="1">
        <v>0.071</v>
      </c>
      <c r="BM1014" s="1">
        <v>10.8142857142857</v>
      </c>
      <c r="BN1014" s="1">
        <v>15.1857142857142</v>
      </c>
      <c r="BO1014" s="1">
        <v>0.0</v>
      </c>
      <c r="BP1014" s="1">
        <v>0.0</v>
      </c>
      <c r="BQ1014" s="1">
        <v>0.0</v>
      </c>
      <c r="BR1014" s="1">
        <v>0.0</v>
      </c>
      <c r="BS1014" s="1">
        <v>0.0</v>
      </c>
      <c r="BT1014" s="1">
        <v>12.0</v>
      </c>
      <c r="BU1014" s="1">
        <v>20.0</v>
      </c>
      <c r="BV1014" s="1">
        <v>479883.928571428</v>
      </c>
      <c r="BW1014" s="1">
        <v>2460928.8928</v>
      </c>
      <c r="BX1014" s="1">
        <v>1764972.0</v>
      </c>
      <c r="BY1014" s="1">
        <v>44534.0</v>
      </c>
      <c r="BZ1014" s="1">
        <v>0.0</v>
      </c>
      <c r="CA1014" s="1">
        <v>2.0</v>
      </c>
      <c r="CB1014" s="1">
        <v>3.0</v>
      </c>
      <c r="CC1014" s="1">
        <v>0.0</v>
      </c>
      <c r="CD1014" s="1">
        <v>0.0</v>
      </c>
      <c r="CE1014" s="1">
        <v>0.0</v>
      </c>
      <c r="CF1014" s="1">
        <v>0.0</v>
      </c>
      <c r="CG1014" s="1">
        <v>15.1428571428571</v>
      </c>
      <c r="CH1014" s="1">
        <v>4.85714285714285</v>
      </c>
      <c r="CI1014" s="1">
        <v>0.0</v>
      </c>
      <c r="CJ1014" s="1">
        <v>0.533318538198396</v>
      </c>
      <c r="CK1014" s="1">
        <v>0.0243384869665853</v>
      </c>
      <c r="CL1014" s="1">
        <v>174.761621378964</v>
      </c>
      <c r="CM1014" s="1">
        <v>0.477417715843683</v>
      </c>
      <c r="CN1014" s="1">
        <v>0.164945866020835</v>
      </c>
      <c r="CO1014" s="1">
        <v>-0.129072654824215</v>
      </c>
      <c r="CP1014" s="1">
        <v>0.445825855498802</v>
      </c>
      <c r="CQ1014" s="1">
        <v>0.0739746763752617</v>
      </c>
      <c r="CR1014" s="1">
        <v>0.0</v>
      </c>
      <c r="CS1014" s="1">
        <v>0.0</v>
      </c>
    </row>
    <row r="1015">
      <c r="A1015" s="2">
        <v>45580.0</v>
      </c>
      <c r="B1015" s="1">
        <v>6612112.13</v>
      </c>
      <c r="C1015" s="1">
        <v>3650614.96</v>
      </c>
      <c r="D1015" s="1">
        <v>2961497.17</v>
      </c>
      <c r="E1015" s="1">
        <v>37806.0</v>
      </c>
      <c r="F1015" s="1">
        <v>28653.0</v>
      </c>
      <c r="G1015" s="1">
        <v>1182062.0</v>
      </c>
      <c r="H1015" s="1">
        <v>496580.5647</v>
      </c>
      <c r="I1015" s="1">
        <v>119109.714285714</v>
      </c>
      <c r="J1015" s="1">
        <v>57533.0457142857</v>
      </c>
      <c r="K1015" s="1">
        <v>121710.571428571</v>
      </c>
      <c r="L1015" s="1">
        <v>107393.714285714</v>
      </c>
      <c r="M1015" s="1">
        <v>8831.85714285714</v>
      </c>
      <c r="N1015" s="1">
        <v>5485.0</v>
      </c>
      <c r="O1015" s="1">
        <v>88048.7142857142</v>
      </c>
      <c r="P1015" s="1">
        <v>33661.8571428571</v>
      </c>
      <c r="Q1015" s="1">
        <v>1950.71428571428</v>
      </c>
      <c r="R1015" s="1">
        <v>3534.28571428571</v>
      </c>
      <c r="S1015" s="1">
        <v>81020.2857142857</v>
      </c>
      <c r="T1015" s="1">
        <v>26373.4285714285</v>
      </c>
      <c r="U1015" s="1">
        <v>5077.71428571428</v>
      </c>
      <c r="V1015" s="1">
        <v>3754.14285714285</v>
      </c>
      <c r="W1015" s="1">
        <v>225632.857142857</v>
      </c>
      <c r="X1015" s="1">
        <v>211235.428571428</v>
      </c>
      <c r="Y1015" s="1">
        <v>8894.0</v>
      </c>
      <c r="Z1015" s="1">
        <v>5503.42857142857</v>
      </c>
      <c r="AA1015" s="1">
        <v>190458.857142857</v>
      </c>
      <c r="AB1015" s="1">
        <v>35139.0</v>
      </c>
      <c r="AC1015" s="1">
        <v>5133.85714285714</v>
      </c>
      <c r="AD1015" s="1">
        <v>3760.14285714285</v>
      </c>
      <c r="AE1015" s="1">
        <v>1963.14285714285</v>
      </c>
      <c r="AF1015" s="1">
        <v>3540.28571428571</v>
      </c>
      <c r="AG1015" s="1">
        <v>183361.857142857</v>
      </c>
      <c r="AH1015" s="1">
        <v>27838.5714285714</v>
      </c>
      <c r="AI1015" s="1">
        <v>1.1826175148E8</v>
      </c>
      <c r="AJ1015" s="1">
        <v>8.03725078828571E7</v>
      </c>
      <c r="AK1015" s="1">
        <v>2.334801388E7</v>
      </c>
      <c r="AL1015" s="1">
        <v>1.45412297214285E7</v>
      </c>
      <c r="AM1015" s="1">
        <v>1.04153261471428E8</v>
      </c>
      <c r="AN1015" s="1">
        <v>1.40034519357142E7</v>
      </c>
      <c r="AO1015" s="1">
        <v>1.860779981E7</v>
      </c>
      <c r="AP1015" s="1">
        <v>4740214.07</v>
      </c>
      <c r="AQ1015" s="1">
        <v>8024972.76714285</v>
      </c>
      <c r="AR1015" s="1">
        <v>6516256.95285714</v>
      </c>
      <c r="AS1015" s="1">
        <v>7.75204888942857E7</v>
      </c>
      <c r="AT1015" s="1">
        <v>2746980.91285714</v>
      </c>
      <c r="AU1015" s="1">
        <v>1.41705961322857E8</v>
      </c>
      <c r="AV1015" s="1">
        <v>8.67446448314285E7</v>
      </c>
      <c r="AW1015" s="1">
        <v>3.060351512E7</v>
      </c>
      <c r="AX1015" s="1">
        <v>2.43578013685714E7</v>
      </c>
      <c r="AY1015" s="1">
        <v>1.16016871144285E8</v>
      </c>
      <c r="AZ1015" s="1">
        <v>2.55840521014285E7</v>
      </c>
      <c r="BA1015" s="1">
        <v>2.23314419399999E7</v>
      </c>
      <c r="BB1015" s="1">
        <v>8272073.18142857</v>
      </c>
      <c r="BC1015" s="1">
        <v>1.19877228514285E7</v>
      </c>
      <c r="BD1015" s="1">
        <v>1.23700785171428E7</v>
      </c>
      <c r="BE1015" s="1">
        <v>8.16977063542857E7</v>
      </c>
      <c r="BF1015" s="1">
        <v>4941900.40142857</v>
      </c>
      <c r="BG1015" s="1">
        <v>7.06204168457142E7</v>
      </c>
      <c r="BH1015" s="1">
        <v>9.40648645885714E7</v>
      </c>
      <c r="BI1015" s="1">
        <v>1157921.85714285</v>
      </c>
      <c r="BJ1015" s="1">
        <v>1726305.0</v>
      </c>
      <c r="BK1015" s="1">
        <v>0.461571428571428</v>
      </c>
      <c r="BL1015" s="1">
        <v>0.071</v>
      </c>
      <c r="BM1015" s="1">
        <v>10.0571428571428</v>
      </c>
      <c r="BN1015" s="1">
        <v>14.2285714285714</v>
      </c>
      <c r="BO1015" s="1">
        <v>0.0</v>
      </c>
      <c r="BP1015" s="1">
        <v>0.0</v>
      </c>
      <c r="BQ1015" s="1">
        <v>0.0</v>
      </c>
      <c r="BR1015" s="1">
        <v>0.0</v>
      </c>
      <c r="BS1015" s="1">
        <v>0.0</v>
      </c>
      <c r="BT1015" s="1">
        <v>13.0</v>
      </c>
      <c r="BU1015" s="1">
        <v>19.0</v>
      </c>
      <c r="BV1015" s="1">
        <v>485525.892857142</v>
      </c>
      <c r="BW1015" s="1">
        <v>2464916.6053</v>
      </c>
      <c r="BX1015" s="1">
        <v>1820365.0</v>
      </c>
      <c r="BY1015" s="1">
        <v>45433.0</v>
      </c>
      <c r="BZ1015" s="1">
        <v>0.0</v>
      </c>
      <c r="CA1015" s="1">
        <v>2.0</v>
      </c>
      <c r="CB1015" s="1">
        <v>3.0</v>
      </c>
      <c r="CC1015" s="1">
        <v>0.0</v>
      </c>
      <c r="CD1015" s="1">
        <v>0.0</v>
      </c>
      <c r="CE1015" s="1">
        <v>0.0</v>
      </c>
      <c r="CF1015" s="1">
        <v>0.0</v>
      </c>
      <c r="CG1015" s="1">
        <v>15.2857142857142</v>
      </c>
      <c r="CH1015" s="1">
        <v>4.71428571428571</v>
      </c>
      <c r="CI1015" s="1">
        <v>0.0</v>
      </c>
      <c r="CJ1015" s="1">
        <v>0.539418651032334</v>
      </c>
      <c r="CK1015" s="1">
        <v>0.024239845287303</v>
      </c>
      <c r="CL1015" s="1">
        <v>174.895840078294</v>
      </c>
      <c r="CM1015" s="1">
        <v>0.483025637827309</v>
      </c>
      <c r="CN1015" s="1">
        <v>0.165442650570238</v>
      </c>
      <c r="CO1015" s="1">
        <v>-0.119286121131012</v>
      </c>
      <c r="CP1015" s="1">
        <v>0.44788973807073</v>
      </c>
      <c r="CQ1015" s="1">
        <v>0.0751016551045694</v>
      </c>
      <c r="CR1015" s="1">
        <v>0.0</v>
      </c>
      <c r="CS1015" s="1">
        <v>0.0</v>
      </c>
    </row>
    <row r="1016">
      <c r="A1016" s="2">
        <v>45581.0</v>
      </c>
      <c r="B1016" s="1">
        <v>6599835.81</v>
      </c>
      <c r="C1016" s="1">
        <v>3641648.08</v>
      </c>
      <c r="D1016" s="1">
        <v>2958187.73</v>
      </c>
      <c r="E1016" s="1">
        <v>37755.0</v>
      </c>
      <c r="F1016" s="1">
        <v>28602.0</v>
      </c>
      <c r="G1016" s="1">
        <v>1180054.0</v>
      </c>
      <c r="H1016" s="1">
        <v>498691.2527</v>
      </c>
      <c r="I1016" s="1">
        <v>119521.285714285</v>
      </c>
      <c r="J1016" s="1">
        <v>58034.7299999999</v>
      </c>
      <c r="K1016" s="1">
        <v>125654.571428571</v>
      </c>
      <c r="L1016" s="1">
        <v>111189.285714285</v>
      </c>
      <c r="M1016" s="1">
        <v>8864.0</v>
      </c>
      <c r="N1016" s="1">
        <v>5601.28571428571</v>
      </c>
      <c r="O1016" s="1">
        <v>92236.2857142857</v>
      </c>
      <c r="P1016" s="1">
        <v>33418.2857142857</v>
      </c>
      <c r="Q1016" s="1">
        <v>2059.85714285714</v>
      </c>
      <c r="R1016" s="1">
        <v>3541.42857142857</v>
      </c>
      <c r="S1016" s="1">
        <v>85074.8571428571</v>
      </c>
      <c r="T1016" s="1">
        <v>26114.4285714285</v>
      </c>
      <c r="U1016" s="1">
        <v>5101.57142857142</v>
      </c>
      <c r="V1016" s="1">
        <v>3762.42857142857</v>
      </c>
      <c r="W1016" s="1">
        <v>226171.571428571</v>
      </c>
      <c r="X1016" s="1">
        <v>211605.571428571</v>
      </c>
      <c r="Y1016" s="1">
        <v>8945.71428571428</v>
      </c>
      <c r="Z1016" s="1">
        <v>5620.28571428571</v>
      </c>
      <c r="AA1016" s="1">
        <v>191244.428571428</v>
      </c>
      <c r="AB1016" s="1">
        <v>34892.1428571428</v>
      </c>
      <c r="AC1016" s="1">
        <v>5174.14285714285</v>
      </c>
      <c r="AD1016" s="1">
        <v>3771.57142857142</v>
      </c>
      <c r="AE1016" s="1">
        <v>2072.85714285714</v>
      </c>
      <c r="AF1016" s="1">
        <v>3547.42857142857</v>
      </c>
      <c r="AG1016" s="1">
        <v>183997.428571428</v>
      </c>
      <c r="AH1016" s="1">
        <v>27573.1428571428</v>
      </c>
      <c r="AI1016" s="1">
        <v>1.18852087317142E8</v>
      </c>
      <c r="AJ1016" s="1">
        <v>8.05351524957142E7</v>
      </c>
      <c r="AK1016" s="1">
        <v>2.36716611571428E7</v>
      </c>
      <c r="AL1016" s="1">
        <v>1.46452736671428E7</v>
      </c>
      <c r="AM1016" s="1">
        <v>1.04809834881428E8</v>
      </c>
      <c r="AN1016" s="1">
        <v>1.39388943628571E7</v>
      </c>
      <c r="AO1016" s="1">
        <v>1.89412831971428E7</v>
      </c>
      <c r="AP1016" s="1">
        <v>4730377.96</v>
      </c>
      <c r="AQ1016" s="1">
        <v>8145849.52857142</v>
      </c>
      <c r="AR1016" s="1">
        <v>6499424.13714285</v>
      </c>
      <c r="AS1016" s="1">
        <v>7.77227021557142E7</v>
      </c>
      <c r="AT1016" s="1">
        <v>2709092.26571428</v>
      </c>
      <c r="AU1016" s="1">
        <v>1.42615934251428E8</v>
      </c>
      <c r="AV1016" s="1">
        <v>8.71196134914285E7</v>
      </c>
      <c r="AW1016" s="1">
        <v>3.09791747842857E7</v>
      </c>
      <c r="AX1016" s="1">
        <v>2.45171459714285E7</v>
      </c>
      <c r="AY1016" s="1">
        <v>1.1704650881E8</v>
      </c>
      <c r="AZ1016" s="1">
        <v>2.54660673642857E7</v>
      </c>
      <c r="BA1016" s="1">
        <v>2.27300213871428E7</v>
      </c>
      <c r="BB1016" s="1">
        <v>8249153.39714285</v>
      </c>
      <c r="BC1016" s="1">
        <v>1.21820621599999E7</v>
      </c>
      <c r="BD1016" s="1">
        <v>1.23350838114285E7</v>
      </c>
      <c r="BE1016" s="1">
        <v>8.21344252628571E7</v>
      </c>
      <c r="BF1016" s="1">
        <v>4881830.15428571</v>
      </c>
      <c r="BG1016" s="1">
        <v>7.27938160957142E7</v>
      </c>
      <c r="BH1016" s="1">
        <v>9.65579008314285E7</v>
      </c>
      <c r="BI1016" s="1">
        <v>1184789.71428571</v>
      </c>
      <c r="BJ1016" s="1">
        <v>1733090.85714285</v>
      </c>
      <c r="BK1016" s="1">
        <v>0.459857142857142</v>
      </c>
      <c r="BL1016" s="1">
        <v>0.071</v>
      </c>
      <c r="BM1016" s="1">
        <v>9.67142857142857</v>
      </c>
      <c r="BN1016" s="1">
        <v>13.1142857142857</v>
      </c>
      <c r="BO1016" s="1">
        <v>0.0</v>
      </c>
      <c r="BP1016" s="1">
        <v>0.0</v>
      </c>
      <c r="BQ1016" s="1">
        <v>0.0</v>
      </c>
      <c r="BR1016" s="1">
        <v>0.0</v>
      </c>
      <c r="BS1016" s="1">
        <v>0.0</v>
      </c>
      <c r="BT1016" s="1">
        <v>14.0</v>
      </c>
      <c r="BU1016" s="1">
        <v>18.0</v>
      </c>
      <c r="BV1016" s="1">
        <v>491167.857142857</v>
      </c>
      <c r="BW1016" s="1">
        <v>2459496.47729999</v>
      </c>
      <c r="BX1016" s="1">
        <v>1820365.0</v>
      </c>
      <c r="BY1016" s="1">
        <v>45433.0</v>
      </c>
      <c r="BZ1016" s="1">
        <v>0.0</v>
      </c>
      <c r="CA1016" s="1">
        <v>2.0</v>
      </c>
      <c r="CB1016" s="1">
        <v>3.0</v>
      </c>
      <c r="CC1016" s="1">
        <v>0.0</v>
      </c>
      <c r="CD1016" s="1">
        <v>0.0</v>
      </c>
      <c r="CE1016" s="1">
        <v>0.0</v>
      </c>
      <c r="CF1016" s="1">
        <v>0.0</v>
      </c>
      <c r="CG1016" s="1">
        <v>15.4285714285714</v>
      </c>
      <c r="CH1016" s="1">
        <v>4.57142857142857</v>
      </c>
      <c r="CI1016" s="1">
        <v>0.0</v>
      </c>
      <c r="CJ1016" s="1">
        <v>0.555571907799451</v>
      </c>
      <c r="CK1016" s="1">
        <v>0.0242378738600097</v>
      </c>
      <c r="CL1016" s="1">
        <v>174.806934445768</v>
      </c>
      <c r="CM1016" s="1">
        <v>0.485559786720596</v>
      </c>
      <c r="CN1016" s="1">
        <v>0.166628273755095</v>
      </c>
      <c r="CO1016" s="1">
        <v>-0.10277453128514</v>
      </c>
      <c r="CP1016" s="1">
        <v>0.448221412647536</v>
      </c>
      <c r="CQ1016" s="1">
        <v>0.0755611604677177</v>
      </c>
      <c r="CR1016" s="1">
        <v>0.0</v>
      </c>
      <c r="CS1016" s="1">
        <v>0.0</v>
      </c>
    </row>
    <row r="1017">
      <c r="A1017" s="2">
        <v>45582.0</v>
      </c>
      <c r="B1017" s="1">
        <v>6534339.5</v>
      </c>
      <c r="C1017" s="1">
        <v>3603871.88</v>
      </c>
      <c r="D1017" s="1">
        <v>2930467.62</v>
      </c>
      <c r="E1017" s="1">
        <v>37728.0</v>
      </c>
      <c r="F1017" s="1">
        <v>28507.0</v>
      </c>
      <c r="G1017" s="1">
        <v>1160068.0</v>
      </c>
      <c r="H1017" s="1">
        <v>493179.4903</v>
      </c>
      <c r="I1017" s="1">
        <v>117788.0</v>
      </c>
      <c r="J1017" s="1">
        <v>57482.8128571428</v>
      </c>
      <c r="K1017" s="1">
        <v>129723.0</v>
      </c>
      <c r="L1017" s="1">
        <v>115053.571428571</v>
      </c>
      <c r="M1017" s="1">
        <v>8906.71428571428</v>
      </c>
      <c r="N1017" s="1">
        <v>5762.71428571428</v>
      </c>
      <c r="O1017" s="1">
        <v>96475.5714285714</v>
      </c>
      <c r="P1017" s="1">
        <v>33247.4285714285</v>
      </c>
      <c r="Q1017" s="1">
        <v>2212.42857142857</v>
      </c>
      <c r="R1017" s="1">
        <v>3550.28571428571</v>
      </c>
      <c r="S1017" s="1">
        <v>89134.1428571428</v>
      </c>
      <c r="T1017" s="1">
        <v>25919.4285714285</v>
      </c>
      <c r="U1017" s="1">
        <v>5129.0</v>
      </c>
      <c r="V1017" s="1">
        <v>3777.71428571428</v>
      </c>
      <c r="W1017" s="1">
        <v>226925.0</v>
      </c>
      <c r="X1017" s="1">
        <v>212132.428571428</v>
      </c>
      <c r="Y1017" s="1">
        <v>9011.71428571428</v>
      </c>
      <c r="Z1017" s="1">
        <v>5780.85714285714</v>
      </c>
      <c r="AA1017" s="1">
        <v>192165.142857142</v>
      </c>
      <c r="AB1017" s="1">
        <v>34724.8571428571</v>
      </c>
      <c r="AC1017" s="1">
        <v>5221.71428571428</v>
      </c>
      <c r="AD1017" s="1">
        <v>3790.0</v>
      </c>
      <c r="AE1017" s="1">
        <v>2224.71428571428</v>
      </c>
      <c r="AF1017" s="1">
        <v>3556.14285714285</v>
      </c>
      <c r="AG1017" s="1">
        <v>184718.714285714</v>
      </c>
      <c r="AH1017" s="1">
        <v>27378.7142857142</v>
      </c>
      <c r="AI1017" s="1">
        <v>1.19736750374285E8</v>
      </c>
      <c r="AJ1017" s="1">
        <v>8.07673810328571E7</v>
      </c>
      <c r="AK1017" s="1">
        <v>2.40991561514285E7</v>
      </c>
      <c r="AL1017" s="1">
        <v>1.48702131928571E7</v>
      </c>
      <c r="AM1017" s="1">
        <v>1.05751693221428E8</v>
      </c>
      <c r="AN1017" s="1">
        <v>1.388303765E7</v>
      </c>
      <c r="AO1017" s="1">
        <v>1.93759336185714E7</v>
      </c>
      <c r="AP1017" s="1">
        <v>4723222.53285714</v>
      </c>
      <c r="AQ1017" s="1">
        <v>8384287.24857142</v>
      </c>
      <c r="AR1017" s="1">
        <v>6485925.94428571</v>
      </c>
      <c r="AS1017" s="1">
        <v>7.79914723542857E7</v>
      </c>
      <c r="AT1017" s="1">
        <v>2673889.17428571</v>
      </c>
      <c r="AU1017" s="1">
        <v>1.43885903502857E8</v>
      </c>
      <c r="AV1017" s="1">
        <v>8.75646965671428E7</v>
      </c>
      <c r="AW1017" s="1">
        <v>3.14714412014285E7</v>
      </c>
      <c r="AX1017" s="1">
        <v>2.48497657314285E7</v>
      </c>
      <c r="AY1017" s="1">
        <v>1.1842117448E8</v>
      </c>
      <c r="AZ1017" s="1">
        <v>2.53627095185714E7</v>
      </c>
      <c r="BA1017" s="1">
        <v>2.32397837757142E7</v>
      </c>
      <c r="BB1017" s="1">
        <v>8231657.42428571</v>
      </c>
      <c r="BC1017" s="1">
        <v>1.25473751314285E7</v>
      </c>
      <c r="BD1017" s="1">
        <v>1.23023906E7</v>
      </c>
      <c r="BE1017" s="1">
        <v>8.26340155728571E7</v>
      </c>
      <c r="BF1017" s="1">
        <v>4828661.49285714</v>
      </c>
      <c r="BG1017" s="1">
        <v>7.519149036E7</v>
      </c>
      <c r="BH1017" s="1">
        <v>9.93408811628571E7</v>
      </c>
      <c r="BI1017" s="1">
        <v>1216135.14285714</v>
      </c>
      <c r="BJ1017" s="1">
        <v>1744986.85714285</v>
      </c>
      <c r="BK1017" s="1">
        <v>0.458142857142857</v>
      </c>
      <c r="BL1017" s="1">
        <v>0.071</v>
      </c>
      <c r="BM1017" s="1">
        <v>9.87142857142857</v>
      </c>
      <c r="BN1017" s="1">
        <v>11.7714285714285</v>
      </c>
      <c r="BO1017" s="1">
        <v>0.0</v>
      </c>
      <c r="BP1017" s="1">
        <v>0.0</v>
      </c>
      <c r="BQ1017" s="1">
        <v>0.0</v>
      </c>
      <c r="BR1017" s="1">
        <v>0.0</v>
      </c>
      <c r="BS1017" s="1">
        <v>0.0</v>
      </c>
      <c r="BT1017" s="1">
        <v>15.0</v>
      </c>
      <c r="BU1017" s="1">
        <v>17.0</v>
      </c>
      <c r="BV1017" s="1">
        <v>496809.821428571</v>
      </c>
      <c r="BW1017" s="1">
        <v>2437288.12969999</v>
      </c>
      <c r="BX1017" s="1">
        <v>1820641.0</v>
      </c>
      <c r="BY1017" s="1">
        <v>43154.0</v>
      </c>
      <c r="BZ1017" s="1">
        <v>0.0</v>
      </c>
      <c r="CA1017" s="1">
        <v>2.0</v>
      </c>
      <c r="CB1017" s="1">
        <v>3.0</v>
      </c>
      <c r="CC1017" s="1">
        <v>0.0</v>
      </c>
      <c r="CD1017" s="1">
        <v>0.0</v>
      </c>
      <c r="CE1017" s="1">
        <v>0.0</v>
      </c>
      <c r="CF1017" s="1">
        <v>0.0</v>
      </c>
      <c r="CG1017" s="1">
        <v>15.5714285714285</v>
      </c>
      <c r="CH1017" s="1">
        <v>4.42857142857142</v>
      </c>
      <c r="CI1017" s="1">
        <v>0.0</v>
      </c>
      <c r="CJ1017" s="1">
        <v>0.57165583342514</v>
      </c>
      <c r="CK1017" s="1">
        <v>0.0245735594809959</v>
      </c>
      <c r="CL1017" s="1">
        <v>173.196021522476</v>
      </c>
      <c r="CM1017" s="1">
        <v>0.488019262209587</v>
      </c>
      <c r="CN1017" s="1">
        <v>0.167835434470423</v>
      </c>
      <c r="CO1017" s="1">
        <v>-0.086052968160446</v>
      </c>
      <c r="CP1017" s="1">
        <v>0.448471895284902</v>
      </c>
      <c r="CQ1017" s="1">
        <v>0.0754750331383914</v>
      </c>
      <c r="CR1017" s="1">
        <v>0.0</v>
      </c>
      <c r="CS1017" s="1">
        <v>0.0</v>
      </c>
    </row>
    <row r="1018">
      <c r="A1018" s="2">
        <v>45583.0</v>
      </c>
      <c r="B1018" s="1">
        <v>6483096.12999999</v>
      </c>
      <c r="C1018" s="1">
        <v>3577226.73</v>
      </c>
      <c r="D1018" s="1">
        <v>2905869.39999999</v>
      </c>
      <c r="E1018" s="1">
        <v>37403.0</v>
      </c>
      <c r="F1018" s="1">
        <v>28267.0</v>
      </c>
      <c r="G1018" s="1">
        <v>1146651.0</v>
      </c>
      <c r="H1018" s="1">
        <v>488178.4237</v>
      </c>
      <c r="I1018" s="1">
        <v>115979.428571428</v>
      </c>
      <c r="J1018" s="1">
        <v>56958.8757142857</v>
      </c>
      <c r="K1018" s="1">
        <v>134945.0</v>
      </c>
      <c r="L1018" s="1">
        <v>120026.571428571</v>
      </c>
      <c r="M1018" s="1">
        <v>8985.57142857143</v>
      </c>
      <c r="N1018" s="1">
        <v>5932.85714285714</v>
      </c>
      <c r="O1018" s="1">
        <v>101865.428571428</v>
      </c>
      <c r="P1018" s="1">
        <v>33079.5714285714</v>
      </c>
      <c r="Q1018" s="1">
        <v>2378.57142857142</v>
      </c>
      <c r="R1018" s="1">
        <v>3554.28571428571</v>
      </c>
      <c r="S1018" s="1">
        <v>94295.2857142857</v>
      </c>
      <c r="T1018" s="1">
        <v>25731.2857142857</v>
      </c>
      <c r="U1018" s="1">
        <v>5191.57142857142</v>
      </c>
      <c r="V1018" s="1">
        <v>3794.0</v>
      </c>
      <c r="W1018" s="1">
        <v>227547.142857142</v>
      </c>
      <c r="X1018" s="1">
        <v>212509.285714285</v>
      </c>
      <c r="Y1018" s="1">
        <v>9087.71428571428</v>
      </c>
      <c r="Z1018" s="1">
        <v>5950.14285714285</v>
      </c>
      <c r="AA1018" s="1">
        <v>192970.714285714</v>
      </c>
      <c r="AB1018" s="1">
        <v>34541.4285714285</v>
      </c>
      <c r="AC1018" s="1">
        <v>5281.42857142857</v>
      </c>
      <c r="AD1018" s="1">
        <v>3806.28571428571</v>
      </c>
      <c r="AE1018" s="1">
        <v>2390.14285714285</v>
      </c>
      <c r="AF1018" s="1">
        <v>3560.0</v>
      </c>
      <c r="AG1018" s="1">
        <v>185299.142857142</v>
      </c>
      <c r="AH1018" s="1">
        <v>27175.1428571428</v>
      </c>
      <c r="AI1018" s="1">
        <v>1.20599869738571E8</v>
      </c>
      <c r="AJ1018" s="1">
        <v>8.09219157171428E7</v>
      </c>
      <c r="AK1018" s="1">
        <v>2.44711711057142E7</v>
      </c>
      <c r="AL1018" s="1">
        <v>1.52067829171428E7</v>
      </c>
      <c r="AM1018" s="1">
        <v>1.06672759095714E8</v>
      </c>
      <c r="AN1018" s="1">
        <v>1.38265125685714E7</v>
      </c>
      <c r="AO1018" s="1">
        <v>1.97564759542857E7</v>
      </c>
      <c r="AP1018" s="1">
        <v>4714695.15142857</v>
      </c>
      <c r="AQ1018" s="1">
        <v>8734680.24571428</v>
      </c>
      <c r="AR1018" s="1">
        <v>6472102.67142857</v>
      </c>
      <c r="AS1018" s="1">
        <v>7.81816028942857E7</v>
      </c>
      <c r="AT1018" s="1">
        <v>2639714.74714285</v>
      </c>
      <c r="AU1018" s="1">
        <v>1.45195853324285E8</v>
      </c>
      <c r="AV1018" s="1">
        <v>8.79420951414285E7</v>
      </c>
      <c r="AW1018" s="1">
        <v>3.19104732657142E7</v>
      </c>
      <c r="AX1018" s="1">
        <v>2.53432849142857E7</v>
      </c>
      <c r="AY1018" s="1">
        <v>1.19835537318571E8</v>
      </c>
      <c r="AZ1018" s="1">
        <v>2.52597179314285E7</v>
      </c>
      <c r="BA1018" s="1">
        <v>2.36977130071428E7</v>
      </c>
      <c r="BB1018" s="1">
        <v>8212760.25857142</v>
      </c>
      <c r="BC1018" s="1">
        <v>1.30739729228571E7</v>
      </c>
      <c r="BD1018" s="1">
        <v>1.22693119928571E7</v>
      </c>
      <c r="BE1018" s="1">
        <v>8.30638513885714E7</v>
      </c>
      <c r="BF1018" s="1">
        <v>4777645.68</v>
      </c>
      <c r="BG1018" s="1">
        <v>7.80825895414285E7</v>
      </c>
      <c r="BH1018" s="1">
        <v>1.0267881073E8</v>
      </c>
      <c r="BI1018" s="1">
        <v>1256321.57142857</v>
      </c>
      <c r="BJ1018" s="1">
        <v>1758041.28571428</v>
      </c>
      <c r="BK1018" s="1">
        <v>0.456428571428571</v>
      </c>
      <c r="BL1018" s="1">
        <v>0.071</v>
      </c>
      <c r="BM1018" s="1">
        <v>10.5571428571428</v>
      </c>
      <c r="BN1018" s="1">
        <v>10.3142857142857</v>
      </c>
      <c r="BO1018" s="1">
        <v>0.0</v>
      </c>
      <c r="BP1018" s="1">
        <v>0.0</v>
      </c>
      <c r="BQ1018" s="1">
        <v>0.0</v>
      </c>
      <c r="BR1018" s="1">
        <v>0.0</v>
      </c>
      <c r="BS1018" s="1">
        <v>0.0</v>
      </c>
      <c r="BT1018" s="1">
        <v>16.0</v>
      </c>
      <c r="BU1018" s="1">
        <v>16.0</v>
      </c>
      <c r="BV1018" s="1">
        <v>502451.785714285</v>
      </c>
      <c r="BW1018" s="1">
        <v>2417690.97629999</v>
      </c>
      <c r="BX1018" s="1">
        <v>1820611.0</v>
      </c>
      <c r="BY1018" s="1">
        <v>44624.0</v>
      </c>
      <c r="BZ1018" s="1">
        <v>0.0</v>
      </c>
      <c r="CA1018" s="1">
        <v>2.0</v>
      </c>
      <c r="CB1018" s="1">
        <v>3.0</v>
      </c>
      <c r="CC1018" s="1">
        <v>0.0</v>
      </c>
      <c r="CD1018" s="1">
        <v>0.0</v>
      </c>
      <c r="CE1018" s="1">
        <v>0.0</v>
      </c>
      <c r="CF1018" s="1">
        <v>0.0</v>
      </c>
      <c r="CG1018" s="1">
        <v>15.7142857142857</v>
      </c>
      <c r="CH1018" s="1">
        <v>4.28571428571428</v>
      </c>
      <c r="CI1018" s="1">
        <v>0.0</v>
      </c>
      <c r="CJ1018" s="1">
        <v>0.593041944212502</v>
      </c>
      <c r="CK1018" s="1">
        <v>0.0246517903006232</v>
      </c>
      <c r="CL1018" s="1">
        <v>173.330912761008</v>
      </c>
      <c r="CM1018" s="1">
        <v>0.491111884373583</v>
      </c>
      <c r="CN1018" s="1">
        <v>0.169398664098076</v>
      </c>
      <c r="CO1018" s="1">
        <v>-0.0641470147471883</v>
      </c>
      <c r="CP1018" s="1">
        <v>0.448222476071783</v>
      </c>
      <c r="CQ1018" s="1">
        <v>0.0753001982248873</v>
      </c>
      <c r="CR1018" s="1">
        <v>0.0</v>
      </c>
      <c r="CS1018" s="1">
        <v>0.0</v>
      </c>
    </row>
    <row r="1019">
      <c r="A1019" s="2">
        <v>45584.0</v>
      </c>
      <c r="B1019" s="1">
        <v>6391383.37</v>
      </c>
      <c r="C1019" s="1">
        <v>3535145.88</v>
      </c>
      <c r="D1019" s="1">
        <v>2856237.48999999</v>
      </c>
      <c r="E1019" s="1">
        <v>36713.0</v>
      </c>
      <c r="F1019" s="1">
        <v>27717.0</v>
      </c>
      <c r="G1019" s="1">
        <v>1126045.0</v>
      </c>
      <c r="H1019" s="1">
        <v>470159.885</v>
      </c>
      <c r="I1019" s="1">
        <v>112614.428571428</v>
      </c>
      <c r="J1019" s="1">
        <v>54423.1157142857</v>
      </c>
      <c r="K1019" s="1">
        <v>140226.0</v>
      </c>
      <c r="L1019" s="1">
        <v>125038.285714285</v>
      </c>
      <c r="M1019" s="1">
        <v>9079.14285714285</v>
      </c>
      <c r="N1019" s="1">
        <v>6108.57142857142</v>
      </c>
      <c r="O1019" s="1">
        <v>107284.0</v>
      </c>
      <c r="P1019" s="1">
        <v>32942.0</v>
      </c>
      <c r="Q1019" s="1">
        <v>2545.71428571428</v>
      </c>
      <c r="R1019" s="1">
        <v>3562.85714285714</v>
      </c>
      <c r="S1019" s="1">
        <v>99475.0</v>
      </c>
      <c r="T1019" s="1">
        <v>25563.2857142857</v>
      </c>
      <c r="U1019" s="1">
        <v>5263.28571428571</v>
      </c>
      <c r="V1019" s="1">
        <v>3815.85714285714</v>
      </c>
      <c r="W1019" s="1">
        <v>228514.857142857</v>
      </c>
      <c r="X1019" s="1">
        <v>213211.428571428</v>
      </c>
      <c r="Y1019" s="1">
        <v>9178.42857142857</v>
      </c>
      <c r="Z1019" s="1">
        <v>6125.0</v>
      </c>
      <c r="AA1019" s="1">
        <v>194074.428571428</v>
      </c>
      <c r="AB1019" s="1">
        <v>34405.4285714285</v>
      </c>
      <c r="AC1019" s="1">
        <v>5350.28571428571</v>
      </c>
      <c r="AD1019" s="1">
        <v>3828.14285714285</v>
      </c>
      <c r="AE1019" s="1">
        <v>2556.57142857142</v>
      </c>
      <c r="AF1019" s="1">
        <v>3568.42857142857</v>
      </c>
      <c r="AG1019" s="1">
        <v>186167.571428571</v>
      </c>
      <c r="AH1019" s="1">
        <v>27008.8571428571</v>
      </c>
      <c r="AI1019" s="1">
        <v>1.21629068174285E8</v>
      </c>
      <c r="AJ1019" s="1">
        <v>8.12226698042857E7</v>
      </c>
      <c r="AK1019" s="1">
        <v>2.485833052E7</v>
      </c>
      <c r="AL1019" s="1">
        <v>1.554806785E7</v>
      </c>
      <c r="AM1019" s="1">
        <v>1.07751488365714E8</v>
      </c>
      <c r="AN1019" s="1">
        <v>1.37783662785714E7</v>
      </c>
      <c r="AO1019" s="1">
        <v>2.01508928542857E7</v>
      </c>
      <c r="AP1019" s="1">
        <v>4707437.66571428</v>
      </c>
      <c r="AQ1019" s="1">
        <v>9087612.66428571</v>
      </c>
      <c r="AR1019" s="1">
        <v>6460455.18571428</v>
      </c>
      <c r="AS1019" s="1">
        <v>7.85129828457143E7</v>
      </c>
      <c r="AT1019" s="1">
        <v>2610473.42857142</v>
      </c>
      <c r="AU1019" s="1">
        <v>1.46679550734285E8</v>
      </c>
      <c r="AV1019" s="1">
        <v>8.84668780014285E7</v>
      </c>
      <c r="AW1019" s="1">
        <v>3.236770602E7</v>
      </c>
      <c r="AX1019" s="1">
        <v>2.58449667085714E7</v>
      </c>
      <c r="AY1019" s="1">
        <v>1.21410024694285E8</v>
      </c>
      <c r="AZ1019" s="1">
        <v>2.51703125099999E7</v>
      </c>
      <c r="BA1019" s="1">
        <v>2.41719041842857E7</v>
      </c>
      <c r="BB1019" s="1">
        <v>8195801.83714285</v>
      </c>
      <c r="BC1019" s="1">
        <v>1.36042590871428E7</v>
      </c>
      <c r="BD1019" s="1">
        <v>1.22407076228571E7</v>
      </c>
      <c r="BE1019" s="1">
        <v>8.36338614228571E7</v>
      </c>
      <c r="BF1019" s="1">
        <v>4733803.05</v>
      </c>
      <c r="BG1019" s="1">
        <v>8.100011979E7</v>
      </c>
      <c r="BH1019" s="1">
        <v>1.0605083988E8</v>
      </c>
      <c r="BI1019" s="1">
        <v>1296804.85714285</v>
      </c>
      <c r="BJ1019" s="1">
        <v>1772825.42857142</v>
      </c>
      <c r="BK1019" s="1">
        <v>0.454714285714285</v>
      </c>
      <c r="BL1019" s="1">
        <v>0.071</v>
      </c>
      <c r="BM1019" s="1">
        <v>11.2571428571428</v>
      </c>
      <c r="BN1019" s="1">
        <v>9.64285714285714</v>
      </c>
      <c r="BO1019" s="1">
        <v>0.0</v>
      </c>
      <c r="BP1019" s="1">
        <v>0.0</v>
      </c>
      <c r="BQ1019" s="1">
        <v>0.0</v>
      </c>
      <c r="BR1019" s="1">
        <v>0.0</v>
      </c>
      <c r="BS1019" s="1">
        <v>0.0</v>
      </c>
      <c r="BT1019" s="1">
        <v>17.0</v>
      </c>
      <c r="BU1019" s="1">
        <v>15.0</v>
      </c>
      <c r="BV1019" s="1">
        <v>508093.75</v>
      </c>
      <c r="BW1019" s="1">
        <v>2386077.60499999</v>
      </c>
      <c r="BX1019" s="1">
        <v>1820611.0</v>
      </c>
      <c r="BY1019" s="1">
        <v>44624.0</v>
      </c>
      <c r="BZ1019" s="1">
        <v>0.0</v>
      </c>
      <c r="CA1019" s="1">
        <v>2.0</v>
      </c>
      <c r="CB1019" s="1">
        <v>3.0</v>
      </c>
      <c r="CC1019" s="1">
        <v>0.0</v>
      </c>
      <c r="CD1019" s="1">
        <v>0.0</v>
      </c>
      <c r="CE1019" s="1">
        <v>0.0</v>
      </c>
      <c r="CF1019" s="1">
        <v>0.0</v>
      </c>
      <c r="CG1019" s="1">
        <v>15.8571428571428</v>
      </c>
      <c r="CH1019" s="1">
        <v>4.14285714285714</v>
      </c>
      <c r="CI1019" s="1">
        <v>0.0</v>
      </c>
      <c r="CJ1019" s="1">
        <v>0.613640626054948</v>
      </c>
      <c r="CK1019" s="1">
        <v>0.024614469226363</v>
      </c>
      <c r="CL1019" s="1">
        <v>174.090468498896</v>
      </c>
      <c r="CM1019" s="1">
        <v>0.483269474477388</v>
      </c>
      <c r="CN1019" s="1">
        <v>0.170783742073083</v>
      </c>
      <c r="CO1019" s="1">
        <v>-0.0441499999016992</v>
      </c>
      <c r="CP1019" s="1">
        <v>0.446888775817558</v>
      </c>
      <c r="CQ1019" s="1">
        <v>0.0735615214707422</v>
      </c>
      <c r="CR1019" s="1">
        <v>0.0</v>
      </c>
      <c r="CS1019" s="1">
        <v>0.0</v>
      </c>
    </row>
    <row r="1020">
      <c r="A1020" s="2">
        <v>45585.0</v>
      </c>
      <c r="B1020" s="1">
        <v>5948557.89</v>
      </c>
      <c r="C1020" s="1">
        <v>3303184.26</v>
      </c>
      <c r="D1020" s="1">
        <v>2645373.63</v>
      </c>
      <c r="E1020" s="1">
        <v>34459.0</v>
      </c>
      <c r="F1020" s="1">
        <v>26011.0</v>
      </c>
      <c r="G1020" s="1">
        <v>1066933.0</v>
      </c>
      <c r="H1020" s="1">
        <v>451657.2825</v>
      </c>
      <c r="I1020" s="1">
        <v>107131.571428571</v>
      </c>
      <c r="J1020" s="1">
        <v>51919.9414285714</v>
      </c>
      <c r="K1020" s="1">
        <v>145582.142857142</v>
      </c>
      <c r="L1020" s="1">
        <v>130102.857142857</v>
      </c>
      <c r="M1020" s="1">
        <v>9187.57142857143</v>
      </c>
      <c r="N1020" s="1">
        <v>6291.71428571428</v>
      </c>
      <c r="O1020" s="1">
        <v>112680.428571428</v>
      </c>
      <c r="P1020" s="1">
        <v>32901.7142857142</v>
      </c>
      <c r="Q1020" s="1">
        <v>2713.71428571428</v>
      </c>
      <c r="R1020" s="1">
        <v>3578.0</v>
      </c>
      <c r="S1020" s="1">
        <v>104627.571428571</v>
      </c>
      <c r="T1020" s="1">
        <v>25475.2857142857</v>
      </c>
      <c r="U1020" s="1">
        <v>5339.14285714285</v>
      </c>
      <c r="V1020" s="1">
        <v>3848.42857142857</v>
      </c>
      <c r="W1020" s="1">
        <v>229655.571428571</v>
      </c>
      <c r="X1020" s="1">
        <v>214064.285714285</v>
      </c>
      <c r="Y1020" s="1">
        <v>9284.0</v>
      </c>
      <c r="Z1020" s="1">
        <v>6307.28571428571</v>
      </c>
      <c r="AA1020" s="1">
        <v>195254.428571428</v>
      </c>
      <c r="AB1020" s="1">
        <v>34366.1428571428</v>
      </c>
      <c r="AC1020" s="1">
        <v>5423.28571428571</v>
      </c>
      <c r="AD1020" s="1">
        <v>3860.71428571428</v>
      </c>
      <c r="AE1020" s="1">
        <v>2723.85714285714</v>
      </c>
      <c r="AF1020" s="1">
        <v>3583.42857142857</v>
      </c>
      <c r="AG1020" s="1">
        <v>187107.285714285</v>
      </c>
      <c r="AH1020" s="1">
        <v>26922.0</v>
      </c>
      <c r="AI1020" s="1">
        <v>1.22738088605714E8</v>
      </c>
      <c r="AJ1020" s="1">
        <v>8.15663648242857E7</v>
      </c>
      <c r="AK1020" s="1">
        <v>2.52555469785714E7</v>
      </c>
      <c r="AL1020" s="1">
        <v>1.59161768028571E7</v>
      </c>
      <c r="AM1020" s="1">
        <v>1.08892835438571E8</v>
      </c>
      <c r="AN1020" s="1">
        <v>1.37475791828571E7</v>
      </c>
      <c r="AO1020" s="1">
        <v>2.05497153514285E7</v>
      </c>
      <c r="AP1020" s="1">
        <v>4705831.62714285</v>
      </c>
      <c r="AQ1020" s="1">
        <v>9462422.47571428</v>
      </c>
      <c r="AR1020" s="1">
        <v>6453754.32857142</v>
      </c>
      <c r="AS1020" s="1">
        <v>7.88806976114285E7</v>
      </c>
      <c r="AT1020" s="1">
        <v>2587993.22857142</v>
      </c>
      <c r="AU1020" s="1">
        <v>1.48264321525714E8</v>
      </c>
      <c r="AV1020" s="1">
        <v>8.90383454257142E7</v>
      </c>
      <c r="AW1020" s="1">
        <v>3.28415060857142E7</v>
      </c>
      <c r="AX1020" s="1">
        <v>2.63844700099999E7</v>
      </c>
      <c r="AY1020" s="1">
        <v>1.23050738575714E8</v>
      </c>
      <c r="AZ1020" s="1">
        <v>2.51159089642857E7</v>
      </c>
      <c r="BA1020" s="1">
        <v>2.465180081E7</v>
      </c>
      <c r="BB1020" s="1">
        <v>8189705.27714285</v>
      </c>
      <c r="BC1020" s="1">
        <v>1.416140144E7</v>
      </c>
      <c r="BD1020" s="1">
        <v>1.22230685714285E7</v>
      </c>
      <c r="BE1020" s="1">
        <v>8.42375363257142E7</v>
      </c>
      <c r="BF1020" s="1">
        <v>4703135.11714285</v>
      </c>
      <c r="BG1020" s="1">
        <v>8.39391335185714E7</v>
      </c>
      <c r="BH1020" s="1">
        <v>1.09465603895714E8</v>
      </c>
      <c r="BI1020" s="1">
        <v>1337639.28571428</v>
      </c>
      <c r="BJ1020" s="1">
        <v>1788647.14285714</v>
      </c>
      <c r="BK1020" s="1">
        <v>0.453</v>
      </c>
      <c r="BL1020" s="1">
        <v>0.0710999999999999</v>
      </c>
      <c r="BM1020" s="1">
        <v>11.7714285714285</v>
      </c>
      <c r="BN1020" s="1">
        <v>8.62857142857142</v>
      </c>
      <c r="BO1020" s="1">
        <v>0.0</v>
      </c>
      <c r="BP1020" s="1">
        <v>0.0</v>
      </c>
      <c r="BQ1020" s="1">
        <v>0.0</v>
      </c>
      <c r="BR1020" s="1">
        <v>0.0</v>
      </c>
      <c r="BS1020" s="1">
        <v>0.0</v>
      </c>
      <c r="BT1020" s="1">
        <v>18.0</v>
      </c>
      <c r="BU1020" s="1">
        <v>14.0</v>
      </c>
      <c r="BV1020" s="1">
        <v>499526.785714285</v>
      </c>
      <c r="BW1020" s="1">
        <v>2193716.3475</v>
      </c>
      <c r="BX1020" s="1">
        <v>1312287.0</v>
      </c>
      <c r="BY1020" s="1">
        <v>29822.0</v>
      </c>
      <c r="BZ1020" s="1">
        <v>0.0</v>
      </c>
      <c r="CA1020" s="1">
        <v>1.0</v>
      </c>
      <c r="CB1020" s="1">
        <v>3.0</v>
      </c>
      <c r="CC1020" s="1">
        <v>0.0</v>
      </c>
      <c r="CD1020" s="1">
        <v>0.0</v>
      </c>
      <c r="CE1020" s="1">
        <v>0.0</v>
      </c>
      <c r="CF1020" s="1">
        <v>0.0</v>
      </c>
      <c r="CG1020" s="1">
        <v>16.0</v>
      </c>
      <c r="CH1020" s="1">
        <v>4.0</v>
      </c>
      <c r="CI1020" s="1">
        <v>0.0</v>
      </c>
      <c r="CJ1020" s="1">
        <v>0.633915136269282</v>
      </c>
      <c r="CK1020" s="1">
        <v>0.0243792253121798</v>
      </c>
      <c r="CL1020" s="1">
        <v>172.627118894918</v>
      </c>
      <c r="CM1020" s="1">
        <v>0.484637168448409</v>
      </c>
      <c r="CN1020" s="1">
        <v>0.172167063912087</v>
      </c>
      <c r="CO1020" s="1">
        <v>-0.0253507711030613</v>
      </c>
      <c r="CP1020" s="1">
        <v>0.444708394692953</v>
      </c>
      <c r="CQ1020" s="1">
        <v>0.07592718955619</v>
      </c>
      <c r="CR1020" s="1">
        <v>0.0</v>
      </c>
      <c r="CS1020" s="1">
        <v>0.0</v>
      </c>
    </row>
    <row r="1021">
      <c r="A1021" s="2">
        <v>45586.0</v>
      </c>
      <c r="B1021" s="1">
        <v>5824111.14</v>
      </c>
      <c r="C1021" s="1">
        <v>3238475.2</v>
      </c>
      <c r="D1021" s="1">
        <v>2585635.94</v>
      </c>
      <c r="E1021" s="1">
        <v>34385.0</v>
      </c>
      <c r="F1021" s="1">
        <v>25880.0</v>
      </c>
      <c r="G1021" s="1">
        <v>1050504.0</v>
      </c>
      <c r="H1021" s="1">
        <v>439822.8237</v>
      </c>
      <c r="I1021" s="1">
        <v>103327.857142857</v>
      </c>
      <c r="J1021" s="1">
        <v>50226.02</v>
      </c>
      <c r="K1021" s="1">
        <v>149261.428571428</v>
      </c>
      <c r="L1021" s="1">
        <v>133502.714285714</v>
      </c>
      <c r="M1021" s="1">
        <v>9290.28571428571</v>
      </c>
      <c r="N1021" s="1">
        <v>6468.42857142857</v>
      </c>
      <c r="O1021" s="1">
        <v>116454.142857142</v>
      </c>
      <c r="P1021" s="1">
        <v>32807.2857142857</v>
      </c>
      <c r="Q1021" s="1">
        <v>2881.14285714285</v>
      </c>
      <c r="R1021" s="1">
        <v>3587.28571428571</v>
      </c>
      <c r="S1021" s="1">
        <v>108149.142857142</v>
      </c>
      <c r="T1021" s="1">
        <v>25353.5714285714</v>
      </c>
      <c r="U1021" s="1">
        <v>5423.85714285714</v>
      </c>
      <c r="V1021" s="1">
        <v>3866.42857142857</v>
      </c>
      <c r="W1021" s="1">
        <v>231118.285714285</v>
      </c>
      <c r="X1021" s="1">
        <v>215252.571428571</v>
      </c>
      <c r="Y1021" s="1">
        <v>9382.57142857143</v>
      </c>
      <c r="Z1021" s="1">
        <v>6483.14285714285</v>
      </c>
      <c r="AA1021" s="1">
        <v>196836.285714285</v>
      </c>
      <c r="AB1021" s="1">
        <v>34247.0</v>
      </c>
      <c r="AC1021" s="1">
        <v>5506.71428571428</v>
      </c>
      <c r="AD1021" s="1">
        <v>3875.85714285714</v>
      </c>
      <c r="AE1021" s="1">
        <v>2890.57142857142</v>
      </c>
      <c r="AF1021" s="1">
        <v>3592.57142857142</v>
      </c>
      <c r="AG1021" s="1">
        <v>188439.0</v>
      </c>
      <c r="AH1021" s="1">
        <v>26778.5714285714</v>
      </c>
      <c r="AI1021" s="1">
        <v>1.24058182922857E8</v>
      </c>
      <c r="AJ1021" s="1">
        <v>8.20818184342857E7</v>
      </c>
      <c r="AK1021" s="1">
        <v>2.56731510785714E7</v>
      </c>
      <c r="AL1021" s="1">
        <v>1.63032134085714E7</v>
      </c>
      <c r="AM1021" s="1">
        <v>1.10246097961428E8</v>
      </c>
      <c r="AN1021" s="1">
        <v>1.37159683799999E7</v>
      </c>
      <c r="AO1021" s="1">
        <v>2.097303579E7</v>
      </c>
      <c r="AP1021" s="1">
        <v>4700115.29</v>
      </c>
      <c r="AQ1021" s="1">
        <v>9855106.93571428</v>
      </c>
      <c r="AR1021" s="1">
        <v>6448106.47285714</v>
      </c>
      <c r="AS1021" s="1">
        <v>7.94179552328571E7</v>
      </c>
      <c r="AT1021" s="1">
        <v>2567746.61857142</v>
      </c>
      <c r="AU1021" s="1">
        <v>1.50051895108571E8</v>
      </c>
      <c r="AV1021" s="1">
        <v>8.97438902642857E7</v>
      </c>
      <c r="AW1021" s="1">
        <v>3.333798087E7</v>
      </c>
      <c r="AX1021" s="1">
        <v>2.69700239714285E7</v>
      </c>
      <c r="AY1021" s="1">
        <v>1.24899842995714E8</v>
      </c>
      <c r="AZ1021" s="1">
        <v>2.50559355314285E7</v>
      </c>
      <c r="BA1021" s="1">
        <v>2.51590853771428E7</v>
      </c>
      <c r="BB1021" s="1">
        <v>8178895.49285714</v>
      </c>
      <c r="BC1021" s="1">
        <v>1.476259934E7</v>
      </c>
      <c r="BD1021" s="1">
        <v>1.22074246342857E7</v>
      </c>
      <c r="BE1021" s="1">
        <v>8.49781582785714E7</v>
      </c>
      <c r="BF1021" s="1">
        <v>4669615.40571428</v>
      </c>
      <c r="BG1021" s="1">
        <v>8.62011446142857E7</v>
      </c>
      <c r="BH1021" s="1">
        <v>1.12195094187142E8</v>
      </c>
      <c r="BI1021" s="1">
        <v>1368724.57142857</v>
      </c>
      <c r="BJ1021" s="1">
        <v>1807959.57142857</v>
      </c>
      <c r="BK1021" s="1">
        <v>0.454428571428571</v>
      </c>
      <c r="BL1021" s="1">
        <v>0.0712</v>
      </c>
      <c r="BM1021" s="1">
        <v>12.6285714285714</v>
      </c>
      <c r="BN1021" s="1">
        <v>8.48571428571428</v>
      </c>
      <c r="BO1021" s="1">
        <v>0.0</v>
      </c>
      <c r="BP1021" s="1">
        <v>0.0</v>
      </c>
      <c r="BQ1021" s="1">
        <v>0.0</v>
      </c>
      <c r="BR1021" s="1">
        <v>0.0</v>
      </c>
      <c r="BS1021" s="1">
        <v>0.0</v>
      </c>
      <c r="BT1021" s="1">
        <v>19.0</v>
      </c>
      <c r="BU1021" s="1">
        <v>13.0</v>
      </c>
      <c r="BV1021" s="1">
        <v>490959.821428571</v>
      </c>
      <c r="BW1021" s="1">
        <v>2145813.1163</v>
      </c>
      <c r="BX1021" s="1">
        <v>1642623.0</v>
      </c>
      <c r="BY1021" s="1">
        <v>42397.0</v>
      </c>
      <c r="BZ1021" s="1">
        <v>0.0</v>
      </c>
      <c r="CA1021" s="1">
        <v>2.0</v>
      </c>
      <c r="CB1021" s="1">
        <v>2.0</v>
      </c>
      <c r="CC1021" s="1">
        <v>0.0</v>
      </c>
      <c r="CD1021" s="1">
        <v>0.0</v>
      </c>
      <c r="CE1021" s="1">
        <v>0.0</v>
      </c>
      <c r="CF1021" s="1">
        <v>0.0</v>
      </c>
      <c r="CG1021" s="1">
        <v>16.1428571428571</v>
      </c>
      <c r="CH1021" s="1">
        <v>3.85714285714285</v>
      </c>
      <c r="CI1021" s="1">
        <v>0.0</v>
      </c>
      <c r="CJ1021" s="1">
        <v>0.645822670889612</v>
      </c>
      <c r="CK1021" s="1">
        <v>0.0246357938665631</v>
      </c>
      <c r="CL1021" s="1">
        <v>169.379413697833</v>
      </c>
      <c r="CM1021" s="1">
        <v>0.486084018277466</v>
      </c>
      <c r="CN1021" s="1">
        <v>0.173231482127608</v>
      </c>
      <c r="CO1021" s="1">
        <v>-0.0148732746984063</v>
      </c>
      <c r="CP1021" s="1">
        <v>0.443953742956903</v>
      </c>
      <c r="CQ1021" s="1">
        <v>0.0755175876846333</v>
      </c>
      <c r="CR1021" s="1">
        <v>0.0</v>
      </c>
      <c r="CS1021" s="1">
        <v>0.0</v>
      </c>
    </row>
    <row r="1022">
      <c r="A1022" s="2">
        <v>45587.0</v>
      </c>
      <c r="B1022" s="1">
        <v>5684035.67</v>
      </c>
      <c r="C1022" s="1">
        <v>3161172.59</v>
      </c>
      <c r="D1022" s="1">
        <v>2522863.07999999</v>
      </c>
      <c r="E1022" s="1">
        <v>33558.0</v>
      </c>
      <c r="F1022" s="1">
        <v>25191.0</v>
      </c>
      <c r="G1022" s="1">
        <v>1026995.0</v>
      </c>
      <c r="H1022" s="1">
        <v>427407.0514</v>
      </c>
      <c r="I1022" s="1">
        <v>99989.2857142857</v>
      </c>
      <c r="J1022" s="1">
        <v>48410.4657142857</v>
      </c>
      <c r="K1022" s="1">
        <v>153283.428571428</v>
      </c>
      <c r="L1022" s="1">
        <v>137254.0</v>
      </c>
      <c r="M1022" s="1">
        <v>9380.14285714285</v>
      </c>
      <c r="N1022" s="1">
        <v>6649.28571428571</v>
      </c>
      <c r="O1022" s="1">
        <v>120626.571428571</v>
      </c>
      <c r="P1022" s="1">
        <v>32656.8571428571</v>
      </c>
      <c r="Q1022" s="1">
        <v>3061.57142857142</v>
      </c>
      <c r="R1022" s="1">
        <v>3587.71428571428</v>
      </c>
      <c r="S1022" s="1">
        <v>112052.0</v>
      </c>
      <c r="T1022" s="1">
        <v>25202.0</v>
      </c>
      <c r="U1022" s="1">
        <v>5513.0</v>
      </c>
      <c r="V1022" s="1">
        <v>3867.14285714285</v>
      </c>
      <c r="W1022" s="1">
        <v>232509.285714285</v>
      </c>
      <c r="X1022" s="1">
        <v>216379.714285714</v>
      </c>
      <c r="Y1022" s="1">
        <v>9464.85714285714</v>
      </c>
      <c r="Z1022" s="1">
        <v>6664.71428571428</v>
      </c>
      <c r="AA1022" s="1">
        <v>198422.571428571</v>
      </c>
      <c r="AB1022" s="1">
        <v>34051.7142857142</v>
      </c>
      <c r="AC1022" s="1">
        <v>5591.42857142857</v>
      </c>
      <c r="AD1022" s="1">
        <v>3873.42857142857</v>
      </c>
      <c r="AE1022" s="1">
        <v>3071.85714285714</v>
      </c>
      <c r="AF1022" s="1">
        <v>3592.85714285714</v>
      </c>
      <c r="AG1022" s="1">
        <v>189759.285714285</v>
      </c>
      <c r="AH1022" s="1">
        <v>26585.4285714285</v>
      </c>
      <c r="AI1022" s="1">
        <v>1.25541935285714E8</v>
      </c>
      <c r="AJ1022" s="1">
        <v>8.26904523185714E7</v>
      </c>
      <c r="AK1022" s="1">
        <v>2.61190931171428E7</v>
      </c>
      <c r="AL1022" s="1">
        <v>1.673238985E7</v>
      </c>
      <c r="AM1022" s="1">
        <v>1.11765566738571E8</v>
      </c>
      <c r="AN1022" s="1">
        <v>1.36811686542857E7</v>
      </c>
      <c r="AO1022" s="1">
        <v>2.14272744771428E7</v>
      </c>
      <c r="AP1022" s="1">
        <v>4691818.64142857</v>
      </c>
      <c r="AQ1022" s="1">
        <v>1.02887050557142E7</v>
      </c>
      <c r="AR1022" s="1">
        <v>6443684.79428571</v>
      </c>
      <c r="AS1022" s="1">
        <v>8.00495872028571E7</v>
      </c>
      <c r="AT1022" s="1">
        <v>2545665.21999999</v>
      </c>
      <c r="AU1022" s="1">
        <v>1.5188395185E8</v>
      </c>
      <c r="AV1022" s="1">
        <v>9.04182100185714E7</v>
      </c>
      <c r="AW1022" s="1">
        <v>3.38590611642857E7</v>
      </c>
      <c r="AX1022" s="1">
        <v>2.76066806642857E7</v>
      </c>
      <c r="AY1022" s="1">
        <v>1.26800544332857E8</v>
      </c>
      <c r="AZ1022" s="1">
        <v>2.49882076214285E7</v>
      </c>
      <c r="BA1022" s="1">
        <v>2.56954194E7</v>
      </c>
      <c r="BB1022" s="1">
        <v>8163641.76571428</v>
      </c>
      <c r="BC1022" s="1">
        <v>1.54136359842857E7</v>
      </c>
      <c r="BD1022" s="1">
        <v>1.21930446814285E7</v>
      </c>
      <c r="BE1022" s="1">
        <v>8.569148895E7</v>
      </c>
      <c r="BF1022" s="1">
        <v>4631521.17571428</v>
      </c>
      <c r="BG1022" s="1">
        <v>8.85900003514285E7</v>
      </c>
      <c r="BH1022" s="1">
        <v>1.1493225423E8</v>
      </c>
      <c r="BI1022" s="1">
        <v>1401476.42857142</v>
      </c>
      <c r="BJ1022" s="1">
        <v>1828699.42857142</v>
      </c>
      <c r="BK1022" s="1">
        <v>0.455857142857142</v>
      </c>
      <c r="BL1022" s="1">
        <v>0.0713</v>
      </c>
      <c r="BM1022" s="1">
        <v>13.0571428571428</v>
      </c>
      <c r="BN1022" s="1">
        <v>9.07142857142857</v>
      </c>
      <c r="BO1022" s="1">
        <v>0.0</v>
      </c>
      <c r="BP1022" s="1">
        <v>0.0</v>
      </c>
      <c r="BQ1022" s="1">
        <v>0.0</v>
      </c>
      <c r="BR1022" s="1">
        <v>0.0</v>
      </c>
      <c r="BS1022" s="1">
        <v>0.0</v>
      </c>
      <c r="BT1022" s="1">
        <v>20.0</v>
      </c>
      <c r="BU1022" s="1">
        <v>12.0</v>
      </c>
      <c r="BV1022" s="1">
        <v>482392.857142857</v>
      </c>
      <c r="BW1022" s="1">
        <v>2095456.02859999</v>
      </c>
      <c r="BX1022" s="1">
        <v>1587555.0</v>
      </c>
      <c r="BY1022" s="1">
        <v>41398.0</v>
      </c>
      <c r="BZ1022" s="1">
        <v>0.0</v>
      </c>
      <c r="CA1022" s="1">
        <v>2.0</v>
      </c>
      <c r="CB1022" s="1">
        <v>2.0</v>
      </c>
      <c r="CC1022" s="1">
        <v>0.0</v>
      </c>
      <c r="CD1022" s="1">
        <v>0.0</v>
      </c>
      <c r="CE1022" s="1">
        <v>0.0</v>
      </c>
      <c r="CF1022" s="1">
        <v>0.0</v>
      </c>
      <c r="CG1022" s="1">
        <v>16.2857142857142</v>
      </c>
      <c r="CH1022" s="1">
        <v>3.71428571428571</v>
      </c>
      <c r="CI1022" s="1">
        <v>0.0</v>
      </c>
      <c r="CJ1022" s="1">
        <v>0.659257233966078</v>
      </c>
      <c r="CK1022" s="1">
        <v>0.0245288438599993</v>
      </c>
      <c r="CL1022" s="1">
        <v>169.379452589546</v>
      </c>
      <c r="CM1022" s="1">
        <v>0.484156531056899</v>
      </c>
      <c r="CN1022" s="1">
        <v>0.173435153901585</v>
      </c>
      <c r="CO1022" s="1">
        <v>-0.00577146501555336</v>
      </c>
      <c r="CP1022" s="1">
        <v>0.443850676961005</v>
      </c>
      <c r="CQ1022" s="1">
        <v>0.075194294373596</v>
      </c>
      <c r="CR1022" s="1">
        <v>0.0</v>
      </c>
      <c r="CS1022" s="1">
        <v>0.0</v>
      </c>
    </row>
    <row r="1023">
      <c r="A1023" s="2">
        <v>45588.0</v>
      </c>
      <c r="B1023" s="1">
        <v>5570648.64</v>
      </c>
      <c r="C1023" s="1">
        <v>3083425.92</v>
      </c>
      <c r="D1023" s="1">
        <v>2487222.71999999</v>
      </c>
      <c r="E1023" s="1">
        <v>32841.0</v>
      </c>
      <c r="F1023" s="1">
        <v>24654.0</v>
      </c>
      <c r="G1023" s="1">
        <v>1012237.0</v>
      </c>
      <c r="H1023" s="1">
        <v>423087.4703</v>
      </c>
      <c r="I1023" s="1">
        <v>98415.5714285714</v>
      </c>
      <c r="J1023" s="1">
        <v>47791.9714285714</v>
      </c>
      <c r="K1023" s="1">
        <v>154926.285714285</v>
      </c>
      <c r="L1023" s="1">
        <v>138711.428571428</v>
      </c>
      <c r="M1023" s="1">
        <v>9427.57142857143</v>
      </c>
      <c r="N1023" s="1">
        <v>6787.28571428571</v>
      </c>
      <c r="O1023" s="1">
        <v>122601.285714285</v>
      </c>
      <c r="P1023" s="1">
        <v>32325.0</v>
      </c>
      <c r="Q1023" s="1">
        <v>3207.14285714285</v>
      </c>
      <c r="R1023" s="1">
        <v>3580.14285714285</v>
      </c>
      <c r="S1023" s="1">
        <v>113812.142857142</v>
      </c>
      <c r="T1023" s="1">
        <v>24899.2857142857</v>
      </c>
      <c r="U1023" s="1">
        <v>5582.0</v>
      </c>
      <c r="V1023" s="1">
        <v>3845.57142857142</v>
      </c>
      <c r="W1023" s="1">
        <v>233784.142857142</v>
      </c>
      <c r="X1023" s="1">
        <v>217477.0</v>
      </c>
      <c r="Y1023" s="1">
        <v>9499.28571428571</v>
      </c>
      <c r="Z1023" s="1">
        <v>6807.85714285714</v>
      </c>
      <c r="AA1023" s="1">
        <v>200088.142857142</v>
      </c>
      <c r="AB1023" s="1">
        <v>33661.0</v>
      </c>
      <c r="AC1023" s="1">
        <v>5650.57142857142</v>
      </c>
      <c r="AD1023" s="1">
        <v>3848.71428571428</v>
      </c>
      <c r="AE1023" s="1">
        <v>3222.71428571428</v>
      </c>
      <c r="AF1023" s="1">
        <v>3585.14285714285</v>
      </c>
      <c r="AG1023" s="1">
        <v>191214.857142857</v>
      </c>
      <c r="AH1023" s="1">
        <v>26227.1428571428</v>
      </c>
      <c r="AI1023" s="1">
        <v>1.27143465651428E8</v>
      </c>
      <c r="AJ1023" s="1">
        <v>8.35969168485714E7</v>
      </c>
      <c r="AK1023" s="1">
        <v>2.64453229557142E7</v>
      </c>
      <c r="AL1023" s="1">
        <v>1.71012258471428E7</v>
      </c>
      <c r="AM1023" s="1">
        <v>1.13419367628571E8</v>
      </c>
      <c r="AN1023" s="1">
        <v>1.36285455314285E7</v>
      </c>
      <c r="AO1023" s="1">
        <v>2.17681898642857E7</v>
      </c>
      <c r="AP1023" s="1">
        <v>4677133.09285714</v>
      </c>
      <c r="AQ1023" s="1">
        <v>1.06638432257142E7</v>
      </c>
      <c r="AR1023" s="1">
        <v>6437382.62142857</v>
      </c>
      <c r="AS1023" s="1">
        <v>8.09873345357142E7</v>
      </c>
      <c r="AT1023" s="1">
        <v>2514029.81857142</v>
      </c>
      <c r="AU1023" s="1">
        <v>1.53697132827142E8</v>
      </c>
      <c r="AV1023" s="1">
        <v>9.13449092014285E7</v>
      </c>
      <c r="AW1023" s="1">
        <v>3.42209130485714E7</v>
      </c>
      <c r="AX1023" s="1">
        <v>2.81313105742857E7</v>
      </c>
      <c r="AY1023" s="1">
        <v>1.28716956055714E8</v>
      </c>
      <c r="AZ1023" s="1">
        <v>2.48846242785714E7</v>
      </c>
      <c r="BA1023" s="1">
        <v>2.60846030428571E7</v>
      </c>
      <c r="BB1023" s="1">
        <v>8136310.00714285</v>
      </c>
      <c r="BC1023" s="1">
        <v>1.59566589257142E7</v>
      </c>
      <c r="BD1023" s="1">
        <v>1.217465165E7</v>
      </c>
      <c r="BE1023" s="1">
        <v>8.66756940871428E7</v>
      </c>
      <c r="BF1023" s="1">
        <v>4573662.62142857</v>
      </c>
      <c r="BG1023" s="1">
        <v>8.99532374842857E7</v>
      </c>
      <c r="BH1023" s="1">
        <v>1.16507141902857E8</v>
      </c>
      <c r="BI1023" s="1">
        <v>1423293.85714285</v>
      </c>
      <c r="BJ1023" s="1">
        <v>1849065.28571428</v>
      </c>
      <c r="BK1023" s="1">
        <v>0.457285714285714</v>
      </c>
      <c r="BL1023" s="1">
        <v>0.0713999999999999</v>
      </c>
      <c r="BM1023" s="1">
        <v>12.8714285714285</v>
      </c>
      <c r="BN1023" s="1">
        <v>9.62857142857143</v>
      </c>
      <c r="BO1023" s="1">
        <v>0.0</v>
      </c>
      <c r="BP1023" s="1">
        <v>0.0</v>
      </c>
      <c r="BQ1023" s="1">
        <v>0.0</v>
      </c>
      <c r="BR1023" s="1">
        <v>0.0</v>
      </c>
      <c r="BS1023" s="1">
        <v>0.0</v>
      </c>
      <c r="BT1023" s="1">
        <v>21.0</v>
      </c>
      <c r="BU1023" s="1">
        <v>11.0</v>
      </c>
      <c r="BV1023" s="1">
        <v>473825.892857142</v>
      </c>
      <c r="BW1023" s="1">
        <v>2064135.24969999</v>
      </c>
      <c r="BX1023" s="1">
        <v>1587555.0</v>
      </c>
      <c r="BY1023" s="1">
        <v>41398.0</v>
      </c>
      <c r="BZ1023" s="1">
        <v>0.0</v>
      </c>
      <c r="CA1023" s="1">
        <v>2.0</v>
      </c>
      <c r="CB1023" s="1">
        <v>2.0</v>
      </c>
      <c r="CC1023" s="1">
        <v>0.0</v>
      </c>
      <c r="CD1023" s="1">
        <v>0.0</v>
      </c>
      <c r="CE1023" s="1">
        <v>0.0</v>
      </c>
      <c r="CF1023" s="1">
        <v>0.0</v>
      </c>
      <c r="CG1023" s="1">
        <v>16.4285714285714</v>
      </c>
      <c r="CH1023" s="1">
        <v>3.57142857142857</v>
      </c>
      <c r="CI1023" s="1">
        <v>0.0</v>
      </c>
      <c r="CJ1023" s="1">
        <v>0.662689452846917</v>
      </c>
      <c r="CK1023" s="1">
        <v>0.024355956164416</v>
      </c>
      <c r="CL1023" s="1">
        <v>169.624817758289</v>
      </c>
      <c r="CM1023" s="1">
        <v>0.485613919980723</v>
      </c>
      <c r="CN1023" s="1">
        <v>0.172766184295566</v>
      </c>
      <c r="CO1023" s="1">
        <v>-0.00304847122807427</v>
      </c>
      <c r="CP1023" s="1">
        <v>0.44648709346709</v>
      </c>
      <c r="CQ1023" s="1">
        <v>0.0759494087029692</v>
      </c>
      <c r="CR1023" s="1">
        <v>0.0</v>
      </c>
      <c r="CS1023" s="1">
        <v>0.0</v>
      </c>
    </row>
    <row r="1024">
      <c r="A1024" s="2">
        <v>45589.0</v>
      </c>
      <c r="B1024" s="1">
        <v>5657937.01</v>
      </c>
      <c r="C1024" s="1">
        <v>3111809.12</v>
      </c>
      <c r="D1024" s="1">
        <v>2546127.88999999</v>
      </c>
      <c r="E1024" s="1">
        <v>32523.0</v>
      </c>
      <c r="F1024" s="1">
        <v>24405.0</v>
      </c>
      <c r="G1024" s="1">
        <v>1011322.0</v>
      </c>
      <c r="H1024" s="1">
        <v>422599.0158</v>
      </c>
      <c r="I1024" s="1">
        <v>97767.8571428571</v>
      </c>
      <c r="J1024" s="1">
        <v>47700.69</v>
      </c>
      <c r="K1024" s="1">
        <v>156429.714285714</v>
      </c>
      <c r="L1024" s="1">
        <v>140105.285714285</v>
      </c>
      <c r="M1024" s="1">
        <v>9457.14285714285</v>
      </c>
      <c r="N1024" s="1">
        <v>6867.28571428571</v>
      </c>
      <c r="O1024" s="1">
        <v>124544.0</v>
      </c>
      <c r="P1024" s="1">
        <v>31885.7142857142</v>
      </c>
      <c r="Q1024" s="1">
        <v>3300.42857142857</v>
      </c>
      <c r="R1024" s="1">
        <v>3566.85714285714</v>
      </c>
      <c r="S1024" s="1">
        <v>115596.714285714</v>
      </c>
      <c r="T1024" s="1">
        <v>24508.5714285714</v>
      </c>
      <c r="U1024" s="1">
        <v>5646.85714285714</v>
      </c>
      <c r="V1024" s="1">
        <v>3810.28571428571</v>
      </c>
      <c r="W1024" s="1">
        <v>235015.571428571</v>
      </c>
      <c r="X1024" s="1">
        <v>218608.857142857</v>
      </c>
      <c r="Y1024" s="1">
        <v>9512.14285714285</v>
      </c>
      <c r="Z1024" s="1">
        <v>6894.57142857142</v>
      </c>
      <c r="AA1024" s="1">
        <v>201802.571428571</v>
      </c>
      <c r="AB1024" s="1">
        <v>33178.0</v>
      </c>
      <c r="AC1024" s="1">
        <v>5701.85714285714</v>
      </c>
      <c r="AD1024" s="1">
        <v>3810.28571428571</v>
      </c>
      <c r="AE1024" s="1">
        <v>3322.71428571428</v>
      </c>
      <c r="AF1024" s="1">
        <v>3571.85714285714</v>
      </c>
      <c r="AG1024" s="1">
        <v>192778.0</v>
      </c>
      <c r="AH1024" s="1">
        <v>25795.8571428571</v>
      </c>
      <c r="AI1024" s="1">
        <v>1.28638801549999E8</v>
      </c>
      <c r="AJ1024" s="1">
        <v>8.46021400171428E7</v>
      </c>
      <c r="AK1024" s="1">
        <v>2.673070599E7</v>
      </c>
      <c r="AL1024" s="1">
        <v>1.73059555414285E7</v>
      </c>
      <c r="AM1024" s="1">
        <v>1.14978259894285E8</v>
      </c>
      <c r="AN1024" s="1">
        <v>1.35648908528571E7</v>
      </c>
      <c r="AO1024" s="1">
        <v>2.20717244714285E7</v>
      </c>
      <c r="AP1024" s="1">
        <v>4658981.52</v>
      </c>
      <c r="AQ1024" s="1">
        <v>1.08825044671428E7</v>
      </c>
      <c r="AR1024" s="1">
        <v>6423451.07428571</v>
      </c>
      <c r="AS1024" s="1">
        <v>8.20240309528571E7</v>
      </c>
      <c r="AT1024" s="1">
        <v>2482458.25857142</v>
      </c>
      <c r="AU1024" s="1">
        <v>1.5534747618E8</v>
      </c>
      <c r="AV1024" s="1">
        <v>9.23759588028571E7</v>
      </c>
      <c r="AW1024" s="1">
        <v>3.45357269085714E7</v>
      </c>
      <c r="AX1024" s="1">
        <v>2.84357904671428E7</v>
      </c>
      <c r="AY1024" s="1">
        <v>1.30492769038571E8</v>
      </c>
      <c r="AZ1024" s="1">
        <v>2.47590563357142E7</v>
      </c>
      <c r="BA1024" s="1">
        <v>2.64338378628571E7</v>
      </c>
      <c r="BB1024" s="1">
        <v>8101889.04714285</v>
      </c>
      <c r="BC1024" s="1">
        <v>1.62904176771428E7</v>
      </c>
      <c r="BD1024" s="1">
        <v>1.21453727914285E7</v>
      </c>
      <c r="BE1024" s="1">
        <v>8.77685134985714E7</v>
      </c>
      <c r="BF1024" s="1">
        <v>4511794.49857142</v>
      </c>
      <c r="BG1024" s="1">
        <v>9.11708351171428E7</v>
      </c>
      <c r="BH1024" s="1">
        <v>1.17879746947142E8</v>
      </c>
      <c r="BI1024" s="1">
        <v>1442405.71428571</v>
      </c>
      <c r="BJ1024" s="1">
        <v>1867116.28571428</v>
      </c>
      <c r="BK1024" s="1">
        <v>0.458714285714285</v>
      </c>
      <c r="BL1024" s="1">
        <v>0.0715</v>
      </c>
      <c r="BM1024" s="1">
        <v>12.3857142857142</v>
      </c>
      <c r="BN1024" s="1">
        <v>10.2</v>
      </c>
      <c r="BO1024" s="1">
        <v>0.0</v>
      </c>
      <c r="BP1024" s="1">
        <v>0.0</v>
      </c>
      <c r="BQ1024" s="1">
        <v>0.0</v>
      </c>
      <c r="BR1024" s="1">
        <v>0.0</v>
      </c>
      <c r="BS1024" s="1">
        <v>0.0</v>
      </c>
      <c r="BT1024" s="1">
        <v>22.0</v>
      </c>
      <c r="BU1024" s="1">
        <v>10.0</v>
      </c>
      <c r="BV1024" s="1">
        <v>465258.928571428</v>
      </c>
      <c r="BW1024" s="1">
        <v>2123528.8742</v>
      </c>
      <c r="BX1024" s="1">
        <v>1589512.0</v>
      </c>
      <c r="BY1024" s="1">
        <v>46786.0</v>
      </c>
      <c r="BZ1024" s="1">
        <v>0.0</v>
      </c>
      <c r="CA1024" s="1">
        <v>2.0</v>
      </c>
      <c r="CB1024" s="1">
        <v>2.0</v>
      </c>
      <c r="CC1024" s="1">
        <v>0.0</v>
      </c>
      <c r="CD1024" s="1">
        <v>0.0</v>
      </c>
      <c r="CE1024" s="1">
        <v>0.0</v>
      </c>
      <c r="CF1024" s="1">
        <v>0.0</v>
      </c>
      <c r="CG1024" s="1">
        <v>16.5714285714285</v>
      </c>
      <c r="CH1024" s="1">
        <v>3.42857142857142</v>
      </c>
      <c r="CI1024" s="1">
        <v>0.0</v>
      </c>
      <c r="CJ1024" s="1">
        <v>0.665614254131489</v>
      </c>
      <c r="CK1024" s="1">
        <v>0.0241317799869873</v>
      </c>
      <c r="CL1024" s="1">
        <v>173.967254250837</v>
      </c>
      <c r="CM1024" s="1">
        <v>0.48789746849315</v>
      </c>
      <c r="CN1024" s="1">
        <v>0.171928603455732</v>
      </c>
      <c r="CO1024" s="1">
        <v>-0.00115350202387354</v>
      </c>
      <c r="CP1024" s="1">
        <v>0.450009939223413</v>
      </c>
      <c r="CQ1024" s="1">
        <v>0.0746913610125186</v>
      </c>
      <c r="CR1024" s="1">
        <v>0.0</v>
      </c>
      <c r="CS1024" s="1">
        <v>0.0</v>
      </c>
    </row>
    <row r="1025">
      <c r="A1025" s="2">
        <v>45590.0</v>
      </c>
      <c r="B1025" s="1">
        <v>5528884.62</v>
      </c>
      <c r="C1025" s="1">
        <v>3030671.08</v>
      </c>
      <c r="D1025" s="1">
        <v>2498213.54</v>
      </c>
      <c r="E1025" s="1">
        <v>31745.0</v>
      </c>
      <c r="F1025" s="1">
        <v>23808.0</v>
      </c>
      <c r="G1025" s="1">
        <v>998667.0</v>
      </c>
      <c r="H1025" s="1">
        <v>415827.2884</v>
      </c>
      <c r="I1025" s="1">
        <v>96313.5714285714</v>
      </c>
      <c r="J1025" s="1">
        <v>46920.9442857142</v>
      </c>
      <c r="K1025" s="1">
        <v>156822.714285714</v>
      </c>
      <c r="L1025" s="1">
        <v>140378.857142857</v>
      </c>
      <c r="M1025" s="1">
        <v>9472.14285714285</v>
      </c>
      <c r="N1025" s="1">
        <v>6971.71428571428</v>
      </c>
      <c r="O1025" s="1">
        <v>125272.428571428</v>
      </c>
      <c r="P1025" s="1">
        <v>31550.2857142857</v>
      </c>
      <c r="Q1025" s="1">
        <v>3411.14285714285</v>
      </c>
      <c r="R1025" s="1">
        <v>3560.57142857142</v>
      </c>
      <c r="S1025" s="1">
        <v>116177.571428571</v>
      </c>
      <c r="T1025" s="1">
        <v>24201.2857142857</v>
      </c>
      <c r="U1025" s="1">
        <v>5683.71428571428</v>
      </c>
      <c r="V1025" s="1">
        <v>3788.42857142857</v>
      </c>
      <c r="W1025" s="1">
        <v>236509.857142857</v>
      </c>
      <c r="X1025" s="1">
        <v>219964.285714285</v>
      </c>
      <c r="Y1025" s="1">
        <v>9539.71428571428</v>
      </c>
      <c r="Z1025" s="1">
        <v>7005.85714285714</v>
      </c>
      <c r="AA1025" s="1">
        <v>203637.142857142</v>
      </c>
      <c r="AB1025" s="1">
        <v>32837.7142857142</v>
      </c>
      <c r="AC1025" s="1">
        <v>5751.28571428571</v>
      </c>
      <c r="AD1025" s="1">
        <v>3788.42857142857</v>
      </c>
      <c r="AE1025" s="1">
        <v>3440.28571428571</v>
      </c>
      <c r="AF1025" s="1">
        <v>3565.57142857142</v>
      </c>
      <c r="AG1025" s="1">
        <v>194445.571428571</v>
      </c>
      <c r="AH1025" s="1">
        <v>25483.7142857142</v>
      </c>
      <c r="AI1025" s="1">
        <v>1.30329448637142E8</v>
      </c>
      <c r="AJ1025" s="1">
        <v>8.57376172899999E7</v>
      </c>
      <c r="AK1025" s="1">
        <v>2.70052280971428E7</v>
      </c>
      <c r="AL1025" s="1">
        <v>1.75866032485714E7</v>
      </c>
      <c r="AM1025" s="1">
        <v>1.16716427292857E8</v>
      </c>
      <c r="AN1025" s="1">
        <v>1.35172829414285E7</v>
      </c>
      <c r="AO1025" s="1">
        <v>2.23600384042857E7</v>
      </c>
      <c r="AP1025" s="1">
        <v>4645189.69285714</v>
      </c>
      <c r="AQ1025" s="1">
        <v>1.11744200699999E7</v>
      </c>
      <c r="AR1025" s="1">
        <v>6412183.17857142</v>
      </c>
      <c r="AS1025" s="1">
        <v>8.31819688157142E7</v>
      </c>
      <c r="AT1025" s="1">
        <v>2459910.07</v>
      </c>
      <c r="AU1025" s="1">
        <v>1.57182494798571E8</v>
      </c>
      <c r="AV1025" s="1">
        <v>9.35216492571428E7</v>
      </c>
      <c r="AW1025" s="1">
        <v>3.483306087E7</v>
      </c>
      <c r="AX1025" s="1">
        <v>2.88277846699999E7</v>
      </c>
      <c r="AY1025" s="1">
        <v>1.32427259178571E8</v>
      </c>
      <c r="AZ1025" s="1">
        <v>2.46594972142857E7</v>
      </c>
      <c r="BA1025" s="1">
        <v>2.67584606057142E7</v>
      </c>
      <c r="BB1025" s="1">
        <v>8074600.26571428</v>
      </c>
      <c r="BC1025" s="1">
        <v>1.67073982114285E7</v>
      </c>
      <c r="BD1025" s="1">
        <v>1.21203864585714E7</v>
      </c>
      <c r="BE1025" s="1">
        <v>8.89614003614285E7</v>
      </c>
      <c r="BF1025" s="1">
        <v>4464510.49285714</v>
      </c>
      <c r="BG1025" s="1">
        <v>9.19819409299999E7</v>
      </c>
      <c r="BH1025" s="1">
        <v>1.18835224291428E8</v>
      </c>
      <c r="BI1025" s="1">
        <v>1454109.85714285</v>
      </c>
      <c r="BJ1025" s="1">
        <v>1886259.0</v>
      </c>
      <c r="BK1025" s="1">
        <v>0.460142857142857</v>
      </c>
      <c r="BL1025" s="1">
        <v>0.0716</v>
      </c>
      <c r="BM1025" s="1">
        <v>12.2999999999999</v>
      </c>
      <c r="BN1025" s="1">
        <v>10.6571428571428</v>
      </c>
      <c r="BO1025" s="1">
        <v>0.0</v>
      </c>
      <c r="BP1025" s="1">
        <v>0.0</v>
      </c>
      <c r="BQ1025" s="1">
        <v>0.0</v>
      </c>
      <c r="BR1025" s="1">
        <v>0.0</v>
      </c>
      <c r="BS1025" s="1">
        <v>0.0</v>
      </c>
      <c r="BT1025" s="1">
        <v>23.0</v>
      </c>
      <c r="BU1025" s="1">
        <v>9.0</v>
      </c>
      <c r="BV1025" s="1">
        <v>456691.964285714</v>
      </c>
      <c r="BW1025" s="1">
        <v>2082386.25159999</v>
      </c>
      <c r="BX1025" s="1">
        <v>1591974.0</v>
      </c>
      <c r="BY1025" s="1">
        <v>45930.0</v>
      </c>
      <c r="BZ1025" s="1">
        <v>0.0</v>
      </c>
      <c r="CA1025" s="1">
        <v>2.0</v>
      </c>
      <c r="CB1025" s="1">
        <v>2.0</v>
      </c>
      <c r="CC1025" s="1">
        <v>0.0</v>
      </c>
      <c r="CD1025" s="1">
        <v>0.0</v>
      </c>
      <c r="CE1025" s="1">
        <v>0.0</v>
      </c>
      <c r="CF1025" s="1">
        <v>0.0</v>
      </c>
      <c r="CG1025" s="1">
        <v>16.7142857142857</v>
      </c>
      <c r="CH1025" s="1">
        <v>3.28571428571428</v>
      </c>
      <c r="CI1025" s="1">
        <v>0.0</v>
      </c>
      <c r="CJ1025" s="1">
        <v>0.663070521373618</v>
      </c>
      <c r="CK1025" s="1">
        <v>0.02383977842464</v>
      </c>
      <c r="CL1025" s="1">
        <v>174.165525909592</v>
      </c>
      <c r="CM1025" s="1">
        <v>0.48716856399113</v>
      </c>
      <c r="CN1025" s="1">
        <v>0.170839928427402</v>
      </c>
      <c r="CO1025" s="1">
        <v>-0.00406420745732116</v>
      </c>
      <c r="CP1025" s="1">
        <v>0.451847653134783</v>
      </c>
      <c r="CQ1025" s="1">
        <v>0.0752099775958066</v>
      </c>
      <c r="CR1025" s="1">
        <v>0.0</v>
      </c>
      <c r="CS1025" s="1">
        <v>0.0</v>
      </c>
    </row>
    <row r="1026">
      <c r="A1026" s="2">
        <v>45591.0</v>
      </c>
      <c r="B1026" s="1">
        <v>5429953.03</v>
      </c>
      <c r="C1026" s="1">
        <v>2968682.91</v>
      </c>
      <c r="D1026" s="1">
        <v>2461270.12</v>
      </c>
      <c r="E1026" s="1">
        <v>31250.0</v>
      </c>
      <c r="F1026" s="1">
        <v>23447.0</v>
      </c>
      <c r="G1026" s="1">
        <v>987612.0</v>
      </c>
      <c r="H1026" s="1">
        <v>411775.6504</v>
      </c>
      <c r="I1026" s="1">
        <v>95302.8571428571</v>
      </c>
      <c r="J1026" s="1">
        <v>46569.1257142857</v>
      </c>
      <c r="K1026" s="1">
        <v>157549.285714285</v>
      </c>
      <c r="L1026" s="1">
        <v>140948.285714285</v>
      </c>
      <c r="M1026" s="1">
        <v>9511.14285714285</v>
      </c>
      <c r="N1026" s="1">
        <v>7089.85714285714</v>
      </c>
      <c r="O1026" s="1">
        <v>126075.285714285</v>
      </c>
      <c r="P1026" s="1">
        <v>31474.0</v>
      </c>
      <c r="Q1026" s="1">
        <v>3524.0</v>
      </c>
      <c r="R1026" s="1">
        <v>3565.85714285714</v>
      </c>
      <c r="S1026" s="1">
        <v>116832.714285714</v>
      </c>
      <c r="T1026" s="1">
        <v>24115.5714285714</v>
      </c>
      <c r="U1026" s="1">
        <v>5718.57142857142</v>
      </c>
      <c r="V1026" s="1">
        <v>3792.57142857142</v>
      </c>
      <c r="W1026" s="1">
        <v>238290.0</v>
      </c>
      <c r="X1026" s="1">
        <v>221567.857142857</v>
      </c>
      <c r="Y1026" s="1">
        <v>9591.28571428571</v>
      </c>
      <c r="Z1026" s="1">
        <v>7130.85714285714</v>
      </c>
      <c r="AA1026" s="1">
        <v>205466.714285714</v>
      </c>
      <c r="AB1026" s="1">
        <v>32788.2857142857</v>
      </c>
      <c r="AC1026" s="1">
        <v>5798.71428571428</v>
      </c>
      <c r="AD1026" s="1">
        <v>3792.57142857142</v>
      </c>
      <c r="AE1026" s="1">
        <v>3560.0</v>
      </c>
      <c r="AF1026" s="1">
        <v>3570.85714285714</v>
      </c>
      <c r="AG1026" s="1">
        <v>196108.0</v>
      </c>
      <c r="AH1026" s="1">
        <v>25424.8571428571</v>
      </c>
      <c r="AI1026" s="1">
        <v>1.32046923604285E8</v>
      </c>
      <c r="AJ1026" s="1">
        <v>8.68868901799999E7</v>
      </c>
      <c r="AK1026" s="1">
        <v>2.72824416842857E7</v>
      </c>
      <c r="AL1026" s="1">
        <v>1.787759174E7</v>
      </c>
      <c r="AM1026" s="1">
        <v>1.18450651198571E8</v>
      </c>
      <c r="AN1026" s="1">
        <v>1.35003482871428E7</v>
      </c>
      <c r="AO1026" s="1">
        <v>2.26425774014285E7</v>
      </c>
      <c r="AP1026" s="1">
        <v>4639864.28142857</v>
      </c>
      <c r="AQ1026" s="1">
        <v>1.147161945E7</v>
      </c>
      <c r="AR1026" s="1">
        <v>6405972.29</v>
      </c>
      <c r="AS1026" s="1">
        <v>8.43364543442857E7</v>
      </c>
      <c r="AT1026" s="1">
        <v>2454511.71571428</v>
      </c>
      <c r="AU1026" s="1">
        <v>1.59082273374285E8</v>
      </c>
      <c r="AV1026" s="1">
        <v>9.47037263742857E7</v>
      </c>
      <c r="AW1026" s="1">
        <v>3.51405550242857E7</v>
      </c>
      <c r="AX1026" s="1">
        <v>2.92379919757142E7</v>
      </c>
      <c r="AY1026" s="1">
        <v>1.34367445737142E8</v>
      </c>
      <c r="AZ1026" s="1">
        <v>2.46189035171428E7</v>
      </c>
      <c r="BA1026" s="1">
        <v>2.70771229814285E7</v>
      </c>
      <c r="BB1026" s="1">
        <v>8063432.04285714</v>
      </c>
      <c r="BC1026" s="1">
        <v>1.71322903971428E7</v>
      </c>
      <c r="BD1026" s="1">
        <v>1.21057015785714E7</v>
      </c>
      <c r="BE1026" s="1">
        <v>9.01580323585714E7</v>
      </c>
      <c r="BF1026" s="1">
        <v>4449769.89999999</v>
      </c>
      <c r="BG1026" s="1">
        <v>9.28624151342857E7</v>
      </c>
      <c r="BH1026" s="1">
        <v>1.19898002104285E8</v>
      </c>
      <c r="BI1026" s="1">
        <v>1467035.28571428</v>
      </c>
      <c r="BJ1026" s="1">
        <v>1906287.42857142</v>
      </c>
      <c r="BK1026" s="1">
        <v>0.461571428571428</v>
      </c>
      <c r="BL1026" s="1">
        <v>0.0717</v>
      </c>
      <c r="BM1026" s="1">
        <v>12.2142857142857</v>
      </c>
      <c r="BN1026" s="1">
        <v>10.5999999999999</v>
      </c>
      <c r="BO1026" s="1">
        <v>0.0</v>
      </c>
      <c r="BP1026" s="1">
        <v>0.0</v>
      </c>
      <c r="BQ1026" s="1">
        <v>0.0</v>
      </c>
      <c r="BR1026" s="1">
        <v>0.0</v>
      </c>
      <c r="BS1026" s="1">
        <v>0.0</v>
      </c>
      <c r="BT1026" s="1">
        <v>24.0</v>
      </c>
      <c r="BU1026" s="1">
        <v>8.0</v>
      </c>
      <c r="BV1026" s="1">
        <v>448125.0</v>
      </c>
      <c r="BW1026" s="1">
        <v>2049494.46959999</v>
      </c>
      <c r="BX1026" s="1">
        <v>1591974.0</v>
      </c>
      <c r="BY1026" s="1">
        <v>45930.0</v>
      </c>
      <c r="BZ1026" s="1">
        <v>0.0</v>
      </c>
      <c r="CA1026" s="1">
        <v>2.0</v>
      </c>
      <c r="CB1026" s="1">
        <v>2.0</v>
      </c>
      <c r="CC1026" s="1">
        <v>0.0</v>
      </c>
      <c r="CD1026" s="1">
        <v>0.0</v>
      </c>
      <c r="CE1026" s="1">
        <v>0.0</v>
      </c>
      <c r="CF1026" s="1">
        <v>0.0</v>
      </c>
      <c r="CG1026" s="1">
        <v>16.8571428571428</v>
      </c>
      <c r="CH1026" s="1">
        <v>3.14285714285714</v>
      </c>
      <c r="CI1026" s="1">
        <v>0.0</v>
      </c>
      <c r="CJ1026" s="1">
        <v>0.661166166076149</v>
      </c>
      <c r="CK1026" s="1">
        <v>0.0237411048063409</v>
      </c>
      <c r="CL1026" s="1">
        <v>173.75849696</v>
      </c>
      <c r="CM1026" s="1">
        <v>0.488643542391173</v>
      </c>
      <c r="CN1026" s="1">
        <v>0.169945709201626</v>
      </c>
      <c r="CO1026" s="1">
        <v>-0.00641210580136442</v>
      </c>
      <c r="CP1026" s="1">
        <v>0.453276502835605</v>
      </c>
      <c r="CQ1026" s="1">
        <v>0.0758341090843653</v>
      </c>
      <c r="CR1026" s="1">
        <v>0.0</v>
      </c>
      <c r="CS1026" s="1">
        <v>0.0</v>
      </c>
    </row>
    <row r="1027">
      <c r="A1027" s="2">
        <v>45592.0</v>
      </c>
      <c r="B1027" s="1">
        <v>5502123.97999999</v>
      </c>
      <c r="C1027" s="1">
        <v>3002123.29</v>
      </c>
      <c r="D1027" s="1">
        <v>2500000.69</v>
      </c>
      <c r="E1027" s="1">
        <v>31568.0</v>
      </c>
      <c r="F1027" s="1">
        <v>23735.0</v>
      </c>
      <c r="G1027" s="1">
        <v>996560.0</v>
      </c>
      <c r="H1027" s="1">
        <v>414029.857199999</v>
      </c>
      <c r="I1027" s="1">
        <v>96215.4285714285</v>
      </c>
      <c r="J1027" s="1">
        <v>46963.3371428571</v>
      </c>
      <c r="K1027" s="1">
        <v>158026.142857142</v>
      </c>
      <c r="L1027" s="1">
        <v>141294.0</v>
      </c>
      <c r="M1027" s="1">
        <v>9521.28571428571</v>
      </c>
      <c r="N1027" s="1">
        <v>7210.85714285714</v>
      </c>
      <c r="O1027" s="1">
        <v>126813.714285714</v>
      </c>
      <c r="P1027" s="1">
        <v>31212.4285714285</v>
      </c>
      <c r="Q1027" s="1">
        <v>3649.0</v>
      </c>
      <c r="R1027" s="1">
        <v>3561.85714285714</v>
      </c>
      <c r="S1027" s="1">
        <v>117415.571428571</v>
      </c>
      <c r="T1027" s="1">
        <v>23878.4285714285</v>
      </c>
      <c r="U1027" s="1">
        <v>5749.14285714285</v>
      </c>
      <c r="V1027" s="1">
        <v>3772.14285714285</v>
      </c>
      <c r="W1027" s="1">
        <v>239877.571428571</v>
      </c>
      <c r="X1027" s="1">
        <v>223005.285714285</v>
      </c>
      <c r="Y1027" s="1">
        <v>9613.57142857143</v>
      </c>
      <c r="Z1027" s="1">
        <v>7258.71428571428</v>
      </c>
      <c r="AA1027" s="1">
        <v>207307.0</v>
      </c>
      <c r="AB1027" s="1">
        <v>32535.5714285714</v>
      </c>
      <c r="AC1027" s="1">
        <v>5841.42857142857</v>
      </c>
      <c r="AD1027" s="1">
        <v>3772.14285714285</v>
      </c>
      <c r="AE1027" s="1">
        <v>3691.85714285714</v>
      </c>
      <c r="AF1027" s="1">
        <v>3566.85714285714</v>
      </c>
      <c r="AG1027" s="1">
        <v>197773.714285714</v>
      </c>
      <c r="AH1027" s="1">
        <v>25196.5714285714</v>
      </c>
      <c r="AI1027" s="1">
        <v>1.33889836945714E8</v>
      </c>
      <c r="AJ1027" s="1">
        <v>8.80447679642857E7</v>
      </c>
      <c r="AK1027" s="1">
        <v>2.75454022314285E7</v>
      </c>
      <c r="AL1027" s="1">
        <v>1.82996667471428E7</v>
      </c>
      <c r="AM1027" s="1">
        <v>1.2033527772E8</v>
      </c>
      <c r="AN1027" s="1">
        <v>1.34585822485714E7</v>
      </c>
      <c r="AO1027" s="1">
        <v>2.29180283657142E7</v>
      </c>
      <c r="AP1027" s="1">
        <v>4627373.86571428</v>
      </c>
      <c r="AQ1027" s="1">
        <v>1.19050262271428E7</v>
      </c>
      <c r="AR1027" s="1">
        <v>6394640.52</v>
      </c>
      <c r="AS1027" s="1">
        <v>8.55122231228571E7</v>
      </c>
      <c r="AT1027" s="1">
        <v>2436567.86285714</v>
      </c>
      <c r="AU1027" s="1">
        <v>1.61134699055714E8</v>
      </c>
      <c r="AV1027" s="1">
        <v>9.58779992771428E7</v>
      </c>
      <c r="AW1027" s="1">
        <v>3.54256439442857E7</v>
      </c>
      <c r="AX1027" s="1">
        <v>2.98310558357142E7</v>
      </c>
      <c r="AY1027" s="1">
        <v>1.36508110601428E8</v>
      </c>
      <c r="AZ1027" s="1">
        <v>2.45306114785714E7</v>
      </c>
      <c r="BA1027" s="1">
        <v>2.73868108928571E7</v>
      </c>
      <c r="BB1027" s="1">
        <v>8038833.05142857</v>
      </c>
      <c r="BC1027" s="1">
        <v>1.77508056671428E7</v>
      </c>
      <c r="BD1027" s="1">
        <v>1.20802501671428E7</v>
      </c>
      <c r="BE1027" s="1">
        <v>9.13704940414285E7</v>
      </c>
      <c r="BF1027" s="1">
        <v>4411528.26285714</v>
      </c>
      <c r="BG1027" s="1">
        <v>9.38474691414285E7</v>
      </c>
      <c r="BH1027" s="1">
        <v>1.21092568452857E8</v>
      </c>
      <c r="BI1027" s="1">
        <v>1480904.28571428</v>
      </c>
      <c r="BJ1027" s="1">
        <v>1927601.57142857</v>
      </c>
      <c r="BK1027" s="1">
        <v>0.463</v>
      </c>
      <c r="BL1027" s="1">
        <v>0.0717428571428571</v>
      </c>
      <c r="BM1027" s="1">
        <v>12.0285714285714</v>
      </c>
      <c r="BN1027" s="1">
        <v>10.4285714285714</v>
      </c>
      <c r="BO1027" s="1">
        <v>0.0</v>
      </c>
      <c r="BP1027" s="1">
        <v>0.0</v>
      </c>
      <c r="BQ1027" s="1">
        <v>0.0</v>
      </c>
      <c r="BR1027" s="1">
        <v>0.0</v>
      </c>
      <c r="BS1027" s="1">
        <v>0.0</v>
      </c>
      <c r="BT1027" s="1">
        <v>25.0</v>
      </c>
      <c r="BU1027" s="1">
        <v>7.0</v>
      </c>
      <c r="BV1027" s="1">
        <v>455299.714285714</v>
      </c>
      <c r="BW1027" s="1">
        <v>2085970.8328</v>
      </c>
      <c r="BX1027" s="1">
        <v>1591974.0</v>
      </c>
      <c r="BY1027" s="1">
        <v>45930.0</v>
      </c>
      <c r="BZ1027" s="1">
        <v>0.0</v>
      </c>
      <c r="CA1027" s="1">
        <v>2.0</v>
      </c>
      <c r="CB1027" s="1">
        <v>2.0</v>
      </c>
      <c r="CC1027" s="1">
        <v>0.0</v>
      </c>
      <c r="CD1027" s="1">
        <v>0.0</v>
      </c>
      <c r="CE1027" s="1">
        <v>0.0</v>
      </c>
      <c r="CF1027" s="1">
        <v>0.0</v>
      </c>
      <c r="CG1027" s="1">
        <v>17.0</v>
      </c>
      <c r="CH1027" s="1">
        <v>3.0</v>
      </c>
      <c r="CI1027" s="1">
        <v>0.0</v>
      </c>
      <c r="CJ1027" s="1">
        <v>0.658778317272561</v>
      </c>
      <c r="CK1027" s="1">
        <v>0.0238169302400256</v>
      </c>
      <c r="CL1027" s="1">
        <v>174.294348073998</v>
      </c>
      <c r="CM1027" s="1">
        <v>0.488106095250539</v>
      </c>
      <c r="CN1027" s="1">
        <v>0.169081285841355</v>
      </c>
      <c r="CO1027" s="1">
        <v>-0.00877742759778721</v>
      </c>
      <c r="CP1027" s="1">
        <v>0.454370112176207</v>
      </c>
      <c r="CQ1027" s="1">
        <v>0.0752490962953546</v>
      </c>
      <c r="CR1027" s="1">
        <v>0.0</v>
      </c>
      <c r="CS1027" s="1">
        <v>0.0</v>
      </c>
    </row>
    <row r="1028">
      <c r="A1028" s="2">
        <v>45593.0</v>
      </c>
      <c r="B1028" s="1">
        <v>5426392.87</v>
      </c>
      <c r="C1028" s="1">
        <v>2961227.71</v>
      </c>
      <c r="D1028" s="1">
        <v>2465165.16</v>
      </c>
      <c r="E1028" s="1">
        <v>30539.0</v>
      </c>
      <c r="F1028" s="1">
        <v>23044.0</v>
      </c>
      <c r="G1028" s="1">
        <v>978797.0</v>
      </c>
      <c r="H1028" s="1">
        <v>414075.2765</v>
      </c>
      <c r="I1028" s="1">
        <v>96339.0</v>
      </c>
      <c r="J1028" s="1">
        <v>47180.1914285714</v>
      </c>
      <c r="K1028" s="1">
        <v>160556.142857142</v>
      </c>
      <c r="L1028" s="1">
        <v>143708.714285714</v>
      </c>
      <c r="M1028" s="1">
        <v>9522.57142857143</v>
      </c>
      <c r="N1028" s="1">
        <v>7324.85714285714</v>
      </c>
      <c r="O1028" s="1">
        <v>129511.142857142</v>
      </c>
      <c r="P1028" s="1">
        <v>31045.0</v>
      </c>
      <c r="Q1028" s="1">
        <v>3766.71428571428</v>
      </c>
      <c r="R1028" s="1">
        <v>3558.14285714285</v>
      </c>
      <c r="S1028" s="1">
        <v>119977.714285714</v>
      </c>
      <c r="T1028" s="1">
        <v>23731.0</v>
      </c>
      <c r="U1028" s="1">
        <v>5766.71428571428</v>
      </c>
      <c r="V1028" s="1">
        <v>3755.85714285714</v>
      </c>
      <c r="W1028" s="1">
        <v>241141.714285714</v>
      </c>
      <c r="X1028" s="1">
        <v>224136.857142857</v>
      </c>
      <c r="Y1028" s="1">
        <v>9625.28571428571</v>
      </c>
      <c r="Z1028" s="1">
        <v>7379.57142857142</v>
      </c>
      <c r="AA1028" s="1">
        <v>208745.571428571</v>
      </c>
      <c r="AB1028" s="1">
        <v>32361.1428571428</v>
      </c>
      <c r="AC1028" s="1">
        <v>5869.42857142857</v>
      </c>
      <c r="AD1028" s="1">
        <v>3755.85714285714</v>
      </c>
      <c r="AE1028" s="1">
        <v>3816.42857142857</v>
      </c>
      <c r="AF1028" s="1">
        <v>3563.14285714285</v>
      </c>
      <c r="AG1028" s="1">
        <v>199059.714285714</v>
      </c>
      <c r="AH1028" s="1">
        <v>25042.1428571428</v>
      </c>
      <c r="AI1028" s="1">
        <v>1.35661107452857E8</v>
      </c>
      <c r="AJ1028" s="1">
        <v>8.90043498457142E7</v>
      </c>
      <c r="AK1028" s="1">
        <v>2.778312586E7</v>
      </c>
      <c r="AL1028" s="1">
        <v>1.88736317442857E7</v>
      </c>
      <c r="AM1028" s="1">
        <v>1.22138492331428E8</v>
      </c>
      <c r="AN1028" s="1">
        <v>1.34268452871428E7</v>
      </c>
      <c r="AO1028" s="1">
        <v>2.31661128699999E7</v>
      </c>
      <c r="AP1028" s="1">
        <v>4617012.98857142</v>
      </c>
      <c r="AQ1028" s="1">
        <v>1.24859352257142E7</v>
      </c>
      <c r="AR1028" s="1">
        <v>6387696.51857142</v>
      </c>
      <c r="AS1028" s="1">
        <v>8.64864442328571E7</v>
      </c>
      <c r="AT1028" s="1">
        <v>2422135.77857142</v>
      </c>
      <c r="AU1028" s="1">
        <v>1.63179275708571E8</v>
      </c>
      <c r="AV1028" s="1">
        <v>9.68679052457142E7</v>
      </c>
      <c r="AW1028" s="1">
        <v>3.56840289928571E7</v>
      </c>
      <c r="AX1028" s="1">
        <v>3.06273414714285E7</v>
      </c>
      <c r="AY1028" s="1">
        <v>1.38623410554285E8</v>
      </c>
      <c r="AZ1028" s="1">
        <v>2.44600953199999E7</v>
      </c>
      <c r="BA1028" s="1">
        <v>2.76659215E7</v>
      </c>
      <c r="BB1028" s="1">
        <v>8018107.49285714</v>
      </c>
      <c r="BC1028" s="1">
        <v>1.85673420528571E7</v>
      </c>
      <c r="BD1028" s="1">
        <v>1.20599994171428E7</v>
      </c>
      <c r="BE1028" s="1">
        <v>9.23901470014285E7</v>
      </c>
      <c r="BF1028" s="1">
        <v>4381988.41285714</v>
      </c>
      <c r="BG1028" s="1">
        <v>9.60337075114285E7</v>
      </c>
      <c r="BH1028" s="1">
        <v>1.23552112778571E8</v>
      </c>
      <c r="BI1028" s="1">
        <v>1507052.14285714</v>
      </c>
      <c r="BJ1028" s="1">
        <v>1948788.0</v>
      </c>
      <c r="BK1028" s="1">
        <v>0.464142857142857</v>
      </c>
      <c r="BL1028" s="1">
        <v>0.0717857142857142</v>
      </c>
      <c r="BM1028" s="1">
        <v>11.6428571428571</v>
      </c>
      <c r="BN1028" s="1">
        <v>10.1857142857142</v>
      </c>
      <c r="BO1028" s="1">
        <v>0.0</v>
      </c>
      <c r="BP1028" s="1">
        <v>0.0</v>
      </c>
      <c r="BQ1028" s="1">
        <v>0.0</v>
      </c>
      <c r="BR1028" s="1">
        <v>0.0</v>
      </c>
      <c r="BS1028" s="1">
        <v>0.0</v>
      </c>
      <c r="BT1028" s="1">
        <v>26.0</v>
      </c>
      <c r="BU1028" s="1">
        <v>6.0</v>
      </c>
      <c r="BV1028" s="1">
        <v>462474.428571428</v>
      </c>
      <c r="BW1028" s="1">
        <v>2051089.8835</v>
      </c>
      <c r="BX1028" s="1">
        <v>1084038.0</v>
      </c>
      <c r="BY1028" s="1">
        <v>30541.0</v>
      </c>
      <c r="BZ1028" s="1">
        <v>0.0</v>
      </c>
      <c r="CA1028" s="1">
        <v>1.0</v>
      </c>
      <c r="CB1028" s="1">
        <v>2.0</v>
      </c>
      <c r="CC1028" s="1">
        <v>0.0</v>
      </c>
      <c r="CD1028" s="1">
        <v>0.0</v>
      </c>
      <c r="CE1028" s="1">
        <v>0.0</v>
      </c>
      <c r="CF1028" s="1">
        <v>0.0</v>
      </c>
      <c r="CG1028" s="1">
        <v>17.1428571428571</v>
      </c>
      <c r="CH1028" s="1">
        <v>2.85714285714285</v>
      </c>
      <c r="CI1028" s="1">
        <v>0.0</v>
      </c>
      <c r="CJ1028" s="1">
        <v>0.665816544154237</v>
      </c>
      <c r="CK1028" s="1">
        <v>0.0235431861765003</v>
      </c>
      <c r="CL1028" s="1">
        <v>177.687313599004</v>
      </c>
      <c r="CM1028" s="1">
        <v>0.48973096491111</v>
      </c>
      <c r="CN1028" s="1">
        <v>0.168637641858762</v>
      </c>
      <c r="CO1028" s="1">
        <v>-0.00510130584196089</v>
      </c>
      <c r="CP1028" s="1">
        <v>0.454291684929182</v>
      </c>
      <c r="CQ1028" s="1">
        <v>0.0763076479016529</v>
      </c>
      <c r="CR1028" s="1">
        <v>0.0</v>
      </c>
      <c r="CS1028" s="1">
        <v>0.0</v>
      </c>
    </row>
    <row r="1029">
      <c r="A1029" s="2">
        <v>45594.0</v>
      </c>
      <c r="B1029" s="1">
        <v>5491328.49</v>
      </c>
      <c r="C1029" s="1">
        <v>2987904.61</v>
      </c>
      <c r="D1029" s="1">
        <v>2503423.88</v>
      </c>
      <c r="E1029" s="1">
        <v>30742.0</v>
      </c>
      <c r="F1029" s="1">
        <v>23190.0</v>
      </c>
      <c r="G1029" s="1">
        <v>993163.0</v>
      </c>
      <c r="H1029" s="1">
        <v>415241.6575</v>
      </c>
      <c r="I1029" s="1">
        <v>96890.2857142857</v>
      </c>
      <c r="J1029" s="1">
        <v>47501.9757142857</v>
      </c>
      <c r="K1029" s="1">
        <v>162841.0</v>
      </c>
      <c r="L1029" s="1">
        <v>145884.857142857</v>
      </c>
      <c r="M1029" s="1">
        <v>9524.28571428571</v>
      </c>
      <c r="N1029" s="1">
        <v>7431.85714285714</v>
      </c>
      <c r="O1029" s="1">
        <v>131925.0</v>
      </c>
      <c r="P1029" s="1">
        <v>30916.0</v>
      </c>
      <c r="Q1029" s="1">
        <v>3879.0</v>
      </c>
      <c r="R1029" s="1">
        <v>3552.85714285714</v>
      </c>
      <c r="S1029" s="1">
        <v>122262.857142857</v>
      </c>
      <c r="T1029" s="1">
        <v>23622.0</v>
      </c>
      <c r="U1029" s="1">
        <v>5783.14285714285</v>
      </c>
      <c r="V1029" s="1">
        <v>3741.14285714285</v>
      </c>
      <c r="W1029" s="1">
        <v>242440.0</v>
      </c>
      <c r="X1029" s="1">
        <v>225316.571428571</v>
      </c>
      <c r="Y1029" s="1">
        <v>9629.71428571428</v>
      </c>
      <c r="Z1029" s="1">
        <v>7493.71428571428</v>
      </c>
      <c r="AA1029" s="1">
        <v>210170.0</v>
      </c>
      <c r="AB1029" s="1">
        <v>32235.0</v>
      </c>
      <c r="AC1029" s="1">
        <v>5888.57142857142</v>
      </c>
      <c r="AD1029" s="1">
        <v>3741.14285714285</v>
      </c>
      <c r="AE1029" s="1">
        <v>3935.85714285714</v>
      </c>
      <c r="AF1029" s="1">
        <v>3557.85714285714</v>
      </c>
      <c r="AG1029" s="1">
        <v>200345.571428571</v>
      </c>
      <c r="AH1029" s="1">
        <v>24936.0</v>
      </c>
      <c r="AI1029" s="1">
        <v>1.37482356331428E8</v>
      </c>
      <c r="AJ1029" s="1">
        <v>8.98806306E7</v>
      </c>
      <c r="AK1029" s="1">
        <v>2.77798060942857E7</v>
      </c>
      <c r="AL1029" s="1">
        <v>1.98219196342857E7</v>
      </c>
      <c r="AM1029" s="1">
        <v>1.23902357845714E8</v>
      </c>
      <c r="AN1029" s="1">
        <v>1.34848457942857E7</v>
      </c>
      <c r="AO1029" s="1">
        <v>2.31219577028571E7</v>
      </c>
      <c r="AP1029" s="1">
        <v>4657848.39</v>
      </c>
      <c r="AQ1029" s="1">
        <v>1.34055840185714E7</v>
      </c>
      <c r="AR1029" s="1">
        <v>6416335.61571428</v>
      </c>
      <c r="AS1029" s="1">
        <v>8.73748161214285E7</v>
      </c>
      <c r="AT1029" s="1">
        <v>2410661.78714285</v>
      </c>
      <c r="AU1029" s="1">
        <v>1.6533611146E8</v>
      </c>
      <c r="AV1029" s="1">
        <v>9.77899844185714E7</v>
      </c>
      <c r="AW1029" s="1">
        <v>3.58406093171428E7</v>
      </c>
      <c r="AX1029" s="1">
        <v>3.17055177271428E7</v>
      </c>
      <c r="AY1029" s="1">
        <v>1.40847548777142E8</v>
      </c>
      <c r="AZ1029" s="1">
        <v>2.43934099928571E7</v>
      </c>
      <c r="BA1029" s="1">
        <v>2.78444658085714E7</v>
      </c>
      <c r="BB1029" s="1">
        <v>7996143.50714285</v>
      </c>
      <c r="BC1029" s="1">
        <v>1.96661042557142E7</v>
      </c>
      <c r="BD1029" s="1">
        <v>1.20394134699999E7</v>
      </c>
      <c r="BE1029" s="1">
        <v>9.33369787114285E7</v>
      </c>
      <c r="BF1029" s="1">
        <v>4357853.02</v>
      </c>
      <c r="BG1029" s="1">
        <v>9.82549920142857E7</v>
      </c>
      <c r="BH1029" s="1">
        <v>1.26108983964285E8</v>
      </c>
      <c r="BI1029" s="1">
        <v>1533719.57142857</v>
      </c>
      <c r="BJ1029" s="1">
        <v>1970687.85714285</v>
      </c>
      <c r="BK1029" s="1">
        <v>0.465285714285714</v>
      </c>
      <c r="BL1029" s="1">
        <v>0.0718285714285714</v>
      </c>
      <c r="BM1029" s="1">
        <v>11.6571428571428</v>
      </c>
      <c r="BN1029" s="1">
        <v>10.3142857142857</v>
      </c>
      <c r="BO1029" s="1">
        <v>0.0</v>
      </c>
      <c r="BP1029" s="1">
        <v>0.0</v>
      </c>
      <c r="BQ1029" s="1">
        <v>0.0</v>
      </c>
      <c r="BR1029" s="1">
        <v>0.0</v>
      </c>
      <c r="BS1029" s="1">
        <v>0.0</v>
      </c>
      <c r="BT1029" s="1">
        <v>27.0</v>
      </c>
      <c r="BU1029" s="1">
        <v>5.0</v>
      </c>
      <c r="BV1029" s="1">
        <v>469649.142857142</v>
      </c>
      <c r="BW1029" s="1">
        <v>2088182.2225</v>
      </c>
      <c r="BX1029" s="1">
        <v>1531943.0</v>
      </c>
      <c r="BY1029" s="1">
        <v>46891.0</v>
      </c>
      <c r="BZ1029" s="1">
        <v>0.0</v>
      </c>
      <c r="CA1029" s="1">
        <v>1.0</v>
      </c>
      <c r="CB1029" s="1">
        <v>2.0</v>
      </c>
      <c r="CC1029" s="1">
        <v>0.0</v>
      </c>
      <c r="CD1029" s="1">
        <v>0.0</v>
      </c>
      <c r="CE1029" s="1">
        <v>0.0</v>
      </c>
      <c r="CF1029" s="1">
        <v>0.0</v>
      </c>
      <c r="CG1029" s="1">
        <v>17.2857142857142</v>
      </c>
      <c r="CH1029" s="1">
        <v>2.71428571428571</v>
      </c>
      <c r="CI1029" s="1">
        <v>0.0</v>
      </c>
      <c r="CJ1029" s="1">
        <v>0.671675466094703</v>
      </c>
      <c r="CK1029" s="1">
        <v>0.0233496414989281</v>
      </c>
      <c r="CL1029" s="1">
        <v>178.626260165246</v>
      </c>
      <c r="CM1029" s="1">
        <v>0.490265617074983</v>
      </c>
      <c r="CN1029" s="1">
        <v>0.168467462326342</v>
      </c>
      <c r="CO1029" s="1">
        <v>-0.00110695614621136</v>
      </c>
      <c r="CP1029" s="1">
        <v>0.455886746633144</v>
      </c>
      <c r="CQ1029" s="1">
        <v>0.0756177049426522</v>
      </c>
      <c r="CR1029" s="1">
        <v>0.0</v>
      </c>
      <c r="CS1029" s="1">
        <v>0.0</v>
      </c>
    </row>
    <row r="1030">
      <c r="A1030" s="2">
        <v>45595.0</v>
      </c>
      <c r="B1030" s="1">
        <v>5469674.78</v>
      </c>
      <c r="C1030" s="1">
        <v>2980114.19</v>
      </c>
      <c r="D1030" s="1">
        <v>2489560.59</v>
      </c>
      <c r="E1030" s="1">
        <v>30583.0</v>
      </c>
      <c r="F1030" s="1">
        <v>23064.0</v>
      </c>
      <c r="G1030" s="1">
        <v>988087.0</v>
      </c>
      <c r="H1030" s="1">
        <v>411212.9448</v>
      </c>
      <c r="I1030" s="1">
        <v>96236.4285714285</v>
      </c>
      <c r="J1030" s="1">
        <v>46972.7257142857</v>
      </c>
      <c r="K1030" s="1">
        <v>165551.142857142</v>
      </c>
      <c r="L1030" s="1">
        <v>148433.0</v>
      </c>
      <c r="M1030" s="1">
        <v>9533.0</v>
      </c>
      <c r="N1030" s="1">
        <v>7585.14285714285</v>
      </c>
      <c r="O1030" s="1">
        <v>134706.0</v>
      </c>
      <c r="P1030" s="1">
        <v>30845.1428571428</v>
      </c>
      <c r="Q1030" s="1">
        <v>4034.85714285714</v>
      </c>
      <c r="R1030" s="1">
        <v>3550.28571428571</v>
      </c>
      <c r="S1030" s="1">
        <v>124870.285714285</v>
      </c>
      <c r="T1030" s="1">
        <v>23562.7142857142</v>
      </c>
      <c r="U1030" s="1">
        <v>5800.85714285714</v>
      </c>
      <c r="V1030" s="1">
        <v>3732.14285714285</v>
      </c>
      <c r="W1030" s="1">
        <v>243660.0</v>
      </c>
      <c r="X1030" s="1">
        <v>226369.142857142</v>
      </c>
      <c r="Y1030" s="1">
        <v>9641.28571428571</v>
      </c>
      <c r="Z1030" s="1">
        <v>7649.57142857142</v>
      </c>
      <c r="AA1030" s="1">
        <v>211472.0</v>
      </c>
      <c r="AB1030" s="1">
        <v>32153.0</v>
      </c>
      <c r="AC1030" s="1">
        <v>5909.14285714285</v>
      </c>
      <c r="AD1030" s="1">
        <v>3732.14285714285</v>
      </c>
      <c r="AE1030" s="1">
        <v>4094.28571428571</v>
      </c>
      <c r="AF1030" s="1">
        <v>3555.28571428571</v>
      </c>
      <c r="AG1030" s="1">
        <v>201468.571428571</v>
      </c>
      <c r="AH1030" s="1">
        <v>24865.5714285714</v>
      </c>
      <c r="AI1030" s="1">
        <v>1.39278719535714E8</v>
      </c>
      <c r="AJ1030" s="1">
        <v>9.04144286142857E7</v>
      </c>
      <c r="AK1030" s="1">
        <v>2.77801814428571E7</v>
      </c>
      <c r="AL1030" s="1">
        <v>2.10841094757142E7</v>
      </c>
      <c r="AM1030" s="1">
        <v>1.25632703375714E8</v>
      </c>
      <c r="AN1030" s="1">
        <v>1.35526148957142E7</v>
      </c>
      <c r="AO1030" s="1">
        <v>2.30784878014285E7</v>
      </c>
      <c r="AP1030" s="1">
        <v>4701693.64</v>
      </c>
      <c r="AQ1030" s="1">
        <v>1.46350732557142E7</v>
      </c>
      <c r="AR1030" s="1">
        <v>6449036.22</v>
      </c>
      <c r="AS1030" s="1">
        <v>8.79191423157142E7</v>
      </c>
      <c r="AT1030" s="1">
        <v>2401885.03428571</v>
      </c>
      <c r="AU1030" s="1">
        <v>1.67693042042857E8</v>
      </c>
      <c r="AV1030" s="1">
        <v>9.84415031342857E7</v>
      </c>
      <c r="AW1030" s="1">
        <v>3.60047304757142E7</v>
      </c>
      <c r="AX1030" s="1">
        <v>3.32468084357142E7</v>
      </c>
      <c r="AY1030" s="1">
        <v>1.43257424412857E8</v>
      </c>
      <c r="AZ1030" s="1">
        <v>2.43422163685714E7</v>
      </c>
      <c r="BA1030" s="1">
        <v>2.80258474471428E7</v>
      </c>
      <c r="BB1030" s="1">
        <v>7978883.02714285</v>
      </c>
      <c r="BC1030" s="1">
        <v>2.12236118728571E7</v>
      </c>
      <c r="BD1030" s="1">
        <v>1.20231965614285E7</v>
      </c>
      <c r="BE1030" s="1">
        <v>9.40079650914285E7</v>
      </c>
      <c r="BF1030" s="1">
        <v>4340136.78428571</v>
      </c>
      <c r="BG1030" s="1">
        <v>1.00619380244285E8</v>
      </c>
      <c r="BH1030" s="1">
        <v>1.29033939418571E8</v>
      </c>
      <c r="BI1030" s="1">
        <v>1568051.0</v>
      </c>
      <c r="BJ1030" s="1">
        <v>1997038.42857142</v>
      </c>
      <c r="BK1030" s="1">
        <v>0.466428571428571</v>
      </c>
      <c r="BL1030" s="1">
        <v>0.0718714285714285</v>
      </c>
      <c r="BM1030" s="1">
        <v>11.8285714285714</v>
      </c>
      <c r="BN1030" s="1">
        <v>10.5714285714285</v>
      </c>
      <c r="BO1030" s="1">
        <v>0.0</v>
      </c>
      <c r="BP1030" s="1">
        <v>0.0</v>
      </c>
      <c r="BQ1030" s="1">
        <v>0.0</v>
      </c>
      <c r="BR1030" s="1">
        <v>0.0</v>
      </c>
      <c r="BS1030" s="1">
        <v>0.0</v>
      </c>
      <c r="BT1030" s="1">
        <v>28.0</v>
      </c>
      <c r="BU1030" s="1">
        <v>4.0</v>
      </c>
      <c r="BV1030" s="1">
        <v>476823.857142857</v>
      </c>
      <c r="BW1030" s="1">
        <v>2078347.6452</v>
      </c>
      <c r="BX1030" s="1">
        <v>1531943.0</v>
      </c>
      <c r="BY1030" s="1">
        <v>46891.0</v>
      </c>
      <c r="BZ1030" s="1">
        <v>0.0</v>
      </c>
      <c r="CA1030" s="1">
        <v>1.0</v>
      </c>
      <c r="CB1030" s="1">
        <v>2.0</v>
      </c>
      <c r="CC1030" s="1">
        <v>0.0</v>
      </c>
      <c r="CD1030" s="1">
        <v>0.0</v>
      </c>
      <c r="CE1030" s="1">
        <v>0.0</v>
      </c>
      <c r="CF1030" s="1">
        <v>0.0</v>
      </c>
      <c r="CG1030" s="1">
        <v>17.4285714285714</v>
      </c>
      <c r="CH1030" s="1">
        <v>2.57142857142857</v>
      </c>
      <c r="CI1030" s="1">
        <v>0.0</v>
      </c>
      <c r="CJ1030" s="1">
        <v>0.679435044148169</v>
      </c>
      <c r="CK1030" s="1">
        <v>0.0233420741290999</v>
      </c>
      <c r="CL1030" s="1">
        <v>178.846901219631</v>
      </c>
      <c r="CM1030" s="1">
        <v>0.488097141712004</v>
      </c>
      <c r="CN1030" s="1">
        <v>0.16944246559664</v>
      </c>
      <c r="CO1030" s="1">
        <v>0.00687498825144505</v>
      </c>
      <c r="CP1030" s="1">
        <v>0.455156968217404</v>
      </c>
      <c r="CQ1030" s="1">
        <v>0.0751805109699776</v>
      </c>
      <c r="CR1030" s="1">
        <v>0.0</v>
      </c>
      <c r="CS1030" s="1">
        <v>0.0</v>
      </c>
    </row>
    <row r="1031">
      <c r="A1031" s="2">
        <v>45596.0</v>
      </c>
      <c r="B1031" s="1">
        <v>5583143.99</v>
      </c>
      <c r="C1031" s="1">
        <v>3039231.75</v>
      </c>
      <c r="D1031" s="1">
        <v>2543912.24</v>
      </c>
      <c r="E1031" s="1">
        <v>31066.0</v>
      </c>
      <c r="F1031" s="1">
        <v>23416.0</v>
      </c>
      <c r="G1031" s="1">
        <v>998619.0</v>
      </c>
      <c r="H1031" s="1">
        <v>408338.401199999</v>
      </c>
      <c r="I1031" s="1">
        <v>95931.0</v>
      </c>
      <c r="J1031" s="1">
        <v>46629.36</v>
      </c>
      <c r="K1031" s="1">
        <v>169477.857142857</v>
      </c>
      <c r="L1031" s="1">
        <v>152233.428571428</v>
      </c>
      <c r="M1031" s="1">
        <v>9532.42857142857</v>
      </c>
      <c r="N1031" s="1">
        <v>7712.0</v>
      </c>
      <c r="O1031" s="1">
        <v>138749.714285714</v>
      </c>
      <c r="P1031" s="1">
        <v>30728.1428571428</v>
      </c>
      <c r="Q1031" s="1">
        <v>4165.71428571428</v>
      </c>
      <c r="R1031" s="1">
        <v>3546.28571428571</v>
      </c>
      <c r="S1031" s="1">
        <v>128773.714285714</v>
      </c>
      <c r="T1031" s="1">
        <v>23459.7142857142</v>
      </c>
      <c r="U1031" s="1">
        <v>5810.28571428571</v>
      </c>
      <c r="V1031" s="1">
        <v>3722.14285714285</v>
      </c>
      <c r="W1031" s="1">
        <v>244750.285714285</v>
      </c>
      <c r="X1031" s="1">
        <v>227327.857142857</v>
      </c>
      <c r="Y1031" s="1">
        <v>9643.57142857143</v>
      </c>
      <c r="Z1031" s="1">
        <v>7778.85714285714</v>
      </c>
      <c r="AA1031" s="1">
        <v>212687.714285714</v>
      </c>
      <c r="AB1031" s="1">
        <v>32027.5714285714</v>
      </c>
      <c r="AC1031" s="1">
        <v>5921.42857142857</v>
      </c>
      <c r="AD1031" s="1">
        <v>3722.14285714285</v>
      </c>
      <c r="AE1031" s="1">
        <v>4227.57142857142</v>
      </c>
      <c r="AF1031" s="1">
        <v>3551.28571428571</v>
      </c>
      <c r="AG1031" s="1">
        <v>202538.714285714</v>
      </c>
      <c r="AH1031" s="1">
        <v>24754.1428571428</v>
      </c>
      <c r="AI1031" s="1">
        <v>1.40791014371428E8</v>
      </c>
      <c r="AJ1031" s="1">
        <v>9.07635135928571E7</v>
      </c>
      <c r="AK1031" s="1">
        <v>2.762272272E7</v>
      </c>
      <c r="AL1031" s="1">
        <v>2.24047780557142E7</v>
      </c>
      <c r="AM1031" s="1">
        <v>1.27086730647142E8</v>
      </c>
      <c r="AN1031" s="1">
        <v>1.36117438885714E7</v>
      </c>
      <c r="AO1031" s="1">
        <v>2.28814127657142E7</v>
      </c>
      <c r="AP1031" s="1">
        <v>4741309.95285714</v>
      </c>
      <c r="AQ1031" s="1">
        <v>1.59223566528571E7</v>
      </c>
      <c r="AR1031" s="1">
        <v>6482421.40285714</v>
      </c>
      <c r="AS1031" s="1">
        <v>8.82829612257142E7</v>
      </c>
      <c r="AT1031" s="1">
        <v>2388012.53142857</v>
      </c>
      <c r="AU1031" s="1">
        <v>1.69878046475714E8</v>
      </c>
      <c r="AV1031" s="1">
        <v>9.90543675485714E7</v>
      </c>
      <c r="AW1031" s="1">
        <v>3.59722137585714E7</v>
      </c>
      <c r="AX1031" s="1">
        <v>3.485146517E7</v>
      </c>
      <c r="AY1031" s="1">
        <v>1.45506872767142E8</v>
      </c>
      <c r="AZ1031" s="1">
        <v>2.42786338757142E7</v>
      </c>
      <c r="BA1031" s="1">
        <v>2.80171416971428E7</v>
      </c>
      <c r="BB1031" s="1">
        <v>7955072.06</v>
      </c>
      <c r="BC1031" s="1">
        <v>2.28432393157142E7</v>
      </c>
      <c r="BD1031" s="1">
        <v>1.20082258528571E7</v>
      </c>
      <c r="BE1031" s="1">
        <v>9.46464917528571E7</v>
      </c>
      <c r="BF1031" s="1">
        <v>4315335.96571428</v>
      </c>
      <c r="BG1031" s="1">
        <v>1.03287136165714E8</v>
      </c>
      <c r="BH1031" s="1">
        <v>1.32374404782857E8</v>
      </c>
      <c r="BI1031" s="1">
        <v>1606666.28571428</v>
      </c>
      <c r="BJ1031" s="1">
        <v>2020944.85714285</v>
      </c>
      <c r="BK1031" s="1">
        <v>0.467571428571428</v>
      </c>
      <c r="BL1031" s="1">
        <v>0.0719142857142857</v>
      </c>
      <c r="BM1031" s="1">
        <v>11.8428571428571</v>
      </c>
      <c r="BN1031" s="1">
        <v>10.4428571428571</v>
      </c>
      <c r="BO1031" s="1">
        <v>0.311427355</v>
      </c>
      <c r="BP1031" s="1">
        <v>1.0</v>
      </c>
      <c r="BQ1031" s="1">
        <v>1.0</v>
      </c>
      <c r="BR1031" s="1">
        <v>0.0</v>
      </c>
      <c r="BS1031" s="1">
        <v>0.0</v>
      </c>
      <c r="BT1031" s="1">
        <v>24.5714285714285</v>
      </c>
      <c r="BU1031" s="1">
        <v>3.0</v>
      </c>
      <c r="BV1031" s="1">
        <v>483998.571428571</v>
      </c>
      <c r="BW1031" s="1">
        <v>2135573.8388</v>
      </c>
      <c r="BX1031" s="1">
        <v>1515569.0</v>
      </c>
      <c r="BY1031" s="1">
        <v>60222.0</v>
      </c>
      <c r="BZ1031" s="1">
        <v>1.0</v>
      </c>
      <c r="CA1031" s="1">
        <v>0.0</v>
      </c>
      <c r="CB1031" s="1">
        <v>2.0</v>
      </c>
      <c r="CC1031" s="1">
        <v>0.0</v>
      </c>
      <c r="CD1031" s="1">
        <v>0.0</v>
      </c>
      <c r="CE1031" s="1">
        <v>0.0</v>
      </c>
      <c r="CF1031" s="1">
        <v>0.0</v>
      </c>
      <c r="CG1031" s="1">
        <v>17.5714285714285</v>
      </c>
      <c r="CH1031" s="1">
        <v>2.42857142857142</v>
      </c>
      <c r="CI1031" s="1">
        <v>0.0</v>
      </c>
      <c r="CJ1031" s="1">
        <v>0.69245213196891</v>
      </c>
      <c r="CK1031" s="1">
        <v>0.02344838221584</v>
      </c>
      <c r="CL1031" s="1">
        <v>179.718791926865</v>
      </c>
      <c r="CM1031" s="1">
        <v>0.486071864152359</v>
      </c>
      <c r="CN1031" s="1">
        <v>0.171223019735183</v>
      </c>
      <c r="CO1031" s="1">
        <v>0.0185436285622132</v>
      </c>
      <c r="CP1031" s="1">
        <v>0.455641524660015</v>
      </c>
      <c r="CQ1031" s="1">
        <v>0.0731377162995217</v>
      </c>
      <c r="CR1031" s="1">
        <v>0.0</v>
      </c>
      <c r="CS1031" s="1">
        <v>0.0</v>
      </c>
    </row>
    <row r="1032">
      <c r="A1032" s="2">
        <v>45597.0</v>
      </c>
      <c r="B1032" s="1">
        <v>5918635.74</v>
      </c>
      <c r="C1032" s="1">
        <v>3210403.66</v>
      </c>
      <c r="D1032" s="1">
        <v>2708232.08</v>
      </c>
      <c r="E1032" s="1">
        <v>32473.0</v>
      </c>
      <c r="F1032" s="1">
        <v>24507.0</v>
      </c>
      <c r="G1032" s="1">
        <v>1027631.0</v>
      </c>
      <c r="H1032" s="1">
        <v>425550.4562</v>
      </c>
      <c r="I1032" s="1">
        <v>100900.142857142</v>
      </c>
      <c r="J1032" s="1">
        <v>48910.4842857142</v>
      </c>
      <c r="K1032" s="1">
        <v>172934.714285714</v>
      </c>
      <c r="L1032" s="1">
        <v>155667.142857142</v>
      </c>
      <c r="M1032" s="1">
        <v>9487.14285714285</v>
      </c>
      <c r="N1032" s="1">
        <v>7780.42857142857</v>
      </c>
      <c r="O1032" s="1">
        <v>142560.571428571</v>
      </c>
      <c r="P1032" s="1">
        <v>30374.1428571428</v>
      </c>
      <c r="Q1032" s="1">
        <v>4251.85714285714</v>
      </c>
      <c r="R1032" s="1">
        <v>3528.57142857142</v>
      </c>
      <c r="S1032" s="1">
        <v>132506.285714285</v>
      </c>
      <c r="T1032" s="1">
        <v>23160.8571428571</v>
      </c>
      <c r="U1032" s="1">
        <v>5802.42857142857</v>
      </c>
      <c r="V1032" s="1">
        <v>3684.71428571428</v>
      </c>
      <c r="W1032" s="1">
        <v>245009.142857142</v>
      </c>
      <c r="X1032" s="1">
        <v>227561.714285714</v>
      </c>
      <c r="Y1032" s="1">
        <v>9597.85714285714</v>
      </c>
      <c r="Z1032" s="1">
        <v>7849.57142857142</v>
      </c>
      <c r="AA1032" s="1">
        <v>213320.857142857</v>
      </c>
      <c r="AB1032" s="1">
        <v>31653.2857142857</v>
      </c>
      <c r="AC1032" s="1">
        <v>5913.14285714285</v>
      </c>
      <c r="AD1032" s="1">
        <v>3684.71428571428</v>
      </c>
      <c r="AE1032" s="1">
        <v>4316.0</v>
      </c>
      <c r="AF1032" s="1">
        <v>3533.57142857142</v>
      </c>
      <c r="AG1032" s="1">
        <v>203091.714285714</v>
      </c>
      <c r="AH1032" s="1">
        <v>24435.0</v>
      </c>
      <c r="AI1032" s="1">
        <v>1.41649940531428E8</v>
      </c>
      <c r="AJ1032" s="1">
        <v>9.07161519157142E7</v>
      </c>
      <c r="AK1032" s="1">
        <v>2.74308732871428E7</v>
      </c>
      <c r="AL1032" s="1">
        <v>2.35029153257142E7</v>
      </c>
      <c r="AM1032" s="1">
        <v>1.2791915158E8</v>
      </c>
      <c r="AN1032" s="1">
        <v>1.36390076885714E7</v>
      </c>
      <c r="AO1032" s="1">
        <v>2.26598865E7</v>
      </c>
      <c r="AP1032" s="1">
        <v>4770986.78714285</v>
      </c>
      <c r="AQ1032" s="1">
        <v>1.69949426614285E7</v>
      </c>
      <c r="AR1032" s="1">
        <v>6507972.66428571</v>
      </c>
      <c r="AS1032" s="1">
        <v>8.82643224171428E7</v>
      </c>
      <c r="AT1032" s="1">
        <v>2360048.23428571</v>
      </c>
      <c r="AU1032" s="1">
        <v>1.71290513967142E8</v>
      </c>
      <c r="AV1032" s="1">
        <v>9.92457845542857E7</v>
      </c>
      <c r="AW1032" s="1">
        <v>3.588964143E7</v>
      </c>
      <c r="AX1032" s="1">
        <v>3.61550879842857E7</v>
      </c>
      <c r="AY1032" s="1">
        <v>1.47043313904285E8</v>
      </c>
      <c r="AZ1032" s="1">
        <v>2.41554188014285E7</v>
      </c>
      <c r="BA1032" s="1">
        <v>2.79764420757142E7</v>
      </c>
      <c r="BB1032" s="1">
        <v>7913199.35285714</v>
      </c>
      <c r="BC1032" s="1">
        <v>2.41759235414285E7</v>
      </c>
      <c r="BD1032" s="1">
        <v>1.19791644428571E7</v>
      </c>
      <c r="BE1032" s="1">
        <v>9.48909482857142E7</v>
      </c>
      <c r="BF1032" s="1">
        <v>4263055.00857142</v>
      </c>
      <c r="BG1032" s="1">
        <v>1.0553424466E8</v>
      </c>
      <c r="BH1032" s="1">
        <v>1.35175054454285E8</v>
      </c>
      <c r="BI1032" s="1">
        <v>1639918.28571428</v>
      </c>
      <c r="BJ1032" s="1">
        <v>2037157.71428571</v>
      </c>
      <c r="BK1032" s="1">
        <v>0.468714285714285</v>
      </c>
      <c r="BL1032" s="1">
        <v>0.0719571428571428</v>
      </c>
      <c r="BM1032" s="1">
        <v>11.4714285714285</v>
      </c>
      <c r="BN1032" s="1">
        <v>10.4285714285714</v>
      </c>
      <c r="BO1032" s="1">
        <v>0.87972084</v>
      </c>
      <c r="BP1032" s="1">
        <v>2.0</v>
      </c>
      <c r="BQ1032" s="1">
        <v>2.0</v>
      </c>
      <c r="BR1032" s="1">
        <v>0.0</v>
      </c>
      <c r="BS1032" s="1">
        <v>0.0</v>
      </c>
      <c r="BT1032" s="1">
        <v>21.0</v>
      </c>
      <c r="BU1032" s="1">
        <v>2.14285714285714</v>
      </c>
      <c r="BV1032" s="1">
        <v>491173.285714285</v>
      </c>
      <c r="BW1032" s="1">
        <v>2282681.6238</v>
      </c>
      <c r="BX1032" s="1">
        <v>1005709.0</v>
      </c>
      <c r="BY1032" s="1">
        <v>48518.0</v>
      </c>
      <c r="BZ1032" s="1">
        <v>1.0</v>
      </c>
      <c r="CA1032" s="1">
        <v>0.0</v>
      </c>
      <c r="CB1032" s="1">
        <v>1.0</v>
      </c>
      <c r="CC1032" s="1">
        <v>0.0</v>
      </c>
      <c r="CD1032" s="1">
        <v>0.0</v>
      </c>
      <c r="CE1032" s="1">
        <v>0.0</v>
      </c>
      <c r="CF1032" s="1">
        <v>0.0</v>
      </c>
      <c r="CG1032" s="1">
        <v>17.7142857142857</v>
      </c>
      <c r="CH1032" s="1">
        <v>2.28571428571428</v>
      </c>
      <c r="CI1032" s="1">
        <v>0.0</v>
      </c>
      <c r="CJ1032" s="1">
        <v>0.705829636678281</v>
      </c>
      <c r="CK1032" s="1">
        <v>0.023848054408635</v>
      </c>
      <c r="CL1032" s="1">
        <v>182.263287654359</v>
      </c>
      <c r="CM1032" s="1">
        <v>0.484741477075637</v>
      </c>
      <c r="CN1032" s="1">
        <v>0.173042702419586</v>
      </c>
      <c r="CO1032" s="1">
        <v>0.0301617749660016</v>
      </c>
      <c r="CP1032" s="1">
        <v>0.457577083464845</v>
      </c>
      <c r="CQ1032" s="1">
        <v>0.071900092334454</v>
      </c>
      <c r="CR1032" s="1">
        <v>0.0</v>
      </c>
      <c r="CS1032" s="1">
        <v>0.0</v>
      </c>
    </row>
    <row r="1033">
      <c r="A1033" s="2">
        <v>45598.0</v>
      </c>
      <c r="B1033" s="1">
        <v>6266981.34</v>
      </c>
      <c r="C1033" s="1">
        <v>3383425.27</v>
      </c>
      <c r="D1033" s="1">
        <v>2883556.07</v>
      </c>
      <c r="E1033" s="1">
        <v>33990.0</v>
      </c>
      <c r="F1033" s="1">
        <v>25713.0</v>
      </c>
      <c r="G1033" s="1">
        <v>1068317.0</v>
      </c>
      <c r="H1033" s="1">
        <v>448687.8902</v>
      </c>
      <c r="I1033" s="1">
        <v>106705.571428571</v>
      </c>
      <c r="J1033" s="1">
        <v>51979.8514285714</v>
      </c>
      <c r="K1033" s="1">
        <v>176155.571428571</v>
      </c>
      <c r="L1033" s="1">
        <v>158889.142857142</v>
      </c>
      <c r="M1033" s="1">
        <v>9425.0</v>
      </c>
      <c r="N1033" s="1">
        <v>7841.42857142857</v>
      </c>
      <c r="O1033" s="1">
        <v>146293.428571428</v>
      </c>
      <c r="P1033" s="1">
        <v>29862.1428571428</v>
      </c>
      <c r="Q1033" s="1">
        <v>4337.85714285714</v>
      </c>
      <c r="R1033" s="1">
        <v>3503.57142857142</v>
      </c>
      <c r="S1033" s="1">
        <v>136165.285714285</v>
      </c>
      <c r="T1033" s="1">
        <v>22723.8571428571</v>
      </c>
      <c r="U1033" s="1">
        <v>5790.28571428571</v>
      </c>
      <c r="V1033" s="1">
        <v>3634.71428571428</v>
      </c>
      <c r="W1033" s="1">
        <v>245204.714285714</v>
      </c>
      <c r="X1033" s="1">
        <v>227753.0</v>
      </c>
      <c r="Y1033" s="1">
        <v>9538.85714285714</v>
      </c>
      <c r="Z1033" s="1">
        <v>7912.85714285714</v>
      </c>
      <c r="AA1033" s="1">
        <v>214048.428571428</v>
      </c>
      <c r="AB1033" s="1">
        <v>31121.2857142857</v>
      </c>
      <c r="AC1033" s="1">
        <v>5904.14285714285</v>
      </c>
      <c r="AD1033" s="1">
        <v>3634.71428571428</v>
      </c>
      <c r="AE1033" s="1">
        <v>4404.28571428571</v>
      </c>
      <c r="AF1033" s="1">
        <v>3508.57142857142</v>
      </c>
      <c r="AG1033" s="1">
        <v>203740.0</v>
      </c>
      <c r="AH1033" s="1">
        <v>23978.0</v>
      </c>
      <c r="AI1033" s="1">
        <v>1.42475045662857E8</v>
      </c>
      <c r="AJ1033" s="1">
        <v>9.06638370428571E7</v>
      </c>
      <c r="AK1033" s="1">
        <v>2.72290365485714E7</v>
      </c>
      <c r="AL1033" s="1">
        <v>2.45821720685714E7</v>
      </c>
      <c r="AM1033" s="1">
        <v>1.28737399197142E8</v>
      </c>
      <c r="AN1033" s="1">
        <v>1.364681449E7</v>
      </c>
      <c r="AO1033" s="1">
        <v>2.24332495228571E7</v>
      </c>
      <c r="AP1033" s="1">
        <v>4795787.02714285</v>
      </c>
      <c r="AQ1033" s="1">
        <v>1.80541103814285E7</v>
      </c>
      <c r="AR1033" s="1">
        <v>6528061.68714285</v>
      </c>
      <c r="AS1033" s="1">
        <v>8.82500392928571E7</v>
      </c>
      <c r="AT1033" s="1">
        <v>2322965.77142857</v>
      </c>
      <c r="AU1033" s="1">
        <v>1.7262646557E8</v>
      </c>
      <c r="AV1033" s="1">
        <v>9.94107427128571E7</v>
      </c>
      <c r="AW1033" s="1">
        <v>3.57864817657142E7</v>
      </c>
      <c r="AX1033" s="1">
        <v>3.74292410928571E7</v>
      </c>
      <c r="AY1033" s="1">
        <v>1.48543086058571E8</v>
      </c>
      <c r="AZ1033" s="1">
        <v>2.39925475371428E7</v>
      </c>
      <c r="BA1033" s="1">
        <v>2.79246248971428E7</v>
      </c>
      <c r="BB1033" s="1">
        <v>7861856.86714285</v>
      </c>
      <c r="BC1033" s="1">
        <v>2.54899584028571E7</v>
      </c>
      <c r="BD1033" s="1">
        <v>1.193928269E7</v>
      </c>
      <c r="BE1033" s="1">
        <v>9.51285027571428E7</v>
      </c>
      <c r="BF1033" s="1">
        <v>4191407.98142857</v>
      </c>
      <c r="BG1033" s="1">
        <v>1.07670262229999E8</v>
      </c>
      <c r="BH1033" s="1">
        <v>1.37821918342857E8</v>
      </c>
      <c r="BI1033" s="1">
        <v>1671747.57142857</v>
      </c>
      <c r="BJ1033" s="1">
        <v>2053059.0</v>
      </c>
      <c r="BK1033" s="1">
        <v>0.469857142857142</v>
      </c>
      <c r="BL1033" s="1">
        <v>0.072</v>
      </c>
      <c r="BM1033" s="1">
        <v>10.7142857142857</v>
      </c>
      <c r="BN1033" s="1">
        <v>10.3714285714285</v>
      </c>
      <c r="BO1033" s="1">
        <v>0.87972084</v>
      </c>
      <c r="BP1033" s="1">
        <v>3.0</v>
      </c>
      <c r="BQ1033" s="1">
        <v>3.0</v>
      </c>
      <c r="BR1033" s="1">
        <v>0.0</v>
      </c>
      <c r="BS1033" s="1">
        <v>0.0</v>
      </c>
      <c r="BT1033" s="1">
        <v>17.2857142857142</v>
      </c>
      <c r="BU1033" s="1">
        <v>1.42857142857142</v>
      </c>
      <c r="BV1033" s="1">
        <v>498348.0</v>
      </c>
      <c r="BW1033" s="1">
        <v>2434868.1798</v>
      </c>
      <c r="BX1033" s="1">
        <v>1005709.0</v>
      </c>
      <c r="BY1033" s="1">
        <v>48518.0</v>
      </c>
      <c r="BZ1033" s="1">
        <v>1.0</v>
      </c>
      <c r="CA1033" s="1">
        <v>0.0</v>
      </c>
      <c r="CB1033" s="1">
        <v>1.0</v>
      </c>
      <c r="CC1033" s="1">
        <v>0.0</v>
      </c>
      <c r="CD1033" s="1">
        <v>0.0</v>
      </c>
      <c r="CE1033" s="1">
        <v>0.0</v>
      </c>
      <c r="CF1033" s="1">
        <v>0.0</v>
      </c>
      <c r="CG1033" s="1">
        <v>17.8571428571428</v>
      </c>
      <c r="CH1033" s="1">
        <v>2.14285714285714</v>
      </c>
      <c r="CI1033" s="1">
        <v>0.0</v>
      </c>
      <c r="CJ1033" s="1">
        <v>0.718402058221905</v>
      </c>
      <c r="CK1033" s="1">
        <v>0.0240686987102142</v>
      </c>
      <c r="CL1033" s="1">
        <v>184.37720917917</v>
      </c>
      <c r="CM1033" s="1">
        <v>0.487133433921645</v>
      </c>
      <c r="CN1033" s="1">
        <v>0.174662788857925</v>
      </c>
      <c r="CO1033" s="1">
        <v>0.0405812329643234</v>
      </c>
      <c r="CP1033" s="1">
        <v>0.460118821735633</v>
      </c>
      <c r="CQ1033" s="1">
        <v>0.0715955363288188</v>
      </c>
      <c r="CR1033" s="1">
        <v>0.0</v>
      </c>
      <c r="CS1033" s="1">
        <v>0.0</v>
      </c>
    </row>
    <row r="1034">
      <c r="A1034" s="2">
        <v>45599.0</v>
      </c>
      <c r="B1034" s="1">
        <v>7193662.54</v>
      </c>
      <c r="C1034" s="1">
        <v>3848727.26</v>
      </c>
      <c r="D1034" s="1">
        <v>3344935.28</v>
      </c>
      <c r="E1034" s="1">
        <v>37972.0</v>
      </c>
      <c r="F1034" s="1">
        <v>28573.0</v>
      </c>
      <c r="G1034" s="1">
        <v>1141874.0</v>
      </c>
      <c r="H1034" s="1">
        <v>481222.2844</v>
      </c>
      <c r="I1034" s="1">
        <v>114374.285714285</v>
      </c>
      <c r="J1034" s="1">
        <v>56495.7642857142</v>
      </c>
      <c r="K1034" s="1">
        <v>179590.857142857</v>
      </c>
      <c r="L1034" s="1">
        <v>162295.285714285</v>
      </c>
      <c r="M1034" s="1">
        <v>9394.71428571428</v>
      </c>
      <c r="N1034" s="1">
        <v>7900.85714285714</v>
      </c>
      <c r="O1034" s="1">
        <v>149981.571428571</v>
      </c>
      <c r="P1034" s="1">
        <v>29609.2857142857</v>
      </c>
      <c r="Q1034" s="1">
        <v>4410.57142857142</v>
      </c>
      <c r="R1034" s="1">
        <v>3490.28571428571</v>
      </c>
      <c r="S1034" s="1">
        <v>139792.285714285</v>
      </c>
      <c r="T1034" s="1">
        <v>22503.0</v>
      </c>
      <c r="U1034" s="1">
        <v>5778.71428571428</v>
      </c>
      <c r="V1034" s="1">
        <v>3616.0</v>
      </c>
      <c r="W1034" s="1">
        <v>245596.714285714</v>
      </c>
      <c r="X1034" s="1">
        <v>228110.285714285</v>
      </c>
      <c r="Y1034" s="1">
        <v>9511.85714285714</v>
      </c>
      <c r="Z1034" s="1">
        <v>7974.57142857142</v>
      </c>
      <c r="AA1034" s="1">
        <v>214696.428571428</v>
      </c>
      <c r="AB1034" s="1">
        <v>30865.2857142857</v>
      </c>
      <c r="AC1034" s="1">
        <v>5895.85714285714</v>
      </c>
      <c r="AD1034" s="1">
        <v>3616.0</v>
      </c>
      <c r="AE1034" s="1">
        <v>4479.28571428571</v>
      </c>
      <c r="AF1034" s="1">
        <v>3495.28571428571</v>
      </c>
      <c r="AG1034" s="1">
        <v>204321.285714285</v>
      </c>
      <c r="AH1034" s="1">
        <v>23754.0</v>
      </c>
      <c r="AI1034" s="1">
        <v>1.43036177458571E8</v>
      </c>
      <c r="AJ1034" s="1">
        <v>9.053459033E7</v>
      </c>
      <c r="AK1034" s="1">
        <v>2.70040969714285E7</v>
      </c>
      <c r="AL1034" s="1">
        <v>2.54974901557142E7</v>
      </c>
      <c r="AM1034" s="1">
        <v>1.29266956494285E8</v>
      </c>
      <c r="AN1034" s="1">
        <v>1.36790004185714E7</v>
      </c>
      <c r="AO1034" s="1">
        <v>2.21778436985714E7</v>
      </c>
      <c r="AP1034" s="1">
        <v>4826253.27285714</v>
      </c>
      <c r="AQ1034" s="1">
        <v>1.894671951E7</v>
      </c>
      <c r="AR1034" s="1">
        <v>6550770.64571428</v>
      </c>
      <c r="AS1034" s="1">
        <v>8.81423932842857E7</v>
      </c>
      <c r="AT1034" s="1">
        <v>2301976.49571428</v>
      </c>
      <c r="AU1034" s="1">
        <v>1.73637980384285E8</v>
      </c>
      <c r="AV1034" s="1">
        <v>9.95082724371428E7</v>
      </c>
      <c r="AW1034" s="1">
        <v>3.56544949828571E7</v>
      </c>
      <c r="AX1034" s="1">
        <v>3.84752129642857E7</v>
      </c>
      <c r="AY1034" s="1">
        <v>1.49669011142857E8</v>
      </c>
      <c r="AZ1034" s="1">
        <v>2.38787486957142E7</v>
      </c>
      <c r="BA1034" s="1">
        <v>2.783238518E7</v>
      </c>
      <c r="BB1034" s="1">
        <v>7822109.80142857</v>
      </c>
      <c r="BC1034" s="1">
        <v>2.65688485414285E7</v>
      </c>
      <c r="BD1034" s="1">
        <v>1.19063644257142E7</v>
      </c>
      <c r="BE1034" s="1">
        <v>9.52677774214285E7</v>
      </c>
      <c r="BF1034" s="1">
        <v>4150274.47</v>
      </c>
      <c r="BG1034" s="1">
        <v>1.09560368187142E8</v>
      </c>
      <c r="BH1034" s="1">
        <v>1.40162407165714E8</v>
      </c>
      <c r="BI1034" s="1">
        <v>1700736.0</v>
      </c>
      <c r="BJ1034" s="1">
        <v>2065833.42857142</v>
      </c>
      <c r="BK1034" s="1">
        <v>0.471</v>
      </c>
      <c r="BL1034" s="1">
        <v>0.0716428571428571</v>
      </c>
      <c r="BM1034" s="1">
        <v>9.92857142857142</v>
      </c>
      <c r="BN1034" s="1">
        <v>10.0857142857142</v>
      </c>
      <c r="BO1034" s="1">
        <v>0.87972084</v>
      </c>
      <c r="BP1034" s="1">
        <v>4.0</v>
      </c>
      <c r="BQ1034" s="1">
        <v>4.0</v>
      </c>
      <c r="BR1034" s="1">
        <v>0.0</v>
      </c>
      <c r="BS1034" s="1">
        <v>0.0</v>
      </c>
      <c r="BT1034" s="1">
        <v>13.4285714285714</v>
      </c>
      <c r="BU1034" s="1">
        <v>0.857142857142857</v>
      </c>
      <c r="BV1034" s="1">
        <v>504722.392857142</v>
      </c>
      <c r="BW1034" s="1">
        <v>2863712.9956</v>
      </c>
      <c r="BX1034" s="1">
        <v>1402678.0</v>
      </c>
      <c r="BY1034" s="1">
        <v>72031.0</v>
      </c>
      <c r="BZ1034" s="1">
        <v>2.0</v>
      </c>
      <c r="CA1034" s="1">
        <v>0.0</v>
      </c>
      <c r="CB1034" s="1">
        <v>1.0</v>
      </c>
      <c r="CC1034" s="1">
        <v>0.0</v>
      </c>
      <c r="CD1034" s="1">
        <v>0.0</v>
      </c>
      <c r="CE1034" s="1">
        <v>0.0</v>
      </c>
      <c r="CF1034" s="1">
        <v>0.0</v>
      </c>
      <c r="CG1034" s="1">
        <v>18.0</v>
      </c>
      <c r="CH1034" s="1">
        <v>2.0</v>
      </c>
      <c r="CI1034" s="1">
        <v>0.0</v>
      </c>
      <c r="CJ1034" s="1">
        <v>0.731242914487571</v>
      </c>
      <c r="CK1034" s="1">
        <v>0.0250229009505427</v>
      </c>
      <c r="CL1034" s="1">
        <v>189.446501106078</v>
      </c>
      <c r="CM1034" s="1">
        <v>0.493955122280232</v>
      </c>
      <c r="CN1034" s="1">
        <v>0.176239108851577</v>
      </c>
      <c r="CO1034" s="1">
        <v>0.050532001334906</v>
      </c>
      <c r="CP1034" s="1">
        <v>0.464983624322194</v>
      </c>
      <c r="CQ1034" s="1">
        <v>0.0668953098264184</v>
      </c>
      <c r="CR1034" s="1">
        <v>0.0</v>
      </c>
      <c r="CS1034" s="1">
        <v>0.0</v>
      </c>
    </row>
    <row r="1035">
      <c r="A1035" s="2">
        <v>45600.0</v>
      </c>
      <c r="B1035" s="1">
        <v>7614017.47</v>
      </c>
      <c r="C1035" s="1">
        <v>4055026.42</v>
      </c>
      <c r="D1035" s="1">
        <v>3558991.05</v>
      </c>
      <c r="E1035" s="1">
        <v>40334.0</v>
      </c>
      <c r="F1035" s="1">
        <v>30454.0</v>
      </c>
      <c r="G1035" s="1">
        <v>1188473.0</v>
      </c>
      <c r="H1035" s="1">
        <v>514319.0497</v>
      </c>
      <c r="I1035" s="1">
        <v>121477.428571428</v>
      </c>
      <c r="J1035" s="1">
        <v>60868.6228571428</v>
      </c>
      <c r="K1035" s="1">
        <v>180551.714285714</v>
      </c>
      <c r="L1035" s="1">
        <v>163218.571428571</v>
      </c>
      <c r="M1035" s="1">
        <v>9373.0</v>
      </c>
      <c r="N1035" s="1">
        <v>7960.14285714285</v>
      </c>
      <c r="O1035" s="1">
        <v>151188.571428571</v>
      </c>
      <c r="P1035" s="1">
        <v>29363.1428571428</v>
      </c>
      <c r="Q1035" s="1">
        <v>4480.14285714285</v>
      </c>
      <c r="R1035" s="1">
        <v>3480.0</v>
      </c>
      <c r="S1035" s="1">
        <v>140934.285714285</v>
      </c>
      <c r="T1035" s="1">
        <v>22284.2857142857</v>
      </c>
      <c r="U1035" s="1">
        <v>5774.14285714285</v>
      </c>
      <c r="V1035" s="1">
        <v>3598.85714285714</v>
      </c>
      <c r="W1035" s="1">
        <v>246134.714285714</v>
      </c>
      <c r="X1035" s="1">
        <v>228603.857142857</v>
      </c>
      <c r="Y1035" s="1">
        <v>9494.42857142857</v>
      </c>
      <c r="Z1035" s="1">
        <v>8036.42857142857</v>
      </c>
      <c r="AA1035" s="1">
        <v>215489.142857142</v>
      </c>
      <c r="AB1035" s="1">
        <v>30610.5714285714</v>
      </c>
      <c r="AC1035" s="1">
        <v>5895.57142857142</v>
      </c>
      <c r="AD1035" s="1">
        <v>3598.85714285714</v>
      </c>
      <c r="AE1035" s="1">
        <v>4551.42857142857</v>
      </c>
      <c r="AF1035" s="1">
        <v>3485.0</v>
      </c>
      <c r="AG1035" s="1">
        <v>205042.142857142</v>
      </c>
      <c r="AH1035" s="1">
        <v>23526.7142857142</v>
      </c>
      <c r="AI1035" s="1">
        <v>1.43519955047142E8</v>
      </c>
      <c r="AJ1035" s="1">
        <v>9.05049815342857E7</v>
      </c>
      <c r="AK1035" s="1">
        <v>2.67664088914285E7</v>
      </c>
      <c r="AL1035" s="1">
        <v>2.62485646214285E7</v>
      </c>
      <c r="AM1035" s="1">
        <v>1.29727374367142E8</v>
      </c>
      <c r="AN1035" s="1">
        <v>1.37026508485714E7</v>
      </c>
      <c r="AO1035" s="1">
        <v>2.19118794457142E7</v>
      </c>
      <c r="AP1035" s="1">
        <v>4854529.44571428</v>
      </c>
      <c r="AQ1035" s="1">
        <v>1.96807033771428E7</v>
      </c>
      <c r="AR1035" s="1">
        <v>6567861.24428571</v>
      </c>
      <c r="AS1035" s="1">
        <v>8.81347915428571E7</v>
      </c>
      <c r="AT1035" s="1">
        <v>2280260.15571428</v>
      </c>
      <c r="AU1035" s="1">
        <v>1.7442929223E8</v>
      </c>
      <c r="AV1035" s="1">
        <v>9.96411855371428E7</v>
      </c>
      <c r="AW1035" s="1">
        <v>3.55013727071428E7</v>
      </c>
      <c r="AX1035" s="1">
        <v>3.92867339857142E7</v>
      </c>
      <c r="AY1035" s="1">
        <v>1.50586936954285E8</v>
      </c>
      <c r="AZ1035" s="1">
        <v>2.37524254428571E7</v>
      </c>
      <c r="BA1035" s="1">
        <v>2.772308231E7</v>
      </c>
      <c r="BB1035" s="1">
        <v>7778290.39571428</v>
      </c>
      <c r="BC1035" s="1">
        <v>2.74203313742857E7</v>
      </c>
      <c r="BD1035" s="1">
        <v>1.18664026128571E7</v>
      </c>
      <c r="BE1035" s="1">
        <v>9.544352327E7</v>
      </c>
      <c r="BF1035" s="1">
        <v>4107732.43571428</v>
      </c>
      <c r="BG1035" s="1">
        <v>1.10075421647142E8</v>
      </c>
      <c r="BH1035" s="1">
        <v>1.40984994807142E8</v>
      </c>
      <c r="BI1035" s="1">
        <v>1712282.0</v>
      </c>
      <c r="BJ1035" s="1">
        <v>2075095.0</v>
      </c>
      <c r="BK1035" s="1">
        <v>0.471571428571428</v>
      </c>
      <c r="BL1035" s="1">
        <v>0.0712857142857142</v>
      </c>
      <c r="BM1035" s="1">
        <v>9.24285714285714</v>
      </c>
      <c r="BN1035" s="1">
        <v>9.68571428571428</v>
      </c>
      <c r="BO1035" s="1">
        <v>0.87972084</v>
      </c>
      <c r="BP1035" s="1">
        <v>4.0</v>
      </c>
      <c r="BQ1035" s="1">
        <v>4.0</v>
      </c>
      <c r="BR1035" s="1">
        <v>0.0</v>
      </c>
      <c r="BS1035" s="1">
        <v>0.0</v>
      </c>
      <c r="BT1035" s="1">
        <v>9.57142857142857</v>
      </c>
      <c r="BU1035" s="1">
        <v>1.0</v>
      </c>
      <c r="BV1035" s="1">
        <v>511096.785714285</v>
      </c>
      <c r="BW1035" s="1">
        <v>3044672.0003</v>
      </c>
      <c r="BX1035" s="1">
        <v>1402678.0</v>
      </c>
      <c r="BY1035" s="1">
        <v>72031.0</v>
      </c>
      <c r="BZ1035" s="1">
        <v>2.0</v>
      </c>
      <c r="CA1035" s="1">
        <v>0.0</v>
      </c>
      <c r="CB1035" s="1">
        <v>1.0</v>
      </c>
      <c r="CC1035" s="1">
        <v>0.0</v>
      </c>
      <c r="CD1035" s="1">
        <v>0.0</v>
      </c>
      <c r="CE1035" s="1">
        <v>0.0</v>
      </c>
      <c r="CF1035" s="1">
        <v>0.0</v>
      </c>
      <c r="CG1035" s="1">
        <v>18.1428571428571</v>
      </c>
      <c r="CH1035" s="1">
        <v>1.85714285714285</v>
      </c>
      <c r="CI1035" s="1">
        <v>0.0</v>
      </c>
      <c r="CJ1035" s="1">
        <v>0.733548353021545</v>
      </c>
      <c r="CK1035" s="1">
        <v>0.0256244777962982</v>
      </c>
      <c r="CL1035" s="1">
        <v>188.774172410373</v>
      </c>
      <c r="CM1035" s="1">
        <v>0.501069405015864</v>
      </c>
      <c r="CN1035" s="1">
        <v>0.177202675007707</v>
      </c>
      <c r="CO1035" s="1">
        <v>0.0538060698135596</v>
      </c>
      <c r="CP1035" s="1">
        <v>0.467426173373358</v>
      </c>
      <c r="CQ1035" s="1">
        <v>0.0675489715812275</v>
      </c>
      <c r="CR1035" s="1">
        <v>0.0</v>
      </c>
      <c r="CS1035" s="1">
        <v>0.0</v>
      </c>
    </row>
    <row r="1036">
      <c r="A1036" s="2">
        <v>45601.0</v>
      </c>
      <c r="B1036" s="1">
        <v>8015384.32</v>
      </c>
      <c r="C1036" s="1">
        <v>4245573.9</v>
      </c>
      <c r="D1036" s="1">
        <v>3769810.42</v>
      </c>
      <c r="E1036" s="1">
        <v>42458.0</v>
      </c>
      <c r="F1036" s="1">
        <v>32208.0</v>
      </c>
      <c r="G1036" s="1">
        <v>1232392.0</v>
      </c>
      <c r="H1036" s="1">
        <v>553553.0203</v>
      </c>
      <c r="I1036" s="1">
        <v>128940.0</v>
      </c>
      <c r="J1036" s="1">
        <v>66002.3214285714</v>
      </c>
      <c r="K1036" s="1">
        <v>182090.142857142</v>
      </c>
      <c r="L1036" s="1">
        <v>164716.285714285</v>
      </c>
      <c r="M1036" s="1">
        <v>9357.85714285714</v>
      </c>
      <c r="N1036" s="1">
        <v>8016.0</v>
      </c>
      <c r="O1036" s="1">
        <v>152957.0</v>
      </c>
      <c r="P1036" s="1">
        <v>29133.1428571428</v>
      </c>
      <c r="Q1036" s="1">
        <v>4546.57142857142</v>
      </c>
      <c r="R1036" s="1">
        <v>3469.42857142857</v>
      </c>
      <c r="S1036" s="1">
        <v>142637.0</v>
      </c>
      <c r="T1036" s="1">
        <v>22079.2857142857</v>
      </c>
      <c r="U1036" s="1">
        <v>5773.42857142857</v>
      </c>
      <c r="V1036" s="1">
        <v>3584.42857142857</v>
      </c>
      <c r="W1036" s="1">
        <v>246666.857142857</v>
      </c>
      <c r="X1036" s="1">
        <v>229091.714285714</v>
      </c>
      <c r="Y1036" s="1">
        <v>9482.42857142857</v>
      </c>
      <c r="Z1036" s="1">
        <v>8092.71428571428</v>
      </c>
      <c r="AA1036" s="1">
        <v>216268.142857142</v>
      </c>
      <c r="AB1036" s="1">
        <v>30363.7142857142</v>
      </c>
      <c r="AC1036" s="1">
        <v>5898.0</v>
      </c>
      <c r="AD1036" s="1">
        <v>3584.42857142857</v>
      </c>
      <c r="AE1036" s="1">
        <v>4618.28571428571</v>
      </c>
      <c r="AF1036" s="1">
        <v>3474.42857142857</v>
      </c>
      <c r="AG1036" s="1">
        <v>205751.857142857</v>
      </c>
      <c r="AH1036" s="1">
        <v>23304.8571428571</v>
      </c>
      <c r="AI1036" s="1">
        <v>1.43850085308571E8</v>
      </c>
      <c r="AJ1036" s="1">
        <v>9.053894222E7</v>
      </c>
      <c r="AK1036" s="1">
        <v>2.66587908057142E7</v>
      </c>
      <c r="AL1036" s="1">
        <v>2.66523522828571E7</v>
      </c>
      <c r="AM1036" s="1">
        <v>1.30120240031428E8</v>
      </c>
      <c r="AN1036" s="1">
        <v>1.36396125885714E7</v>
      </c>
      <c r="AO1036" s="1">
        <v>2.18270848771428E7</v>
      </c>
      <c r="AP1036" s="1">
        <v>4831705.92857142</v>
      </c>
      <c r="AQ1036" s="1">
        <v>2.01037302085714E7</v>
      </c>
      <c r="AR1036" s="1">
        <v>6548622.07428571</v>
      </c>
      <c r="AS1036" s="1">
        <v>8.81894249442857E7</v>
      </c>
      <c r="AT1036" s="1">
        <v>2259284.58285714</v>
      </c>
      <c r="AU1036" s="1">
        <v>1.75064458141428E8</v>
      </c>
      <c r="AV1036" s="1">
        <v>9.985636711E7</v>
      </c>
      <c r="AW1036" s="1">
        <v>3.53429955042857E7</v>
      </c>
      <c r="AX1036" s="1">
        <v>3.98650955271428E7</v>
      </c>
      <c r="AY1036" s="1">
        <v>1.51345130742857E8</v>
      </c>
      <c r="AZ1036" s="1">
        <v>2.362909471E7</v>
      </c>
      <c r="BA1036" s="1">
        <v>2.76064667157142E7</v>
      </c>
      <c r="BB1036" s="1">
        <v>7736528.78714285</v>
      </c>
      <c r="BC1036" s="1">
        <v>2.80402713442857E7</v>
      </c>
      <c r="BD1036" s="1">
        <v>1.18248241842857E7</v>
      </c>
      <c r="BE1036" s="1">
        <v>9.56983926814285E7</v>
      </c>
      <c r="BF1036" s="1">
        <v>4067741.73857142</v>
      </c>
      <c r="BG1036" s="1">
        <v>1.10779697462857E8</v>
      </c>
      <c r="BH1036" s="1">
        <v>1.41994306198571E8</v>
      </c>
      <c r="BI1036" s="1">
        <v>1729032.71428571</v>
      </c>
      <c r="BJ1036" s="1">
        <v>2083505.71428571</v>
      </c>
      <c r="BK1036" s="1">
        <v>0.472142857142857</v>
      </c>
      <c r="BL1036" s="1">
        <v>0.0709285714285714</v>
      </c>
      <c r="BM1036" s="1">
        <v>8.42857142857142</v>
      </c>
      <c r="BN1036" s="1">
        <v>9.32857142857142</v>
      </c>
      <c r="BO1036" s="1">
        <v>0.87972084</v>
      </c>
      <c r="BP1036" s="1">
        <v>4.0</v>
      </c>
      <c r="BQ1036" s="1">
        <v>4.0</v>
      </c>
      <c r="BR1036" s="1">
        <v>0.0</v>
      </c>
      <c r="BS1036" s="1">
        <v>0.0</v>
      </c>
      <c r="BT1036" s="1">
        <v>5.71428571428571</v>
      </c>
      <c r="BU1036" s="1">
        <v>1.14285714285714</v>
      </c>
      <c r="BV1036" s="1">
        <v>517471.178571428</v>
      </c>
      <c r="BW1036" s="1">
        <v>3216257.3997</v>
      </c>
      <c r="BX1036" s="1">
        <v>1407547.0</v>
      </c>
      <c r="BY1036" s="1">
        <v>66926.0</v>
      </c>
      <c r="BZ1036" s="1">
        <v>2.0</v>
      </c>
      <c r="CA1036" s="1">
        <v>1.0</v>
      </c>
      <c r="CB1036" s="1">
        <v>0.0</v>
      </c>
      <c r="CC1036" s="1">
        <v>0.0</v>
      </c>
      <c r="CD1036" s="1">
        <v>0.0</v>
      </c>
      <c r="CE1036" s="1">
        <v>0.0</v>
      </c>
      <c r="CF1036" s="1">
        <v>0.0</v>
      </c>
      <c r="CG1036" s="1">
        <v>18.2857142857142</v>
      </c>
      <c r="CH1036" s="1">
        <v>1.71428571428571</v>
      </c>
      <c r="CI1036" s="1">
        <v>0.0</v>
      </c>
      <c r="CJ1036" s="1">
        <v>0.738202711812577</v>
      </c>
      <c r="CK1036" s="1">
        <v>0.0261345416068913</v>
      </c>
      <c r="CL1036" s="1">
        <v>188.783840972254</v>
      </c>
      <c r="CM1036" s="1">
        <v>0.511883988122936</v>
      </c>
      <c r="CN1036" s="1">
        <v>0.178302170321974</v>
      </c>
      <c r="CO1036" s="1">
        <v>0.0598855453948831</v>
      </c>
      <c r="CP1036" s="1">
        <v>0.470321854760421</v>
      </c>
      <c r="CQ1036" s="1">
        <v>0.0690613198569622</v>
      </c>
      <c r="CR1036" s="1">
        <v>0.0</v>
      </c>
      <c r="CS1036" s="1">
        <v>0.0</v>
      </c>
    </row>
    <row r="1037">
      <c r="A1037" s="2">
        <v>45602.0</v>
      </c>
      <c r="B1037" s="1">
        <v>8379200.89</v>
      </c>
      <c r="C1037" s="1">
        <v>4414416.34</v>
      </c>
      <c r="D1037" s="1">
        <v>3964784.55</v>
      </c>
      <c r="E1037" s="1">
        <v>44346.0</v>
      </c>
      <c r="F1037" s="1">
        <v>33768.0</v>
      </c>
      <c r="G1037" s="1">
        <v>1276440.0</v>
      </c>
      <c r="H1037" s="1">
        <v>586184.4155</v>
      </c>
      <c r="I1037" s="1">
        <v>135310.428571428</v>
      </c>
      <c r="J1037" s="1">
        <v>70295.8414285714</v>
      </c>
      <c r="K1037" s="1">
        <v>183138.285714285</v>
      </c>
      <c r="L1037" s="1">
        <v>165771.142857142</v>
      </c>
      <c r="M1037" s="1">
        <v>9338.57142857143</v>
      </c>
      <c r="N1037" s="1">
        <v>8028.57142857142</v>
      </c>
      <c r="O1037" s="1">
        <v>154304.142857142</v>
      </c>
      <c r="P1037" s="1">
        <v>28834.1428571428</v>
      </c>
      <c r="Q1037" s="1">
        <v>4574.42857142857</v>
      </c>
      <c r="R1037" s="1">
        <v>3454.14285714285</v>
      </c>
      <c r="S1037" s="1">
        <v>143958.714285714</v>
      </c>
      <c r="T1037" s="1">
        <v>21812.4285714285</v>
      </c>
      <c r="U1037" s="1">
        <v>5771.0</v>
      </c>
      <c r="V1037" s="1">
        <v>3567.57142857142</v>
      </c>
      <c r="W1037" s="1">
        <v>247060.857142857</v>
      </c>
      <c r="X1037" s="1">
        <v>229489.142857142</v>
      </c>
      <c r="Y1037" s="1">
        <v>9476.14285714285</v>
      </c>
      <c r="Z1037" s="1">
        <v>8095.57142857142</v>
      </c>
      <c r="AA1037" s="1">
        <v>216973.857142857</v>
      </c>
      <c r="AB1037" s="1">
        <v>30052.0</v>
      </c>
      <c r="AC1037" s="1">
        <v>5908.57142857142</v>
      </c>
      <c r="AD1037" s="1">
        <v>3567.57142857142</v>
      </c>
      <c r="AE1037" s="1">
        <v>4636.42857142857</v>
      </c>
      <c r="AF1037" s="1">
        <v>3459.14285714285</v>
      </c>
      <c r="AG1037" s="1">
        <v>206428.857142857</v>
      </c>
      <c r="AH1037" s="1">
        <v>23025.2857142857</v>
      </c>
      <c r="AI1037" s="1">
        <v>1.44040393655714E8</v>
      </c>
      <c r="AJ1037" s="1">
        <v>9.072324349E7</v>
      </c>
      <c r="AK1037" s="1">
        <v>2.65274153085714E7</v>
      </c>
      <c r="AL1037" s="1">
        <v>2.67897348571428E7</v>
      </c>
      <c r="AM1037" s="1">
        <v>1.30399363092857E8</v>
      </c>
      <c r="AN1037" s="1">
        <v>1.35463071614285E7</v>
      </c>
      <c r="AO1037" s="1">
        <v>2.17432982271428E7</v>
      </c>
      <c r="AP1037" s="1">
        <v>4784117.08142857</v>
      </c>
      <c r="AQ1037" s="1">
        <v>2.02624530842857E7</v>
      </c>
      <c r="AR1037" s="1">
        <v>6527281.77285714</v>
      </c>
      <c r="AS1037" s="1">
        <v>8.83936117785714E7</v>
      </c>
      <c r="AT1037" s="1">
        <v>2234908.30571428</v>
      </c>
      <c r="AU1037" s="1">
        <v>1.75446368262857E8</v>
      </c>
      <c r="AV1037" s="1">
        <v>1.0013928638E8</v>
      </c>
      <c r="AW1037" s="1">
        <v>3.52608212842857E7</v>
      </c>
      <c r="AX1037" s="1">
        <v>4.00462605985714E7</v>
      </c>
      <c r="AY1037" s="1">
        <v>1.5186371689E8</v>
      </c>
      <c r="AZ1037" s="1">
        <v>2.348792797E7</v>
      </c>
      <c r="BA1037" s="1">
        <v>2.75708289971428E7</v>
      </c>
      <c r="BB1037" s="1">
        <v>7689992.28714285</v>
      </c>
      <c r="BC1037" s="1">
        <v>2.82689092671428E7</v>
      </c>
      <c r="BD1037" s="1">
        <v>1.17773513328571E7</v>
      </c>
      <c r="BE1037" s="1">
        <v>9.60239786257142E7</v>
      </c>
      <c r="BF1037" s="1">
        <v>4020584.35142857</v>
      </c>
      <c r="BG1037" s="1">
        <v>1.11125145715714E8</v>
      </c>
      <c r="BH1037" s="1">
        <v>1.42531356115714E8</v>
      </c>
      <c r="BI1037" s="1">
        <v>1737680.57142857</v>
      </c>
      <c r="BJ1037" s="1">
        <v>2086270.28571428</v>
      </c>
      <c r="BK1037" s="1">
        <v>0.472714285714285</v>
      </c>
      <c r="BL1037" s="1">
        <v>0.0705714285714285</v>
      </c>
      <c r="BM1037" s="1">
        <v>7.72857142857142</v>
      </c>
      <c r="BN1037" s="1">
        <v>8.99999999999999</v>
      </c>
      <c r="BO1037" s="1">
        <v>0.87972084</v>
      </c>
      <c r="BP1037" s="1">
        <v>4.0</v>
      </c>
      <c r="BQ1037" s="1">
        <v>4.0</v>
      </c>
      <c r="BR1037" s="1">
        <v>0.0</v>
      </c>
      <c r="BS1037" s="1">
        <v>0.0</v>
      </c>
      <c r="BT1037" s="1">
        <v>1.85714285714285</v>
      </c>
      <c r="BU1037" s="1">
        <v>1.28571428571428</v>
      </c>
      <c r="BV1037" s="1">
        <v>523845.571428571</v>
      </c>
      <c r="BW1037" s="1">
        <v>3378600.1345</v>
      </c>
      <c r="BX1037" s="1">
        <v>1407547.0</v>
      </c>
      <c r="BY1037" s="1">
        <v>66926.0</v>
      </c>
      <c r="BZ1037" s="1">
        <v>2.0</v>
      </c>
      <c r="CA1037" s="1">
        <v>1.0</v>
      </c>
      <c r="CB1037" s="1">
        <v>0.0</v>
      </c>
      <c r="CC1037" s="1">
        <v>0.0</v>
      </c>
      <c r="CD1037" s="1">
        <v>0.0</v>
      </c>
      <c r="CE1037" s="1">
        <v>0.0</v>
      </c>
      <c r="CF1037" s="1">
        <v>0.0</v>
      </c>
      <c r="CG1037" s="1">
        <v>18.4285714285714</v>
      </c>
      <c r="CH1037" s="1">
        <v>1.57142857142857</v>
      </c>
      <c r="CI1037" s="1">
        <v>0.0</v>
      </c>
      <c r="CJ1037" s="1">
        <v>0.741267912012424</v>
      </c>
      <c r="CK1037" s="1">
        <v>0.0264548274889536</v>
      </c>
      <c r="CL1037" s="1">
        <v>188.950545483245</v>
      </c>
      <c r="CM1037" s="1">
        <v>0.519515326133662</v>
      </c>
      <c r="CN1037" s="1">
        <v>0.179006125450769</v>
      </c>
      <c r="CO1037" s="1">
        <v>0.0639424439529033</v>
      </c>
      <c r="CP1037" s="1">
        <v>0.473169769056581</v>
      </c>
      <c r="CQ1037" s="1">
        <v>0.0699570786278165</v>
      </c>
      <c r="CR1037" s="1">
        <v>0.0</v>
      </c>
      <c r="CS1037" s="1">
        <v>0.0</v>
      </c>
    </row>
    <row r="1038">
      <c r="A1038" s="2">
        <v>45603.0</v>
      </c>
      <c r="B1038" s="1">
        <v>8354005.02</v>
      </c>
      <c r="C1038" s="1">
        <v>4381995.1</v>
      </c>
      <c r="D1038" s="1">
        <v>3972009.92</v>
      </c>
      <c r="E1038" s="1">
        <v>44528.0</v>
      </c>
      <c r="F1038" s="1">
        <v>34053.0</v>
      </c>
      <c r="G1038" s="1">
        <v>1286633.0</v>
      </c>
      <c r="H1038" s="1">
        <v>620665.086799999</v>
      </c>
      <c r="I1038" s="1">
        <v>141545.142857142</v>
      </c>
      <c r="J1038" s="1">
        <v>74855.0971428571</v>
      </c>
      <c r="K1038" s="1">
        <v>183100.285714285</v>
      </c>
      <c r="L1038" s="1">
        <v>165701.142857142</v>
      </c>
      <c r="M1038" s="1">
        <v>9349.57142857143</v>
      </c>
      <c r="N1038" s="1">
        <v>8049.57142857142</v>
      </c>
      <c r="O1038" s="1">
        <v>154318.285714285</v>
      </c>
      <c r="P1038" s="1">
        <v>28782.0</v>
      </c>
      <c r="Q1038" s="1">
        <v>4598.28571428571</v>
      </c>
      <c r="R1038" s="1">
        <v>3451.28571428571</v>
      </c>
      <c r="S1038" s="1">
        <v>143945.571428571</v>
      </c>
      <c r="T1038" s="1">
        <v>21755.5714285714</v>
      </c>
      <c r="U1038" s="1">
        <v>5774.42857142857</v>
      </c>
      <c r="V1038" s="1">
        <v>3575.14285714285</v>
      </c>
      <c r="W1038" s="1">
        <v>247452.857142857</v>
      </c>
      <c r="X1038" s="1">
        <v>229845.857142857</v>
      </c>
      <c r="Y1038" s="1">
        <v>9500.14285714285</v>
      </c>
      <c r="Z1038" s="1">
        <v>8106.85714285714</v>
      </c>
      <c r="AA1038" s="1">
        <v>217414.285714285</v>
      </c>
      <c r="AB1038" s="1">
        <v>30003.5714285714</v>
      </c>
      <c r="AC1038" s="1">
        <v>5925.0</v>
      </c>
      <c r="AD1038" s="1">
        <v>3575.14285714285</v>
      </c>
      <c r="AE1038" s="1">
        <v>4650.57142857142</v>
      </c>
      <c r="AF1038" s="1">
        <v>3456.28571428571</v>
      </c>
      <c r="AG1038" s="1">
        <v>206838.714285714</v>
      </c>
      <c r="AH1038" s="1">
        <v>22972.1428571428</v>
      </c>
      <c r="AI1038" s="1">
        <v>1.44325340638571E8</v>
      </c>
      <c r="AJ1038" s="1">
        <v>9.103723433E7</v>
      </c>
      <c r="AK1038" s="1">
        <v>2.64382983171428E7</v>
      </c>
      <c r="AL1038" s="1">
        <v>2.68498079914285E7</v>
      </c>
      <c r="AM1038" s="1">
        <v>1.30741809675714E8</v>
      </c>
      <c r="AN1038" s="1">
        <v>1.34852447042857E7</v>
      </c>
      <c r="AO1038" s="1">
        <v>2.16913688885714E7</v>
      </c>
      <c r="AP1038" s="1">
        <v>4746929.42857142</v>
      </c>
      <c r="AQ1038" s="1">
        <v>2.03382210814285E7</v>
      </c>
      <c r="AR1038" s="1">
        <v>6511586.90999999</v>
      </c>
      <c r="AS1038" s="1">
        <v>8.87122197028571E7</v>
      </c>
      <c r="AT1038" s="1">
        <v>2226728.36285714</v>
      </c>
      <c r="AU1038" s="1">
        <v>1.75782726077142E8</v>
      </c>
      <c r="AV1038" s="1">
        <v>1.00419243498571E8</v>
      </c>
      <c r="AW1038" s="1">
        <v>3.52404507799999E7</v>
      </c>
      <c r="AX1038" s="1">
        <v>4.01230317985714E7</v>
      </c>
      <c r="AY1038" s="1">
        <v>1.52281671987142E8</v>
      </c>
      <c r="AZ1038" s="1">
        <v>2.34027678314285E7</v>
      </c>
      <c r="BA1038" s="1">
        <v>2.75791354014285E7</v>
      </c>
      <c r="BB1038" s="1">
        <v>7661315.37857142</v>
      </c>
      <c r="BC1038" s="1">
        <v>2.83838299157142E7</v>
      </c>
      <c r="BD1038" s="1">
        <v>1.17392018842857E7</v>
      </c>
      <c r="BE1038" s="1">
        <v>9.63187066699999E7</v>
      </c>
      <c r="BF1038" s="1">
        <v>4002250.56857142</v>
      </c>
      <c r="BG1038" s="1">
        <v>1.1105285197E8</v>
      </c>
      <c r="BH1038" s="1">
        <v>1.42510473091428E8</v>
      </c>
      <c r="BI1038" s="1">
        <v>1739401.85714285</v>
      </c>
      <c r="BJ1038" s="1">
        <v>2087728.14285714</v>
      </c>
      <c r="BK1038" s="1">
        <v>0.473285714285714</v>
      </c>
      <c r="BL1038" s="1">
        <v>0.0702142857142857</v>
      </c>
      <c r="BM1038" s="1">
        <v>7.1</v>
      </c>
      <c r="BN1038" s="1">
        <v>8.81428571428571</v>
      </c>
      <c r="BO1038" s="1">
        <v>0.568293484999999</v>
      </c>
      <c r="BP1038" s="1">
        <v>3.0</v>
      </c>
      <c r="BQ1038" s="1">
        <v>3.0</v>
      </c>
      <c r="BR1038" s="1">
        <v>0.0</v>
      </c>
      <c r="BS1038" s="1">
        <v>0.0</v>
      </c>
      <c r="BT1038" s="1">
        <v>2.42857142857142</v>
      </c>
      <c r="BU1038" s="1">
        <v>1.42857142857142</v>
      </c>
      <c r="BV1038" s="1">
        <v>530219.964285714</v>
      </c>
      <c r="BW1038" s="1">
        <v>3351344.8332</v>
      </c>
      <c r="BX1038" s="1">
        <v>913499.0</v>
      </c>
      <c r="BY1038" s="1">
        <v>37088.0</v>
      </c>
      <c r="BZ1038" s="1">
        <v>1.0</v>
      </c>
      <c r="CA1038" s="1">
        <v>1.0</v>
      </c>
      <c r="CB1038" s="1">
        <v>0.0</v>
      </c>
      <c r="CC1038" s="1">
        <v>0.0</v>
      </c>
      <c r="CD1038" s="1">
        <v>0.0</v>
      </c>
      <c r="CE1038" s="1">
        <v>0.0</v>
      </c>
      <c r="CF1038" s="1">
        <v>0.0</v>
      </c>
      <c r="CG1038" s="1">
        <v>18.5714285714285</v>
      </c>
      <c r="CH1038" s="1">
        <v>1.42857142857142</v>
      </c>
      <c r="CI1038" s="1">
        <v>0.0</v>
      </c>
      <c r="CJ1038" s="1">
        <v>0.739940075165832</v>
      </c>
      <c r="CK1038" s="1">
        <v>0.0264667547000582</v>
      </c>
      <c r="CL1038" s="1">
        <v>187.612401634926</v>
      </c>
      <c r="CM1038" s="1">
        <v>0.528842570164389</v>
      </c>
      <c r="CN1038" s="1">
        <v>0.178956067758138</v>
      </c>
      <c r="CO1038" s="1">
        <v>0.0646870432752914</v>
      </c>
      <c r="CP1038" s="1">
        <v>0.475461758819963</v>
      </c>
      <c r="CQ1038" s="1">
        <v>0.0742955127886672</v>
      </c>
      <c r="CR1038" s="1">
        <v>0.0</v>
      </c>
      <c r="CS1038" s="1">
        <v>0.0</v>
      </c>
    </row>
    <row r="1039">
      <c r="A1039" s="2">
        <v>45604.0</v>
      </c>
      <c r="B1039" s="1">
        <v>9032582.87</v>
      </c>
      <c r="C1039" s="1">
        <v>4742769.96</v>
      </c>
      <c r="D1039" s="1">
        <v>4289812.91</v>
      </c>
      <c r="E1039" s="1">
        <v>47351.0</v>
      </c>
      <c r="F1039" s="1">
        <v>36196.0</v>
      </c>
      <c r="G1039" s="1">
        <v>1351649.0</v>
      </c>
      <c r="H1039" s="1">
        <v>652141.9588</v>
      </c>
      <c r="I1039" s="1">
        <v>145482.428571428</v>
      </c>
      <c r="J1039" s="1">
        <v>78714.11</v>
      </c>
      <c r="K1039" s="1">
        <v>183508.142857142</v>
      </c>
      <c r="L1039" s="1">
        <v>166048.142857142</v>
      </c>
      <c r="M1039" s="1">
        <v>9381.42857142857</v>
      </c>
      <c r="N1039" s="1">
        <v>8078.57142857142</v>
      </c>
      <c r="O1039" s="1">
        <v>154576.285714285</v>
      </c>
      <c r="P1039" s="1">
        <v>28931.8571428571</v>
      </c>
      <c r="Q1039" s="1">
        <v>4624.28571428571</v>
      </c>
      <c r="R1039" s="1">
        <v>3454.28571428571</v>
      </c>
      <c r="S1039" s="1">
        <v>144175.142857142</v>
      </c>
      <c r="T1039" s="1">
        <v>21873.0</v>
      </c>
      <c r="U1039" s="1">
        <v>5776.85714285714</v>
      </c>
      <c r="V1039" s="1">
        <v>3604.57142857142</v>
      </c>
      <c r="W1039" s="1">
        <v>248321.0</v>
      </c>
      <c r="X1039" s="1">
        <v>230649.571428571</v>
      </c>
      <c r="Y1039" s="1">
        <v>9545.28571428571</v>
      </c>
      <c r="Z1039" s="1">
        <v>8126.14285714285</v>
      </c>
      <c r="AA1039" s="1">
        <v>218123.428571428</v>
      </c>
      <c r="AB1039" s="1">
        <v>30162.5714285714</v>
      </c>
      <c r="AC1039" s="1">
        <v>5940.71428571428</v>
      </c>
      <c r="AD1039" s="1">
        <v>3604.57142857142</v>
      </c>
      <c r="AE1039" s="1">
        <v>4666.85714285714</v>
      </c>
      <c r="AF1039" s="1">
        <v>3459.28571428571</v>
      </c>
      <c r="AG1039" s="1">
        <v>207515.857142857</v>
      </c>
      <c r="AH1039" s="1">
        <v>23098.7142857142</v>
      </c>
      <c r="AI1039" s="1">
        <v>1.4458495096E8</v>
      </c>
      <c r="AJ1039" s="1">
        <v>9.15690635085714E7</v>
      </c>
      <c r="AK1039" s="1">
        <v>2.63002998757142E7</v>
      </c>
      <c r="AL1039" s="1">
        <v>2.67155875757142E7</v>
      </c>
      <c r="AM1039" s="1">
        <v>1.31071840342857E8</v>
      </c>
      <c r="AN1039" s="1">
        <v>1.34113750728571E7</v>
      </c>
      <c r="AO1039" s="1">
        <v>2.15868420971428E7</v>
      </c>
      <c r="AP1039" s="1">
        <v>4713457.78</v>
      </c>
      <c r="AQ1039" s="1">
        <v>2.02483121185714E7</v>
      </c>
      <c r="AR1039" s="1">
        <v>6467275.45571428</v>
      </c>
      <c r="AS1039" s="1">
        <v>8.92366861242857E7</v>
      </c>
      <c r="AT1039" s="1">
        <v>2230641.83571428</v>
      </c>
      <c r="AU1039" s="1">
        <v>1.76433744818571E8</v>
      </c>
      <c r="AV1039" s="1">
        <v>1.00991686135714E8</v>
      </c>
      <c r="AW1039" s="1">
        <v>3.52411589785714E7</v>
      </c>
      <c r="AX1039" s="1">
        <v>4.02008997042857E7</v>
      </c>
      <c r="AY1039" s="1">
        <v>1.52973225374285E8</v>
      </c>
      <c r="AZ1039" s="1">
        <v>2.33587839014285E7</v>
      </c>
      <c r="BA1039" s="1">
        <v>2.75920534214285E7</v>
      </c>
      <c r="BB1039" s="1">
        <v>7649105.55857142</v>
      </c>
      <c r="BC1039" s="1">
        <v>2.84998553957142E7</v>
      </c>
      <c r="BD1039" s="1">
        <v>1.17010443085714E7</v>
      </c>
      <c r="BE1039" s="1">
        <v>9.68813165571428E7</v>
      </c>
      <c r="BF1039" s="1">
        <v>4008634.03285714</v>
      </c>
      <c r="BG1039" s="1">
        <v>1.10878737759999E8</v>
      </c>
      <c r="BH1039" s="1">
        <v>1.42727767192857E8</v>
      </c>
      <c r="BI1039" s="1">
        <v>1743882.42857142</v>
      </c>
      <c r="BJ1039" s="1">
        <v>2092390.42857142</v>
      </c>
      <c r="BK1039" s="1">
        <v>0.473857142857142</v>
      </c>
      <c r="BL1039" s="1">
        <v>0.0698571428571428</v>
      </c>
      <c r="BM1039" s="1">
        <v>6.47142857142857</v>
      </c>
      <c r="BN1039" s="1">
        <v>8.47142857142857</v>
      </c>
      <c r="BO1039" s="1">
        <v>0.0</v>
      </c>
      <c r="BP1039" s="1">
        <v>2.0</v>
      </c>
      <c r="BQ1039" s="1">
        <v>2.0</v>
      </c>
      <c r="BR1039" s="1">
        <v>0.0</v>
      </c>
      <c r="BS1039" s="1">
        <v>1.0</v>
      </c>
      <c r="BT1039" s="1">
        <v>2.42857142857142</v>
      </c>
      <c r="BU1039" s="1">
        <v>1.42857142857142</v>
      </c>
      <c r="BV1039" s="1">
        <v>536594.357142857</v>
      </c>
      <c r="BW1039" s="1">
        <v>3637670.9512</v>
      </c>
      <c r="BX1039" s="1">
        <v>1596198.0</v>
      </c>
      <c r="BY1039" s="1">
        <v>82084.0</v>
      </c>
      <c r="BZ1039" s="1">
        <v>2.0</v>
      </c>
      <c r="CA1039" s="1">
        <v>1.0</v>
      </c>
      <c r="CB1039" s="1">
        <v>0.0</v>
      </c>
      <c r="CC1039" s="1">
        <v>0.0</v>
      </c>
      <c r="CD1039" s="1">
        <v>0.0</v>
      </c>
      <c r="CE1039" s="1">
        <v>0.0</v>
      </c>
      <c r="CF1039" s="1">
        <v>0.0</v>
      </c>
      <c r="CG1039" s="1">
        <v>18.7142857142857</v>
      </c>
      <c r="CH1039" s="1">
        <v>1.14285714285714</v>
      </c>
      <c r="CI1039" s="1">
        <v>0.142857142857142</v>
      </c>
      <c r="CJ1039" s="1">
        <v>0.7389956663236</v>
      </c>
      <c r="CK1039" s="1">
        <v>0.0267791416262654</v>
      </c>
      <c r="CL1039" s="1">
        <v>190.758017148529</v>
      </c>
      <c r="CM1039" s="1">
        <v>0.541055787787823</v>
      </c>
      <c r="CN1039" s="1">
        <v>0.180514186168421</v>
      </c>
      <c r="CO1039" s="1">
        <v>0.0678939550990148</v>
      </c>
      <c r="CP1039" s="1">
        <v>0.474926493533515</v>
      </c>
      <c r="CQ1039" s="1">
        <v>0.0721988348389213</v>
      </c>
      <c r="CR1039" s="1">
        <v>0.0</v>
      </c>
      <c r="CS1039" s="1">
        <v>0.0</v>
      </c>
    </row>
    <row r="1040">
      <c r="A1040" s="2">
        <v>45605.0</v>
      </c>
      <c r="B1040" s="1">
        <v>9402276.78</v>
      </c>
      <c r="C1040" s="1">
        <v>4941964.64</v>
      </c>
      <c r="D1040" s="1">
        <v>4460312.14</v>
      </c>
      <c r="E1040" s="1">
        <v>49138.0</v>
      </c>
      <c r="F1040" s="1">
        <v>37575.0</v>
      </c>
      <c r="G1040" s="1">
        <v>1384163.0</v>
      </c>
      <c r="H1040" s="1">
        <v>678486.888</v>
      </c>
      <c r="I1040" s="1">
        <v>148857.428571428</v>
      </c>
      <c r="J1040" s="1">
        <v>82045.2228571428</v>
      </c>
      <c r="K1040" s="1">
        <v>183774.0</v>
      </c>
      <c r="L1040" s="1">
        <v>166267.857142857</v>
      </c>
      <c r="M1040" s="1">
        <v>9401.57142857143</v>
      </c>
      <c r="N1040" s="1">
        <v>8104.57142857142</v>
      </c>
      <c r="O1040" s="1">
        <v>154739.142857142</v>
      </c>
      <c r="P1040" s="1">
        <v>29034.8571428571</v>
      </c>
      <c r="Q1040" s="1">
        <v>4649.0</v>
      </c>
      <c r="R1040" s="1">
        <v>3455.57142857142</v>
      </c>
      <c r="S1040" s="1">
        <v>144312.0</v>
      </c>
      <c r="T1040" s="1">
        <v>21955.8571428571</v>
      </c>
      <c r="U1040" s="1">
        <v>5778.14285714285</v>
      </c>
      <c r="V1040" s="1">
        <v>3623.42857142857</v>
      </c>
      <c r="W1040" s="1">
        <v>248841.714285714</v>
      </c>
      <c r="X1040" s="1">
        <v>231124.142857142</v>
      </c>
      <c r="Y1040" s="1">
        <v>9575.14285714285</v>
      </c>
      <c r="Z1040" s="1">
        <v>8142.42857142857</v>
      </c>
      <c r="AA1040" s="1">
        <v>218532.571428571</v>
      </c>
      <c r="AB1040" s="1">
        <v>30274.1428571428</v>
      </c>
      <c r="AC1040" s="1">
        <v>5951.71428571428</v>
      </c>
      <c r="AD1040" s="1">
        <v>3623.42857142857</v>
      </c>
      <c r="AE1040" s="1">
        <v>4681.85714285714</v>
      </c>
      <c r="AF1040" s="1">
        <v>3460.57142857142</v>
      </c>
      <c r="AG1040" s="1">
        <v>207899.0</v>
      </c>
      <c r="AH1040" s="1">
        <v>23190.1428571428</v>
      </c>
      <c r="AI1040" s="1">
        <v>1.44741117495714E8</v>
      </c>
      <c r="AJ1040" s="1">
        <v>9.19596387942857E7</v>
      </c>
      <c r="AK1040" s="1">
        <v>2.61444969057142E7</v>
      </c>
      <c r="AL1040" s="1">
        <v>2.66369817971428E7</v>
      </c>
      <c r="AM1040" s="1">
        <v>1.31303710795714E8</v>
      </c>
      <c r="AN1040" s="1">
        <v>1.33322032999999E7</v>
      </c>
      <c r="AO1040" s="1">
        <v>2.14661295671428E7</v>
      </c>
      <c r="AP1040" s="1">
        <v>4678367.34</v>
      </c>
      <c r="AQ1040" s="1">
        <v>2.02157975914285E7</v>
      </c>
      <c r="AR1040" s="1">
        <v>6421184.20428571</v>
      </c>
      <c r="AS1040" s="1">
        <v>8.96217836342857E7</v>
      </c>
      <c r="AT1040" s="1">
        <v>2232651.75571428</v>
      </c>
      <c r="AU1040" s="1">
        <v>1.76982303471428E8</v>
      </c>
      <c r="AV1040" s="1">
        <v>1.01414944374285E8</v>
      </c>
      <c r="AW1040" s="1">
        <v>3.52154295371428E7</v>
      </c>
      <c r="AX1040" s="1">
        <v>4.035192956E7</v>
      </c>
      <c r="AY1040" s="1">
        <v>1.53572681984285E8</v>
      </c>
      <c r="AZ1040" s="1">
        <v>2.33044180871428E7</v>
      </c>
      <c r="BA1040" s="1">
        <v>2.75814501328571E7</v>
      </c>
      <c r="BB1040" s="1">
        <v>7633979.40571428</v>
      </c>
      <c r="BC1040" s="1">
        <v>2.86928775685714E7</v>
      </c>
      <c r="BD1040" s="1">
        <v>1.16590519914285E7</v>
      </c>
      <c r="BE1040" s="1">
        <v>9.72983542842857E7</v>
      </c>
      <c r="BF1040" s="1">
        <v>4011386.68714285</v>
      </c>
      <c r="BG1040" s="1">
        <v>1.1070030309E8</v>
      </c>
      <c r="BH1040" s="1">
        <v>1.42941724528571E8</v>
      </c>
      <c r="BI1040" s="1">
        <v>1748244.14285714</v>
      </c>
      <c r="BJ1040" s="1">
        <v>2095656.42857142</v>
      </c>
      <c r="BK1040" s="1">
        <v>0.474428571428571</v>
      </c>
      <c r="BL1040" s="1">
        <v>0.0695</v>
      </c>
      <c r="BM1040" s="1">
        <v>6.29999999999999</v>
      </c>
      <c r="BN1040" s="1">
        <v>8.17142857142857</v>
      </c>
      <c r="BO1040" s="1">
        <v>0.0</v>
      </c>
      <c r="BP1040" s="1">
        <v>1.0</v>
      </c>
      <c r="BQ1040" s="1">
        <v>1.0</v>
      </c>
      <c r="BR1040" s="1">
        <v>0.0</v>
      </c>
      <c r="BS1040" s="1">
        <v>2.0</v>
      </c>
      <c r="BT1040" s="1">
        <v>2.42857142857142</v>
      </c>
      <c r="BU1040" s="1">
        <v>1.42857142857142</v>
      </c>
      <c r="BV1040" s="1">
        <v>542968.75</v>
      </c>
      <c r="BW1040" s="1">
        <v>3781825.252</v>
      </c>
      <c r="BX1040" s="1">
        <v>1596198.0</v>
      </c>
      <c r="BY1040" s="1">
        <v>82084.0</v>
      </c>
      <c r="BZ1040" s="1">
        <v>2.0</v>
      </c>
      <c r="CA1040" s="1">
        <v>1.0</v>
      </c>
      <c r="CB1040" s="1">
        <v>0.0</v>
      </c>
      <c r="CC1040" s="1">
        <v>0.0</v>
      </c>
      <c r="CD1040" s="1">
        <v>0.0</v>
      </c>
      <c r="CE1040" s="1">
        <v>0.0</v>
      </c>
      <c r="CF1040" s="1">
        <v>0.0</v>
      </c>
      <c r="CG1040" s="1">
        <v>18.8571428571428</v>
      </c>
      <c r="CH1040" s="1">
        <v>0.857142857142857</v>
      </c>
      <c r="CI1040" s="1">
        <v>0.285714285714285</v>
      </c>
      <c r="CJ1040" s="1">
        <v>0.738517657811161</v>
      </c>
      <c r="CK1040" s="1">
        <v>0.0271463693221101</v>
      </c>
      <c r="CL1040" s="1">
        <v>191.34431153079</v>
      </c>
      <c r="CM1040" s="1">
        <v>0.551166466091236</v>
      </c>
      <c r="CN1040" s="1">
        <v>0.182171806690939</v>
      </c>
      <c r="CO1040" s="1">
        <v>0.0716584373563076</v>
      </c>
      <c r="CP1040" s="1">
        <v>0.474386390059025</v>
      </c>
      <c r="CQ1040" s="1">
        <v>0.0721619777715159</v>
      </c>
      <c r="CR1040" s="1">
        <v>0.0</v>
      </c>
      <c r="CS1040" s="1">
        <v>0.0</v>
      </c>
    </row>
    <row r="1041">
      <c r="A1041" s="2">
        <v>45606.0</v>
      </c>
      <c r="B1041" s="1">
        <v>9499365.41</v>
      </c>
      <c r="C1041" s="1">
        <v>5003708.16</v>
      </c>
      <c r="D1041" s="1">
        <v>4495657.25</v>
      </c>
      <c r="E1041" s="1">
        <v>49557.0</v>
      </c>
      <c r="F1041" s="1">
        <v>38037.0</v>
      </c>
      <c r="G1041" s="1">
        <v>1407030.0</v>
      </c>
      <c r="H1041" s="1">
        <v>693386.3059</v>
      </c>
      <c r="I1041" s="1">
        <v>150729.0</v>
      </c>
      <c r="J1041" s="1">
        <v>83391.5314285714</v>
      </c>
      <c r="K1041" s="1">
        <v>183949.0</v>
      </c>
      <c r="L1041" s="1">
        <v>166408.571428571</v>
      </c>
      <c r="M1041" s="1">
        <v>9411.71428571428</v>
      </c>
      <c r="N1041" s="1">
        <v>8128.71428571428</v>
      </c>
      <c r="O1041" s="1">
        <v>154847.142857142</v>
      </c>
      <c r="P1041" s="1">
        <v>29101.8571428571</v>
      </c>
      <c r="Q1041" s="1">
        <v>4673.0</v>
      </c>
      <c r="R1041" s="1">
        <v>3455.71428571428</v>
      </c>
      <c r="S1041" s="1">
        <v>144396.571428571</v>
      </c>
      <c r="T1041" s="1">
        <v>22012.0</v>
      </c>
      <c r="U1041" s="1">
        <v>5777.57142857142</v>
      </c>
      <c r="V1041" s="1">
        <v>3634.14285714285</v>
      </c>
      <c r="W1041" s="1">
        <v>249226.571428571</v>
      </c>
      <c r="X1041" s="1">
        <v>231474.428571428</v>
      </c>
      <c r="Y1041" s="1">
        <v>9595.28571428571</v>
      </c>
      <c r="Z1041" s="1">
        <v>8156.85714285714</v>
      </c>
      <c r="AA1041" s="1">
        <v>218854.428571428</v>
      </c>
      <c r="AB1041" s="1">
        <v>30337.1428571428</v>
      </c>
      <c r="AC1041" s="1">
        <v>5961.14285714285</v>
      </c>
      <c r="AD1041" s="1">
        <v>3634.14285714285</v>
      </c>
      <c r="AE1041" s="1">
        <v>4696.14285714285</v>
      </c>
      <c r="AF1041" s="1">
        <v>3460.71428571428</v>
      </c>
      <c r="AG1041" s="1">
        <v>208197.142857142</v>
      </c>
      <c r="AH1041" s="1">
        <v>23242.2857142857</v>
      </c>
      <c r="AI1041" s="1">
        <v>1.44855040968571E8</v>
      </c>
      <c r="AJ1041" s="1">
        <v>9.22990406842857E7</v>
      </c>
      <c r="AK1041" s="1">
        <v>2.60040411857142E7</v>
      </c>
      <c r="AL1041" s="1">
        <v>2.65519590985714E7</v>
      </c>
      <c r="AM1041" s="1">
        <v>1.31497778858571E8</v>
      </c>
      <c r="AN1041" s="1">
        <v>1.32487694242857E7</v>
      </c>
      <c r="AO1041" s="1">
        <v>2.13598927085714E7</v>
      </c>
      <c r="AP1041" s="1">
        <v>4644148.47857142</v>
      </c>
      <c r="AQ1041" s="1">
        <v>2.01794415514285E7</v>
      </c>
      <c r="AR1041" s="1">
        <v>6372517.54571428</v>
      </c>
      <c r="AS1041" s="1">
        <v>8.99584445971428E7</v>
      </c>
      <c r="AT1041" s="1">
        <v>2232103.39857142</v>
      </c>
      <c r="AU1041" s="1">
        <v>1.77459046619999E8</v>
      </c>
      <c r="AV1041" s="1">
        <v>1.01780043447142E8</v>
      </c>
      <c r="AW1041" s="1">
        <v>3.520331818E7</v>
      </c>
      <c r="AX1041" s="1">
        <v>4.04756849928571E7</v>
      </c>
      <c r="AY1041" s="1">
        <v>1.54109203837142E8</v>
      </c>
      <c r="AZ1041" s="1">
        <v>2.32413500985714E7</v>
      </c>
      <c r="BA1041" s="1">
        <v>2.75839213742857E7</v>
      </c>
      <c r="BB1041" s="1">
        <v>7619396.80714285</v>
      </c>
      <c r="BC1041" s="1">
        <v>2.88646355628571E7</v>
      </c>
      <c r="BD1041" s="1">
        <v>1.16110494285714E7</v>
      </c>
      <c r="BE1041" s="1">
        <v>9.76606468985714E7</v>
      </c>
      <c r="BF1041" s="1">
        <v>4010903.86</v>
      </c>
      <c r="BG1041" s="1">
        <v>1.1049747912E8</v>
      </c>
      <c r="BH1041" s="1">
        <v>1.43101720124285E8</v>
      </c>
      <c r="BI1041" s="1">
        <v>1752604.0</v>
      </c>
      <c r="BJ1041" s="1">
        <v>2098719.28571428</v>
      </c>
      <c r="BK1041" s="1">
        <v>0.475</v>
      </c>
      <c r="BL1041" s="1">
        <v>0.0697142857142857</v>
      </c>
      <c r="BM1041" s="1">
        <v>6.15714285714285</v>
      </c>
      <c r="BN1041" s="1">
        <v>8.11428571428571</v>
      </c>
      <c r="BO1041" s="1">
        <v>0.0</v>
      </c>
      <c r="BP1041" s="1">
        <v>0.0</v>
      </c>
      <c r="BQ1041" s="1">
        <v>0.0</v>
      </c>
      <c r="BR1041" s="1">
        <v>0.0</v>
      </c>
      <c r="BS1041" s="1">
        <v>3.0</v>
      </c>
      <c r="BT1041" s="1">
        <v>2.42857142857142</v>
      </c>
      <c r="BU1041" s="1">
        <v>1.42857142857142</v>
      </c>
      <c r="BV1041" s="1">
        <v>560176.642857142</v>
      </c>
      <c r="BW1041" s="1">
        <v>3802270.9441</v>
      </c>
      <c r="BX1041" s="1">
        <v>1725803.0</v>
      </c>
      <c r="BY1041" s="1">
        <v>77477.0</v>
      </c>
      <c r="BZ1041" s="1">
        <v>2.0</v>
      </c>
      <c r="CA1041" s="1">
        <v>1.0</v>
      </c>
      <c r="CB1041" s="1">
        <v>0.0</v>
      </c>
      <c r="CC1041" s="1">
        <v>0.0</v>
      </c>
      <c r="CD1041" s="1">
        <v>0.0</v>
      </c>
      <c r="CE1041" s="1">
        <v>0.0</v>
      </c>
      <c r="CF1041" s="1">
        <v>0.0</v>
      </c>
      <c r="CG1041" s="1">
        <v>19.0</v>
      </c>
      <c r="CH1041" s="1">
        <v>0.571428571428571</v>
      </c>
      <c r="CI1041" s="1">
        <v>0.428571428571428</v>
      </c>
      <c r="CJ1041" s="1">
        <v>0.738079406804823</v>
      </c>
      <c r="CK1041" s="1">
        <v>0.0270335387305174</v>
      </c>
      <c r="CL1041" s="1">
        <v>191.685642996953</v>
      </c>
      <c r="CM1041" s="1">
        <v>0.553254724894157</v>
      </c>
      <c r="CN1041" s="1">
        <v>0.183726928958684</v>
      </c>
      <c r="CO1041" s="1">
        <v>0.0753485162957396</v>
      </c>
      <c r="CP1041" s="1">
        <v>0.473258692129835</v>
      </c>
      <c r="CQ1041" s="1">
        <v>0.072992908049423</v>
      </c>
      <c r="CR1041" s="1">
        <v>0.0</v>
      </c>
      <c r="CS1041" s="1">
        <v>0.0</v>
      </c>
    </row>
    <row r="1042">
      <c r="A1042" s="2">
        <v>45607.0</v>
      </c>
      <c r="B1042" s="1">
        <v>9883410.8</v>
      </c>
      <c r="C1042" s="1">
        <v>5205728.8</v>
      </c>
      <c r="D1042" s="1">
        <v>4677682.0</v>
      </c>
      <c r="E1042" s="1">
        <v>51260.0</v>
      </c>
      <c r="F1042" s="1">
        <v>39183.0</v>
      </c>
      <c r="G1042" s="1">
        <v>1443567.0</v>
      </c>
      <c r="H1042" s="1">
        <v>698582.4489</v>
      </c>
      <c r="I1042" s="1">
        <v>150713.142857142</v>
      </c>
      <c r="J1042" s="1">
        <v>83501.5171428571</v>
      </c>
      <c r="K1042" s="1">
        <v>184116.285714285</v>
      </c>
      <c r="L1042" s="1">
        <v>166560.142857142</v>
      </c>
      <c r="M1042" s="1">
        <v>9411.28571428571</v>
      </c>
      <c r="N1042" s="1">
        <v>8144.85714285714</v>
      </c>
      <c r="O1042" s="1">
        <v>154991.285714285</v>
      </c>
      <c r="P1042" s="1">
        <v>29125.0</v>
      </c>
      <c r="Q1042" s="1">
        <v>4694.0</v>
      </c>
      <c r="R1042" s="1">
        <v>3450.85714285714</v>
      </c>
      <c r="S1042" s="1">
        <v>144524.142857142</v>
      </c>
      <c r="T1042" s="1">
        <v>22036.0</v>
      </c>
      <c r="U1042" s="1">
        <v>5773.14285714285</v>
      </c>
      <c r="V1042" s="1">
        <v>3638.14285714285</v>
      </c>
      <c r="W1042" s="1">
        <v>249113.0</v>
      </c>
      <c r="X1042" s="1">
        <v>231348.714285714</v>
      </c>
      <c r="Y1042" s="1">
        <v>9601.28571428571</v>
      </c>
      <c r="Z1042" s="1">
        <v>8163.0</v>
      </c>
      <c r="AA1042" s="1">
        <v>218724.142857142</v>
      </c>
      <c r="AB1042" s="1">
        <v>30353.8571428571</v>
      </c>
      <c r="AC1042" s="1">
        <v>5963.14285714285</v>
      </c>
      <c r="AD1042" s="1">
        <v>3638.14285714285</v>
      </c>
      <c r="AE1042" s="1">
        <v>4707.14285714285</v>
      </c>
      <c r="AF1042" s="1">
        <v>3455.85714285714</v>
      </c>
      <c r="AG1042" s="1">
        <v>208053.857142857</v>
      </c>
      <c r="AH1042" s="1">
        <v>23259.8571428571</v>
      </c>
      <c r="AI1042" s="1">
        <v>1.44921354507142E8</v>
      </c>
      <c r="AJ1042" s="1">
        <v>9.24278322771428E7</v>
      </c>
      <c r="AK1042" s="1">
        <v>2.58537122357142E7</v>
      </c>
      <c r="AL1042" s="1">
        <v>2.66398099942857E7</v>
      </c>
      <c r="AM1042" s="1">
        <v>1.31647974541428E8</v>
      </c>
      <c r="AN1042" s="1">
        <v>1.31616994242857E7</v>
      </c>
      <c r="AO1042" s="1">
        <v>2.12432690585714E7</v>
      </c>
      <c r="AP1042" s="1">
        <v>4610443.17857142</v>
      </c>
      <c r="AQ1042" s="1">
        <v>2.03181972542857E7</v>
      </c>
      <c r="AR1042" s="1">
        <v>6321612.73857142</v>
      </c>
      <c r="AS1042" s="1">
        <v>9.00865082271428E7</v>
      </c>
      <c r="AT1042" s="1">
        <v>2229643.50571428</v>
      </c>
      <c r="AU1042" s="1">
        <v>1.7798872741E8</v>
      </c>
      <c r="AV1042" s="1">
        <v>1.01942317718571E8</v>
      </c>
      <c r="AW1042" s="1">
        <v>3.51869251314285E7</v>
      </c>
      <c r="AX1042" s="1">
        <v>4.085948456E7</v>
      </c>
      <c r="AY1042" s="1">
        <v>1.54706691334285E8</v>
      </c>
      <c r="AZ1042" s="1">
        <v>2.31703555342857E7</v>
      </c>
      <c r="BA1042" s="1">
        <v>2.75815666271428E7</v>
      </c>
      <c r="BB1042" s="1">
        <v>7605358.50571428</v>
      </c>
      <c r="BC1042" s="1">
        <v>2.93016098971428E7</v>
      </c>
      <c r="BD1042" s="1">
        <v>1.15578746628571E7</v>
      </c>
      <c r="BE1042" s="1">
        <v>9.78235148099999E7</v>
      </c>
      <c r="BF1042" s="1">
        <v>4007122.36285714</v>
      </c>
      <c r="BG1042" s="1">
        <v>1.10368526282857E8</v>
      </c>
      <c r="BH1042" s="1">
        <v>1.43436134537142E8</v>
      </c>
      <c r="BI1042" s="1">
        <v>1758469.57142857</v>
      </c>
      <c r="BJ1042" s="1">
        <v>2102041.14285714</v>
      </c>
      <c r="BK1042" s="1">
        <v>0.475285714285714</v>
      </c>
      <c r="BL1042" s="1">
        <v>0.0699285714285714</v>
      </c>
      <c r="BM1042" s="1">
        <v>6.02857142857142</v>
      </c>
      <c r="BN1042" s="1">
        <v>7.85714285714285</v>
      </c>
      <c r="BO1042" s="1">
        <v>0.0</v>
      </c>
      <c r="BP1042" s="1">
        <v>0.0</v>
      </c>
      <c r="BQ1042" s="1">
        <v>0.0</v>
      </c>
      <c r="BR1042" s="1">
        <v>0.0</v>
      </c>
      <c r="BS1042" s="1">
        <v>4.0</v>
      </c>
      <c r="BT1042" s="1">
        <v>2.28571428571428</v>
      </c>
      <c r="BU1042" s="1">
        <v>0.857142857142857</v>
      </c>
      <c r="BV1042" s="1">
        <v>577384.535714285</v>
      </c>
      <c r="BW1042" s="1">
        <v>3979099.5511</v>
      </c>
      <c r="BX1042" s="1">
        <v>2240056.0</v>
      </c>
      <c r="BY1042" s="1">
        <v>95011.0</v>
      </c>
      <c r="BZ1042" s="1">
        <v>2.0</v>
      </c>
      <c r="CA1042" s="1">
        <v>2.0</v>
      </c>
      <c r="CB1042" s="1">
        <v>0.0</v>
      </c>
      <c r="CC1042" s="1">
        <v>0.0</v>
      </c>
      <c r="CD1042" s="1">
        <v>0.0</v>
      </c>
      <c r="CE1042" s="1">
        <v>0.0</v>
      </c>
      <c r="CF1042" s="1">
        <v>0.0</v>
      </c>
      <c r="CG1042" s="1">
        <v>19.1428571428571</v>
      </c>
      <c r="CH1042" s="1">
        <v>0.428571428571428</v>
      </c>
      <c r="CI1042" s="1">
        <v>0.714285714285714</v>
      </c>
      <c r="CJ1042" s="1">
        <v>0.739087425041189</v>
      </c>
      <c r="CK1042" s="1">
        <v>0.027143180746027</v>
      </c>
      <c r="CL1042" s="1">
        <v>192.809418650019</v>
      </c>
      <c r="CM1042" s="1">
        <v>0.554042703641354</v>
      </c>
      <c r="CN1042" s="1">
        <v>0.185783523395197</v>
      </c>
      <c r="CO1042" s="1">
        <v>0.0802008050097713</v>
      </c>
      <c r="CP1042" s="1">
        <v>0.473286206013009</v>
      </c>
      <c r="CQ1042" s="1">
        <v>0.0706823244562494</v>
      </c>
      <c r="CR1042" s="1">
        <v>0.0</v>
      </c>
      <c r="CS1042" s="1">
        <v>0.0</v>
      </c>
    </row>
    <row r="1043">
      <c r="A1043" s="2">
        <v>45608.0</v>
      </c>
      <c r="B1043" s="1">
        <v>9837518.01</v>
      </c>
      <c r="C1043" s="1">
        <v>5185558.06</v>
      </c>
      <c r="D1043" s="1">
        <v>4651959.95</v>
      </c>
      <c r="E1043" s="1">
        <v>50742.0</v>
      </c>
      <c r="F1043" s="1">
        <v>38813.0</v>
      </c>
      <c r="G1043" s="1">
        <v>1432571.0</v>
      </c>
      <c r="H1043" s="1">
        <v>693206.5335</v>
      </c>
      <c r="I1043" s="1">
        <v>148917.714285714</v>
      </c>
      <c r="J1043" s="1">
        <v>82460.8214285714</v>
      </c>
      <c r="K1043" s="1">
        <v>183378.0</v>
      </c>
      <c r="L1043" s="1">
        <v>165835.142857142</v>
      </c>
      <c r="M1043" s="1">
        <v>9398.0</v>
      </c>
      <c r="N1043" s="1">
        <v>8144.85714285714</v>
      </c>
      <c r="O1043" s="1">
        <v>154265.285714285</v>
      </c>
      <c r="P1043" s="1">
        <v>29112.7142857142</v>
      </c>
      <c r="Q1043" s="1">
        <v>4700.71428571428</v>
      </c>
      <c r="R1043" s="1">
        <v>3444.14285714285</v>
      </c>
      <c r="S1043" s="1">
        <v>143805.142857142</v>
      </c>
      <c r="T1043" s="1">
        <v>22030.0</v>
      </c>
      <c r="U1043" s="1">
        <v>5759.42857142857</v>
      </c>
      <c r="V1043" s="1">
        <v>3638.57142857142</v>
      </c>
      <c r="W1043" s="1">
        <v>248793.285714285</v>
      </c>
      <c r="X1043" s="1">
        <v>231044.857142857</v>
      </c>
      <c r="Y1043" s="1">
        <v>9595.57142857143</v>
      </c>
      <c r="Z1043" s="1">
        <v>8152.85714285714</v>
      </c>
      <c r="AA1043" s="1">
        <v>218420.714285714</v>
      </c>
      <c r="AB1043" s="1">
        <v>30337.5714285714</v>
      </c>
      <c r="AC1043" s="1">
        <v>5957.0</v>
      </c>
      <c r="AD1043" s="1">
        <v>3638.57142857142</v>
      </c>
      <c r="AE1043" s="1">
        <v>4703.71428571428</v>
      </c>
      <c r="AF1043" s="1">
        <v>3449.14285714285</v>
      </c>
      <c r="AG1043" s="1">
        <v>207760.0</v>
      </c>
      <c r="AH1043" s="1">
        <v>23249.8571428571</v>
      </c>
      <c r="AI1043" s="1">
        <v>1.44963092795714E8</v>
      </c>
      <c r="AJ1043" s="1">
        <v>9.25754940557143E7</v>
      </c>
      <c r="AK1043" s="1">
        <v>2.56935756714285E7</v>
      </c>
      <c r="AL1043" s="1">
        <v>2.66940230685714E7</v>
      </c>
      <c r="AM1043" s="1">
        <v>1.31775111418571E8</v>
      </c>
      <c r="AN1043" s="1">
        <v>1.30716894071428E7</v>
      </c>
      <c r="AO1043" s="1">
        <v>2.11169487128571E7</v>
      </c>
      <c r="AP1043" s="1">
        <v>4576626.96</v>
      </c>
      <c r="AQ1043" s="1">
        <v>2.04250563085714E7</v>
      </c>
      <c r="AR1043" s="1">
        <v>6268966.75857142</v>
      </c>
      <c r="AS1043" s="1">
        <v>9.02331063957142E7</v>
      </c>
      <c r="AT1043" s="1">
        <v>2226095.68714285</v>
      </c>
      <c r="AU1043" s="1">
        <v>1.78380707707142E8</v>
      </c>
      <c r="AV1043" s="1">
        <v>1.02064874228571E8</v>
      </c>
      <c r="AW1043" s="1">
        <v>3.51438400899999E7</v>
      </c>
      <c r="AX1043" s="1">
        <v>4.117199339E7</v>
      </c>
      <c r="AY1043" s="1">
        <v>1.55171211282857E8</v>
      </c>
      <c r="AZ1043" s="1">
        <v>2.30932044528571E7</v>
      </c>
      <c r="BA1043" s="1">
        <v>2.75526662442857E7</v>
      </c>
      <c r="BB1043" s="1">
        <v>7591173.84714285</v>
      </c>
      <c r="BC1043" s="1">
        <v>2.96701036728571E7</v>
      </c>
      <c r="BD1043" s="1">
        <v>1.15018897171428E7</v>
      </c>
      <c r="BE1043" s="1">
        <v>9.79484413685714E7</v>
      </c>
      <c r="BF1043" s="1">
        <v>4000140.88428571</v>
      </c>
      <c r="BG1043" s="1">
        <v>1.09896215695714E8</v>
      </c>
      <c r="BH1043" s="1">
        <v>1.4331406596E8</v>
      </c>
      <c r="BI1043" s="1">
        <v>1754644.28571428</v>
      </c>
      <c r="BJ1043" s="1">
        <v>2103256.57142857</v>
      </c>
      <c r="BK1043" s="1">
        <v>0.475571428571428</v>
      </c>
      <c r="BL1043" s="1">
        <v>0.0701428571428571</v>
      </c>
      <c r="BM1043" s="1">
        <v>5.81428571428571</v>
      </c>
      <c r="BN1043" s="1">
        <v>7.24285714285714</v>
      </c>
      <c r="BO1043" s="1">
        <v>0.0</v>
      </c>
      <c r="BP1043" s="1">
        <v>0.0</v>
      </c>
      <c r="BQ1043" s="1">
        <v>0.0</v>
      </c>
      <c r="BR1043" s="1">
        <v>0.0</v>
      </c>
      <c r="BS1043" s="1">
        <v>4.0</v>
      </c>
      <c r="BT1043" s="1">
        <v>2.14285714285714</v>
      </c>
      <c r="BU1043" s="1">
        <v>0.857142857142857</v>
      </c>
      <c r="BV1043" s="1">
        <v>594592.428571428</v>
      </c>
      <c r="BW1043" s="1">
        <v>3958753.4165</v>
      </c>
      <c r="BX1043" s="1">
        <v>1723526.0</v>
      </c>
      <c r="BY1043" s="1">
        <v>81436.0</v>
      </c>
      <c r="BZ1043" s="1">
        <v>2.0</v>
      </c>
      <c r="CA1043" s="1">
        <v>1.0</v>
      </c>
      <c r="CB1043" s="1">
        <v>0.0</v>
      </c>
      <c r="CC1043" s="1">
        <v>0.0</v>
      </c>
      <c r="CD1043" s="1">
        <v>0.0</v>
      </c>
      <c r="CE1043" s="1">
        <v>0.0</v>
      </c>
      <c r="CF1043" s="1">
        <v>0.0</v>
      </c>
      <c r="CG1043" s="1">
        <v>19.2857142857142</v>
      </c>
      <c r="CH1043" s="1">
        <v>0.285714285714285</v>
      </c>
      <c r="CI1043" s="1">
        <v>1.0</v>
      </c>
      <c r="CJ1043" s="1">
        <v>0.737069730292445</v>
      </c>
      <c r="CK1043" s="1">
        <v>0.0270932470362725</v>
      </c>
      <c r="CL1043" s="1">
        <v>193.873280714201</v>
      </c>
      <c r="CM1043" s="1">
        <v>0.553734133135845</v>
      </c>
      <c r="CN1043" s="1">
        <v>0.187338728167241</v>
      </c>
      <c r="CO1043" s="1">
        <v>0.0808273610201641</v>
      </c>
      <c r="CP1043" s="1">
        <v>0.472879434149061</v>
      </c>
      <c r="CQ1043" s="1">
        <v>0.0704655923166132</v>
      </c>
      <c r="CR1043" s="1">
        <v>0.0</v>
      </c>
      <c r="CS1043" s="1">
        <v>0.0</v>
      </c>
    </row>
    <row r="1044">
      <c r="A1044" s="2">
        <v>45609.0</v>
      </c>
      <c r="B1044" s="1">
        <v>9906197.91</v>
      </c>
      <c r="C1044" s="1">
        <v>5220914.67</v>
      </c>
      <c r="D1044" s="1">
        <v>4685283.24</v>
      </c>
      <c r="E1044" s="1">
        <v>50992.0</v>
      </c>
      <c r="F1044" s="1">
        <v>38891.0</v>
      </c>
      <c r="G1044" s="1">
        <v>1447055.0</v>
      </c>
      <c r="H1044" s="1">
        <v>702072.109</v>
      </c>
      <c r="I1044" s="1">
        <v>150257.857142857</v>
      </c>
      <c r="J1044" s="1">
        <v>83457.9728571428</v>
      </c>
      <c r="K1044" s="1">
        <v>183182.285714285</v>
      </c>
      <c r="L1044" s="1">
        <v>165662.142857142</v>
      </c>
      <c r="M1044" s="1">
        <v>9384.71428571428</v>
      </c>
      <c r="N1044" s="1">
        <v>8135.42857142857</v>
      </c>
      <c r="O1044" s="1">
        <v>154054.714285714</v>
      </c>
      <c r="P1044" s="1">
        <v>29127.5714285714</v>
      </c>
      <c r="Q1044" s="1">
        <v>4696.14285714285</v>
      </c>
      <c r="R1044" s="1">
        <v>3439.28571428571</v>
      </c>
      <c r="S1044" s="1">
        <v>143611.571428571</v>
      </c>
      <c r="T1044" s="1">
        <v>22050.5714285714</v>
      </c>
      <c r="U1044" s="1">
        <v>5747.0</v>
      </c>
      <c r="V1044" s="1">
        <v>3637.71428571428</v>
      </c>
      <c r="W1044" s="1">
        <v>248431.857142857</v>
      </c>
      <c r="X1044" s="1">
        <v>230704.714285714</v>
      </c>
      <c r="Y1044" s="1">
        <v>9583.71428571428</v>
      </c>
      <c r="Z1044" s="1">
        <v>8143.42857142857</v>
      </c>
      <c r="AA1044" s="1">
        <v>218051.714285714</v>
      </c>
      <c r="AB1044" s="1">
        <v>30345.1428571428</v>
      </c>
      <c r="AC1044" s="1">
        <v>5946.0</v>
      </c>
      <c r="AD1044" s="1">
        <v>3637.71428571428</v>
      </c>
      <c r="AE1044" s="1">
        <v>4699.14285714285</v>
      </c>
      <c r="AF1044" s="1">
        <v>3444.28571428571</v>
      </c>
      <c r="AG1044" s="1">
        <v>207406.571428571</v>
      </c>
      <c r="AH1044" s="1">
        <v>23263.1428571428</v>
      </c>
      <c r="AI1044" s="1">
        <v>1.44832962007142E8</v>
      </c>
      <c r="AJ1044" s="1">
        <v>9.256777436E7</v>
      </c>
      <c r="AK1044" s="1">
        <v>2.55675273714285E7</v>
      </c>
      <c r="AL1044" s="1">
        <v>2.66976602757142E7</v>
      </c>
      <c r="AM1044" s="1">
        <v>1.3171463898E8</v>
      </c>
      <c r="AN1044" s="1">
        <v>1.30018353442857E7</v>
      </c>
      <c r="AO1044" s="1">
        <v>2.10031434471428E7</v>
      </c>
      <c r="AP1044" s="1">
        <v>4564383.92714285</v>
      </c>
      <c r="AQ1044" s="1">
        <v>2.04845641428571E7</v>
      </c>
      <c r="AR1044" s="1">
        <v>6213096.13142857</v>
      </c>
      <c r="AS1044" s="1">
        <v>9.022693139E7</v>
      </c>
      <c r="AT1044" s="1">
        <v>2224355.28285714</v>
      </c>
      <c r="AU1044" s="1">
        <v>1.78488468985714E8</v>
      </c>
      <c r="AV1044" s="1">
        <v>1.02053157978571E8</v>
      </c>
      <c r="AW1044" s="1">
        <v>3.50254693814285E7</v>
      </c>
      <c r="AX1044" s="1">
        <v>4.14098416257142E7</v>
      </c>
      <c r="AY1044" s="1">
        <v>1.5535476241E8</v>
      </c>
      <c r="AZ1044" s="1">
        <v>2.30172188899999E7</v>
      </c>
      <c r="BA1044" s="1">
        <v>2.74492769414285E7</v>
      </c>
      <c r="BB1044" s="1">
        <v>7576192.44285714</v>
      </c>
      <c r="BC1044" s="1">
        <v>2.99661236428571E7</v>
      </c>
      <c r="BD1044" s="1">
        <v>1.14437179828571E7</v>
      </c>
      <c r="BE1044" s="1">
        <v>9.79393618285714E7</v>
      </c>
      <c r="BF1044" s="1">
        <v>3997308.46</v>
      </c>
      <c r="BG1044" s="1">
        <v>1.09697006855714E8</v>
      </c>
      <c r="BH1044" s="1">
        <v>1.43352749124285E8</v>
      </c>
      <c r="BI1044" s="1">
        <v>1754251.57142857</v>
      </c>
      <c r="BJ1044" s="1">
        <v>2103149.0</v>
      </c>
      <c r="BK1044" s="1">
        <v>0.475857142857142</v>
      </c>
      <c r="BL1044" s="1">
        <v>0.0703571428571428</v>
      </c>
      <c r="BM1044" s="1">
        <v>5.55714285714285</v>
      </c>
      <c r="BN1044" s="1">
        <v>7.02857142857142</v>
      </c>
      <c r="BO1044" s="1">
        <v>0.0</v>
      </c>
      <c r="BP1044" s="1">
        <v>0.0</v>
      </c>
      <c r="BQ1044" s="1">
        <v>0.0</v>
      </c>
      <c r="BR1044" s="1">
        <v>0.0</v>
      </c>
      <c r="BS1044" s="1">
        <v>4.0</v>
      </c>
      <c r="BT1044" s="1">
        <v>2.0</v>
      </c>
      <c r="BU1044" s="1">
        <v>0.857142857142857</v>
      </c>
      <c r="BV1044" s="1">
        <v>611800.321428571</v>
      </c>
      <c r="BW1044" s="1">
        <v>3983211.13099999</v>
      </c>
      <c r="BX1044" s="1">
        <v>1723526.0</v>
      </c>
      <c r="BY1044" s="1">
        <v>81436.0</v>
      </c>
      <c r="BZ1044" s="1">
        <v>2.0</v>
      </c>
      <c r="CA1044" s="1">
        <v>1.0</v>
      </c>
      <c r="CB1044" s="1">
        <v>0.0</v>
      </c>
      <c r="CC1044" s="1">
        <v>0.0</v>
      </c>
      <c r="CD1044" s="1">
        <v>0.0</v>
      </c>
      <c r="CE1044" s="1">
        <v>0.0</v>
      </c>
      <c r="CF1044" s="1">
        <v>0.0</v>
      </c>
      <c r="CG1044" s="1">
        <v>19.4285714285714</v>
      </c>
      <c r="CH1044" s="1">
        <v>0.142857142857142</v>
      </c>
      <c r="CI1044" s="1">
        <v>1.28571428571428</v>
      </c>
      <c r="CJ1044" s="1">
        <v>0.737354250058797</v>
      </c>
      <c r="CK1044" s="1">
        <v>0.0268759653226726</v>
      </c>
      <c r="CL1044" s="1">
        <v>194.269648376215</v>
      </c>
      <c r="CM1044" s="1">
        <v>0.555431672220611</v>
      </c>
      <c r="CN1044" s="1">
        <v>0.188558438367607</v>
      </c>
      <c r="CO1044" s="1">
        <v>0.0825827128083421</v>
      </c>
      <c r="CP1044" s="1">
        <v>0.47296483298303</v>
      </c>
      <c r="CQ1044" s="1">
        <v>0.0708720051202772</v>
      </c>
      <c r="CR1044" s="1">
        <v>0.0</v>
      </c>
      <c r="CS1044" s="1">
        <v>0.0</v>
      </c>
    </row>
    <row r="1045">
      <c r="A1045" s="2">
        <v>45610.0</v>
      </c>
      <c r="B1045" s="1">
        <v>1.001584537E7</v>
      </c>
      <c r="C1045" s="1">
        <v>5277890.09</v>
      </c>
      <c r="D1045" s="1">
        <v>4737955.28</v>
      </c>
      <c r="E1045" s="1">
        <v>51186.0</v>
      </c>
      <c r="F1045" s="1">
        <v>39033.0</v>
      </c>
      <c r="G1045" s="1">
        <v>1448664.0</v>
      </c>
      <c r="H1045" s="1">
        <v>695798.6519</v>
      </c>
      <c r="I1045" s="1">
        <v>148908.0</v>
      </c>
      <c r="J1045" s="1">
        <v>82383.0142857142</v>
      </c>
      <c r="K1045" s="1">
        <v>183947.857142857</v>
      </c>
      <c r="L1045" s="1">
        <v>166469.714285714</v>
      </c>
      <c r="M1045" s="1">
        <v>9349.71428571428</v>
      </c>
      <c r="N1045" s="1">
        <v>8128.42857142857</v>
      </c>
      <c r="O1045" s="1">
        <v>154986.428571428</v>
      </c>
      <c r="P1045" s="1">
        <v>28961.4285714285</v>
      </c>
      <c r="Q1045" s="1">
        <v>4702.71428571428</v>
      </c>
      <c r="R1045" s="1">
        <v>3425.71428571428</v>
      </c>
      <c r="S1045" s="1">
        <v>144550.285714285</v>
      </c>
      <c r="T1045" s="1">
        <v>21919.4285714285</v>
      </c>
      <c r="U1045" s="1">
        <v>5733.42857142857</v>
      </c>
      <c r="V1045" s="1">
        <v>3616.28571428571</v>
      </c>
      <c r="W1045" s="1">
        <v>247890.142857142</v>
      </c>
      <c r="X1045" s="1">
        <v>230197.571428571</v>
      </c>
      <c r="Y1045" s="1">
        <v>9556.14285714285</v>
      </c>
      <c r="Z1045" s="1">
        <v>8136.42857142857</v>
      </c>
      <c r="AA1045" s="1">
        <v>217698.857142857</v>
      </c>
      <c r="AB1045" s="1">
        <v>30156.2857142857</v>
      </c>
      <c r="AC1045" s="1">
        <v>5939.85714285714</v>
      </c>
      <c r="AD1045" s="1">
        <v>3616.28571428571</v>
      </c>
      <c r="AE1045" s="1">
        <v>4705.71428571428</v>
      </c>
      <c r="AF1045" s="1">
        <v>3430.71428571428</v>
      </c>
      <c r="AG1045" s="1">
        <v>207053.285714285</v>
      </c>
      <c r="AH1045" s="1">
        <v>23109.2857142857</v>
      </c>
      <c r="AI1045" s="1">
        <v>1.44572387582857E8</v>
      </c>
      <c r="AJ1045" s="1">
        <v>9.22654249757143E7</v>
      </c>
      <c r="AK1045" s="1">
        <v>2.54875877985714E7</v>
      </c>
      <c r="AL1045" s="1">
        <v>2.68193748085714E7</v>
      </c>
      <c r="AM1045" s="1">
        <v>1.31547759671428E8</v>
      </c>
      <c r="AN1045" s="1">
        <v>1.29079766628571E7</v>
      </c>
      <c r="AO1045" s="1">
        <v>2.09408828671428E7</v>
      </c>
      <c r="AP1045" s="1">
        <v>4546704.93428571</v>
      </c>
      <c r="AQ1045" s="1">
        <v>2.06671797E7</v>
      </c>
      <c r="AR1045" s="1">
        <v>6152195.10714285</v>
      </c>
      <c r="AS1045" s="1">
        <v>8.99396971057142E7</v>
      </c>
      <c r="AT1045" s="1">
        <v>2209076.62</v>
      </c>
      <c r="AU1045" s="1">
        <v>1.78703678241428E8</v>
      </c>
      <c r="AV1045" s="1">
        <v>1.01959373254285E8</v>
      </c>
      <c r="AW1045" s="1">
        <v>3.49466983914285E7</v>
      </c>
      <c r="AX1045" s="1">
        <v>4.17976065957142E7</v>
      </c>
      <c r="AY1045" s="1">
        <v>1.55686817828571E8</v>
      </c>
      <c r="AZ1045" s="1">
        <v>2.290020916E7</v>
      </c>
      <c r="BA1045" s="1">
        <v>2.73954724157142E7</v>
      </c>
      <c r="BB1045" s="1">
        <v>7551225.97857142</v>
      </c>
      <c r="BC1045" s="1">
        <v>3.04207935828571E7</v>
      </c>
      <c r="BD1045" s="1">
        <v>1.13768130128571E7</v>
      </c>
      <c r="BE1045" s="1">
        <v>9.78705518328571E7</v>
      </c>
      <c r="BF1045" s="1">
        <v>3972170.16571428</v>
      </c>
      <c r="BG1045" s="1">
        <v>1.09811049825714E8</v>
      </c>
      <c r="BH1045" s="1">
        <v>1.43942575505714E8</v>
      </c>
      <c r="BI1045" s="1">
        <v>1760097.28571428</v>
      </c>
      <c r="BJ1045" s="1">
        <v>2106928.42857142</v>
      </c>
      <c r="BK1045" s="1">
        <v>0.476142857142857</v>
      </c>
      <c r="BL1045" s="1">
        <v>0.0705714285714285</v>
      </c>
      <c r="BM1045" s="1">
        <v>5.52857142857142</v>
      </c>
      <c r="BN1045" s="1">
        <v>7.25714285714285</v>
      </c>
      <c r="BO1045" s="1">
        <v>0.0</v>
      </c>
      <c r="BP1045" s="1">
        <v>0.0</v>
      </c>
      <c r="BQ1045" s="1">
        <v>0.0</v>
      </c>
      <c r="BR1045" s="1">
        <v>0.0</v>
      </c>
      <c r="BS1045" s="1">
        <v>4.0</v>
      </c>
      <c r="BT1045" s="1">
        <v>1.85714285714285</v>
      </c>
      <c r="BU1045" s="1">
        <v>0.857142857142857</v>
      </c>
      <c r="BV1045" s="1">
        <v>629008.214285714</v>
      </c>
      <c r="BW1045" s="1">
        <v>4042156.6281</v>
      </c>
      <c r="BX1045" s="1">
        <v>1723526.0</v>
      </c>
      <c r="BY1045" s="1">
        <v>81436.0</v>
      </c>
      <c r="BZ1045" s="1">
        <v>2.0</v>
      </c>
      <c r="CA1045" s="1">
        <v>1.0</v>
      </c>
      <c r="CB1045" s="1">
        <v>0.0</v>
      </c>
      <c r="CC1045" s="1">
        <v>0.0</v>
      </c>
      <c r="CD1045" s="1">
        <v>0.0</v>
      </c>
      <c r="CE1045" s="1">
        <v>0.0</v>
      </c>
      <c r="CF1045" s="1">
        <v>0.0</v>
      </c>
      <c r="CG1045" s="1">
        <v>19.5714285714285</v>
      </c>
      <c r="CH1045" s="1">
        <v>0.0</v>
      </c>
      <c r="CI1045" s="1">
        <v>1.57142857142857</v>
      </c>
      <c r="CJ1045" s="1">
        <v>0.742053939792454</v>
      </c>
      <c r="CK1045" s="1">
        <v>0.0269441361143784</v>
      </c>
      <c r="CL1045" s="1">
        <v>195.675484898214</v>
      </c>
      <c r="CM1045" s="1">
        <v>0.553247738776387</v>
      </c>
      <c r="CN1045" s="1">
        <v>0.190993778048933</v>
      </c>
      <c r="CO1045" s="1">
        <v>0.086791627938831</v>
      </c>
      <c r="CP1045" s="1">
        <v>0.473045969159166</v>
      </c>
      <c r="CQ1045" s="1">
        <v>0.0694697877409423</v>
      </c>
      <c r="CR1045" s="1">
        <v>0.0</v>
      </c>
      <c r="CS1045" s="1">
        <v>0.0</v>
      </c>
    </row>
    <row r="1046">
      <c r="A1046" s="2">
        <v>45611.0</v>
      </c>
      <c r="B1046" s="1">
        <v>9865819.74</v>
      </c>
      <c r="C1046" s="1">
        <v>5194244.35</v>
      </c>
      <c r="D1046" s="1">
        <v>4671575.39</v>
      </c>
      <c r="E1046" s="1">
        <v>50775.0</v>
      </c>
      <c r="F1046" s="1">
        <v>38668.0</v>
      </c>
      <c r="G1046" s="1">
        <v>1420714.0</v>
      </c>
      <c r="H1046" s="1">
        <v>679813.8827</v>
      </c>
      <c r="I1046" s="1">
        <v>146191.857142857</v>
      </c>
      <c r="J1046" s="1">
        <v>80076.3642857142</v>
      </c>
      <c r="K1046" s="1">
        <v>184581.714285714</v>
      </c>
      <c r="L1046" s="1">
        <v>167154.857142857</v>
      </c>
      <c r="M1046" s="1">
        <v>9308.28571428571</v>
      </c>
      <c r="N1046" s="1">
        <v>8118.57142857142</v>
      </c>
      <c r="O1046" s="1">
        <v>155847.714285714</v>
      </c>
      <c r="P1046" s="1">
        <v>28734.0</v>
      </c>
      <c r="Q1046" s="1">
        <v>4706.85714285714</v>
      </c>
      <c r="R1046" s="1">
        <v>3411.71428571428</v>
      </c>
      <c r="S1046" s="1">
        <v>145423.285714285</v>
      </c>
      <c r="T1046" s="1">
        <v>21731.5714285714</v>
      </c>
      <c r="U1046" s="1">
        <v>5717.57142857142</v>
      </c>
      <c r="V1046" s="1">
        <v>3590.71428571428</v>
      </c>
      <c r="W1046" s="1">
        <v>247268.0</v>
      </c>
      <c r="X1046" s="1">
        <v>229618.428571428</v>
      </c>
      <c r="Y1046" s="1">
        <v>9523.0</v>
      </c>
      <c r="Z1046" s="1">
        <v>8126.57142857142</v>
      </c>
      <c r="AA1046" s="1">
        <v>217323.857142857</v>
      </c>
      <c r="AB1046" s="1">
        <v>29912.2857142857</v>
      </c>
      <c r="AC1046" s="1">
        <v>5932.28571428571</v>
      </c>
      <c r="AD1046" s="1">
        <v>3590.71428571428</v>
      </c>
      <c r="AE1046" s="1">
        <v>4709.85714285714</v>
      </c>
      <c r="AF1046" s="1">
        <v>3416.71428571428</v>
      </c>
      <c r="AG1046" s="1">
        <v>206681.714285714</v>
      </c>
      <c r="AH1046" s="1">
        <v>22904.8571428571</v>
      </c>
      <c r="AI1046" s="1">
        <v>1.43748269297142E8</v>
      </c>
      <c r="AJ1046" s="1">
        <v>9.19014757728571E7</v>
      </c>
      <c r="AK1046" s="1">
        <v>2.51786279457142E7</v>
      </c>
      <c r="AL1046" s="1">
        <v>2.66681655771428E7</v>
      </c>
      <c r="AM1046" s="1">
        <v>1.30837045301428E8</v>
      </c>
      <c r="AN1046" s="1">
        <v>1.28110113242857E7</v>
      </c>
      <c r="AO1046" s="1">
        <v>2.06633376957142E7</v>
      </c>
      <c r="AP1046" s="1">
        <v>4515290.25142857</v>
      </c>
      <c r="AQ1046" s="1">
        <v>2.05644969814285E7</v>
      </c>
      <c r="AR1046" s="1">
        <v>6103668.59571428</v>
      </c>
      <c r="AS1046" s="1">
        <v>8.96092106271428E7</v>
      </c>
      <c r="AT1046" s="1">
        <v>2192052.47428571</v>
      </c>
      <c r="AU1046" s="1">
        <v>1.78763671658571E8</v>
      </c>
      <c r="AV1046" s="1">
        <v>1.01753457691428E8</v>
      </c>
      <c r="AW1046" s="1">
        <v>3.48497441657142E7</v>
      </c>
      <c r="AX1046" s="1">
        <v>4.21604698014285E7</v>
      </c>
      <c r="AY1046" s="1">
        <v>1.55894165848571E8</v>
      </c>
      <c r="AZ1046" s="1">
        <v>2.27692931357142E7</v>
      </c>
      <c r="BA1046" s="1">
        <v>2.73325619114285E7</v>
      </c>
      <c r="BB1046" s="1">
        <v>7517182.25714285</v>
      </c>
      <c r="BC1046" s="1">
        <v>3.08507077485714E7</v>
      </c>
      <c r="BD1046" s="1">
        <v>1.13097620528571E7</v>
      </c>
      <c r="BE1046" s="1">
        <v>9.77108961928571E7</v>
      </c>
      <c r="BF1046" s="1">
        <v>3942348.82285714</v>
      </c>
      <c r="BG1046" s="1">
        <v>1.09356975261428E8</v>
      </c>
      <c r="BH1046" s="1">
        <v>1.44372612374285E8</v>
      </c>
      <c r="BI1046" s="1">
        <v>1764540.57142857</v>
      </c>
      <c r="BJ1046" s="1">
        <v>2109221.42857142</v>
      </c>
      <c r="BK1046" s="1">
        <v>0.476428571428571</v>
      </c>
      <c r="BL1046" s="1">
        <v>0.0707857142857142</v>
      </c>
      <c r="BM1046" s="1">
        <v>5.62857142857142</v>
      </c>
      <c r="BN1046" s="1">
        <v>7.3</v>
      </c>
      <c r="BO1046" s="1">
        <v>0.0</v>
      </c>
      <c r="BP1046" s="1">
        <v>0.0</v>
      </c>
      <c r="BQ1046" s="1">
        <v>0.0</v>
      </c>
      <c r="BR1046" s="1">
        <v>0.0</v>
      </c>
      <c r="BS1046" s="1">
        <v>4.0</v>
      </c>
      <c r="BT1046" s="1">
        <v>1.85714285714285</v>
      </c>
      <c r="BU1046" s="1">
        <v>0.857142857142857</v>
      </c>
      <c r="BV1046" s="1">
        <v>646216.107142857</v>
      </c>
      <c r="BW1046" s="1">
        <v>3991761.5073</v>
      </c>
      <c r="BX1046" s="1">
        <v>1575967.0</v>
      </c>
      <c r="BY1046" s="1">
        <v>61302.0</v>
      </c>
      <c r="BZ1046" s="1">
        <v>2.0</v>
      </c>
      <c r="CA1046" s="1">
        <v>1.0</v>
      </c>
      <c r="CB1046" s="1">
        <v>0.0</v>
      </c>
      <c r="CC1046" s="1">
        <v>0.0</v>
      </c>
      <c r="CD1046" s="1">
        <v>0.0</v>
      </c>
      <c r="CE1046" s="1">
        <v>0.0</v>
      </c>
      <c r="CF1046" s="1">
        <v>0.0</v>
      </c>
      <c r="CG1046" s="1">
        <v>19.7142857142857</v>
      </c>
      <c r="CH1046" s="1">
        <v>0.0</v>
      </c>
      <c r="CI1046" s="1">
        <v>1.71428571428571</v>
      </c>
      <c r="CJ1046" s="1">
        <v>0.746484439093268</v>
      </c>
      <c r="CK1046" s="1">
        <v>0.0272173005967422</v>
      </c>
      <c r="CL1046" s="1">
        <v>194.304672378138</v>
      </c>
      <c r="CM1046" s="1">
        <v>0.547748457750724</v>
      </c>
      <c r="CN1046" s="1">
        <v>0.195875381371143</v>
      </c>
      <c r="CO1046" s="1">
        <v>0.0945755854116693</v>
      </c>
      <c r="CP1046" s="1">
        <v>0.473511123567315</v>
      </c>
      <c r="CQ1046" s="1">
        <v>0.0689059703720068</v>
      </c>
      <c r="CR1046" s="1">
        <v>0.0</v>
      </c>
      <c r="CS1046" s="1">
        <v>0.0</v>
      </c>
    </row>
    <row r="1047">
      <c r="A1047" s="2">
        <v>45612.0</v>
      </c>
      <c r="B1047" s="1">
        <v>9902725.24</v>
      </c>
      <c r="C1047" s="1">
        <v>5209558.81</v>
      </c>
      <c r="D1047" s="1">
        <v>4693166.43</v>
      </c>
      <c r="E1047" s="1">
        <v>51114.0</v>
      </c>
      <c r="F1047" s="1">
        <v>38861.0</v>
      </c>
      <c r="G1047" s="1">
        <v>1418882.0</v>
      </c>
      <c r="H1047" s="1">
        <v>674349.716799999</v>
      </c>
      <c r="I1047" s="1">
        <v>146126.428571428</v>
      </c>
      <c r="J1047" s="1">
        <v>79237.6171428571</v>
      </c>
      <c r="K1047" s="1">
        <v>185188.714285714</v>
      </c>
      <c r="L1047" s="1">
        <v>167815.571428571</v>
      </c>
      <c r="M1047" s="1">
        <v>9266.71428571428</v>
      </c>
      <c r="N1047" s="1">
        <v>8106.42857142857</v>
      </c>
      <c r="O1047" s="1">
        <v>156616.714285714</v>
      </c>
      <c r="P1047" s="1">
        <v>28572.0</v>
      </c>
      <c r="Q1047" s="1">
        <v>4707.0</v>
      </c>
      <c r="R1047" s="1">
        <v>3399.42857142857</v>
      </c>
      <c r="S1047" s="1">
        <v>146214.428571428</v>
      </c>
      <c r="T1047" s="1">
        <v>21601.1428571428</v>
      </c>
      <c r="U1047" s="1">
        <v>5695.28571428571</v>
      </c>
      <c r="V1047" s="1">
        <v>3571.42857142857</v>
      </c>
      <c r="W1047" s="1">
        <v>246566.714285714</v>
      </c>
      <c r="X1047" s="1">
        <v>228962.571428571</v>
      </c>
      <c r="Y1047" s="1">
        <v>9489.71428571428</v>
      </c>
      <c r="Z1047" s="1">
        <v>8114.42857142857</v>
      </c>
      <c r="AA1047" s="1">
        <v>216810.0</v>
      </c>
      <c r="AB1047" s="1">
        <v>29728.0</v>
      </c>
      <c r="AC1047" s="1">
        <v>5918.28571428571</v>
      </c>
      <c r="AD1047" s="1">
        <v>3571.42857142857</v>
      </c>
      <c r="AE1047" s="1">
        <v>4710.0</v>
      </c>
      <c r="AF1047" s="1">
        <v>3404.42857142857</v>
      </c>
      <c r="AG1047" s="1">
        <v>206181.714285714</v>
      </c>
      <c r="AH1047" s="1">
        <v>22752.1428571428</v>
      </c>
      <c r="AI1047" s="1">
        <v>1.42907932645714E8</v>
      </c>
      <c r="AJ1047" s="1">
        <v>9.16040351E7</v>
      </c>
      <c r="AK1047" s="1">
        <v>2.48547547371428E7</v>
      </c>
      <c r="AL1047" s="1">
        <v>2.64491428057142E7</v>
      </c>
      <c r="AM1047" s="1">
        <v>1.30109215791428E8</v>
      </c>
      <c r="AN1047" s="1">
        <v>1.27147706171428E7</v>
      </c>
      <c r="AO1047" s="1">
        <v>2.03720029314285E7</v>
      </c>
      <c r="AP1047" s="1">
        <v>4482751.80714285</v>
      </c>
      <c r="AQ1047" s="1">
        <v>2.03938586242857E7</v>
      </c>
      <c r="AR1047" s="1">
        <v>6055284.18285714</v>
      </c>
      <c r="AS1047" s="1">
        <v>8.934335424E7</v>
      </c>
      <c r="AT1047" s="1">
        <v>2176734.62428571</v>
      </c>
      <c r="AU1047" s="1">
        <v>1.78758125482857E8</v>
      </c>
      <c r="AV1047" s="1">
        <v>1.01614939504285E8</v>
      </c>
      <c r="AW1047" s="1">
        <v>3.47239953128571E7</v>
      </c>
      <c r="AX1047" s="1">
        <v>4.24191906657142E7</v>
      </c>
      <c r="AY1047" s="1">
        <v>1.56032548777142E8</v>
      </c>
      <c r="AZ1047" s="1">
        <v>2.26416304657142E7</v>
      </c>
      <c r="BA1047" s="1">
        <v>2.72428294985714E7</v>
      </c>
      <c r="BB1047" s="1">
        <v>7481165.81714285</v>
      </c>
      <c r="BC1047" s="1">
        <v>3.11765716257142E7</v>
      </c>
      <c r="BD1047" s="1">
        <v>1.124261904E7</v>
      </c>
      <c r="BE1047" s="1">
        <v>9.76131476557142E7</v>
      </c>
      <c r="BF1047" s="1">
        <v>3917845.60714285</v>
      </c>
      <c r="BG1047" s="1">
        <v>1.08812621805714E8</v>
      </c>
      <c r="BH1047" s="1">
        <v>1.44663049021428E8</v>
      </c>
      <c r="BI1047" s="1">
        <v>1767732.57142857</v>
      </c>
      <c r="BJ1047" s="1">
        <v>2110711.57142857</v>
      </c>
      <c r="BK1047" s="1">
        <v>0.476714285714285</v>
      </c>
      <c r="BL1047" s="1">
        <v>0.071</v>
      </c>
      <c r="BM1047" s="1">
        <v>5.55714285714285</v>
      </c>
      <c r="BN1047" s="1">
        <v>7.08571428571428</v>
      </c>
      <c r="BO1047" s="1">
        <v>0.0</v>
      </c>
      <c r="BP1047" s="1">
        <v>0.0</v>
      </c>
      <c r="BQ1047" s="1">
        <v>0.0</v>
      </c>
      <c r="BR1047" s="1">
        <v>0.0</v>
      </c>
      <c r="BS1047" s="1">
        <v>4.0</v>
      </c>
      <c r="BT1047" s="1">
        <v>1.85714285714285</v>
      </c>
      <c r="BU1047" s="1">
        <v>0.857142857142857</v>
      </c>
      <c r="BV1047" s="1">
        <v>663424.0</v>
      </c>
      <c r="BW1047" s="1">
        <v>4018816.7132</v>
      </c>
      <c r="BX1047" s="1">
        <v>1575967.0</v>
      </c>
      <c r="BY1047" s="1">
        <v>61302.0</v>
      </c>
      <c r="BZ1047" s="1">
        <v>2.0</v>
      </c>
      <c r="CA1047" s="1">
        <v>1.0</v>
      </c>
      <c r="CB1047" s="1">
        <v>0.0</v>
      </c>
      <c r="CC1047" s="1">
        <v>0.0</v>
      </c>
      <c r="CD1047" s="1">
        <v>0.0</v>
      </c>
      <c r="CE1047" s="1">
        <v>0.0</v>
      </c>
      <c r="CF1047" s="1">
        <v>0.0</v>
      </c>
      <c r="CG1047" s="1">
        <v>19.8571428571428</v>
      </c>
      <c r="CH1047" s="1">
        <v>0.0</v>
      </c>
      <c r="CI1047" s="1">
        <v>1.85714285714285</v>
      </c>
      <c r="CJ1047" s="1">
        <v>0.751069400515768</v>
      </c>
      <c r="CK1047" s="1">
        <v>0.0273884650027275</v>
      </c>
      <c r="CL1047" s="1">
        <v>193.738021677035</v>
      </c>
      <c r="CM1047" s="1">
        <v>0.542253840852099</v>
      </c>
      <c r="CN1047" s="1">
        <v>0.200551402854025</v>
      </c>
      <c r="CO1047" s="1">
        <v>0.101880786833955</v>
      </c>
      <c r="CP1047" s="1">
        <v>0.473926754126523</v>
      </c>
      <c r="CQ1047" s="1">
        <v>0.0680973873814154</v>
      </c>
      <c r="CR1047" s="1">
        <v>0.0</v>
      </c>
      <c r="CS1047" s="1">
        <v>0.0</v>
      </c>
    </row>
    <row r="1048">
      <c r="A1048" s="2">
        <v>45613.0</v>
      </c>
      <c r="B1048" s="1">
        <v>1.00846311E7</v>
      </c>
      <c r="C1048" s="1">
        <v>5311469.52</v>
      </c>
      <c r="D1048" s="1">
        <v>4773161.58</v>
      </c>
      <c r="E1048" s="1">
        <v>52590.0</v>
      </c>
      <c r="F1048" s="1">
        <v>39941.0</v>
      </c>
      <c r="G1048" s="1">
        <v>1440402.0</v>
      </c>
      <c r="H1048" s="1">
        <v>699391.7359</v>
      </c>
      <c r="I1048" s="1">
        <v>151312.428571428</v>
      </c>
      <c r="J1048" s="1">
        <v>82880.7042857143</v>
      </c>
      <c r="K1048" s="1">
        <v>185758.142857142</v>
      </c>
      <c r="L1048" s="1">
        <v>168441.142857142</v>
      </c>
      <c r="M1048" s="1">
        <v>9223.42857142857</v>
      </c>
      <c r="N1048" s="1">
        <v>8093.57142857142</v>
      </c>
      <c r="O1048" s="1">
        <v>157318.714285714</v>
      </c>
      <c r="P1048" s="1">
        <v>28439.4285714285</v>
      </c>
      <c r="Q1048" s="1">
        <v>4706.28571428571</v>
      </c>
      <c r="R1048" s="1">
        <v>3387.28571428571</v>
      </c>
      <c r="S1048" s="1">
        <v>146944.285714285</v>
      </c>
      <c r="T1048" s="1">
        <v>21496.8571428571</v>
      </c>
      <c r="U1048" s="1">
        <v>5668.14285714285</v>
      </c>
      <c r="V1048" s="1">
        <v>3555.28571428571</v>
      </c>
      <c r="W1048" s="1">
        <v>245814.285714285</v>
      </c>
      <c r="X1048" s="1">
        <v>228258.142857142</v>
      </c>
      <c r="Y1048" s="1">
        <v>9454.57142857143</v>
      </c>
      <c r="Z1048" s="1">
        <v>8101.57142857142</v>
      </c>
      <c r="AA1048" s="1">
        <v>216200.571428571</v>
      </c>
      <c r="AB1048" s="1">
        <v>29588.1428571428</v>
      </c>
      <c r="AC1048" s="1">
        <v>5899.28571428571</v>
      </c>
      <c r="AD1048" s="1">
        <v>3555.28571428571</v>
      </c>
      <c r="AE1048" s="1">
        <v>4709.28571428571</v>
      </c>
      <c r="AF1048" s="1">
        <v>3392.28571428571</v>
      </c>
      <c r="AG1048" s="1">
        <v>205592.0</v>
      </c>
      <c r="AH1048" s="1">
        <v>22640.5714285714</v>
      </c>
      <c r="AI1048" s="1">
        <v>1.4201427491E8</v>
      </c>
      <c r="AJ1048" s="1">
        <v>9.12860154828571E7</v>
      </c>
      <c r="AK1048" s="1">
        <v>2.450473266E7</v>
      </c>
      <c r="AL1048" s="1">
        <v>2.62235267657142E7</v>
      </c>
      <c r="AM1048" s="1">
        <v>1.29325496767142E8</v>
      </c>
      <c r="AN1048" s="1">
        <v>1.26208261985714E7</v>
      </c>
      <c r="AO1048" s="1">
        <v>2.00557478771428E7</v>
      </c>
      <c r="AP1048" s="1">
        <v>4448984.78428571</v>
      </c>
      <c r="AQ1048" s="1">
        <v>2.02161900871428E7</v>
      </c>
      <c r="AR1048" s="1">
        <v>6007336.68</v>
      </c>
      <c r="AS1048" s="1">
        <v>8.90535588057142E7</v>
      </c>
      <c r="AT1048" s="1">
        <v>2164504.73285714</v>
      </c>
      <c r="AU1048" s="1">
        <v>1.78657919175714E8</v>
      </c>
      <c r="AV1048" s="1">
        <v>1.01451775567142E8</v>
      </c>
      <c r="AW1048" s="1">
        <v>3.45476494014285E7</v>
      </c>
      <c r="AX1048" s="1">
        <v>4.26584942071428E7</v>
      </c>
      <c r="AY1048" s="1">
        <v>1.56074532264285E8</v>
      </c>
      <c r="AZ1048" s="1">
        <v>2.25154349628571E7</v>
      </c>
      <c r="BA1048" s="1">
        <v>2.71050758142857E7</v>
      </c>
      <c r="BB1048" s="1">
        <v>7442573.59</v>
      </c>
      <c r="BC1048" s="1">
        <v>3.148316075E7</v>
      </c>
      <c r="BD1048" s="1">
        <v>1.11753334571428E7</v>
      </c>
      <c r="BE1048" s="1">
        <v>9.74862957042857E7</v>
      </c>
      <c r="BF1048" s="1">
        <v>3897527.91285714</v>
      </c>
      <c r="BG1048" s="1">
        <v>1.08216623284285E8</v>
      </c>
      <c r="BH1048" s="1">
        <v>1.44860501512857E8</v>
      </c>
      <c r="BI1048" s="1">
        <v>1769544.42857142</v>
      </c>
      <c r="BJ1048" s="1">
        <v>2110773.14285714</v>
      </c>
      <c r="BK1048" s="1">
        <v>0.477</v>
      </c>
      <c r="BL1048" s="1">
        <v>0.0705714285714285</v>
      </c>
      <c r="BM1048" s="1">
        <v>5.51428571428571</v>
      </c>
      <c r="BN1048" s="1">
        <v>6.7</v>
      </c>
      <c r="BO1048" s="1">
        <v>0.0</v>
      </c>
      <c r="BP1048" s="1">
        <v>0.0</v>
      </c>
      <c r="BQ1048" s="1">
        <v>0.0</v>
      </c>
      <c r="BR1048" s="1">
        <v>0.0</v>
      </c>
      <c r="BS1048" s="1">
        <v>4.0</v>
      </c>
      <c r="BT1048" s="1">
        <v>1.85714285714285</v>
      </c>
      <c r="BU1048" s="1">
        <v>0.857142857142857</v>
      </c>
      <c r="BV1048" s="1">
        <v>681432.0</v>
      </c>
      <c r="BW1048" s="1">
        <v>4073769.8441</v>
      </c>
      <c r="BX1048" s="1">
        <v>1581551.0</v>
      </c>
      <c r="BY1048" s="1">
        <v>61452.0</v>
      </c>
      <c r="BZ1048" s="1">
        <v>2.0</v>
      </c>
      <c r="CA1048" s="1">
        <v>1.0</v>
      </c>
      <c r="CB1048" s="1">
        <v>0.0</v>
      </c>
      <c r="CC1048" s="1">
        <v>0.0</v>
      </c>
      <c r="CD1048" s="1">
        <v>0.0</v>
      </c>
      <c r="CE1048" s="1">
        <v>0.0</v>
      </c>
      <c r="CF1048" s="1">
        <v>0.0</v>
      </c>
      <c r="CG1048" s="1">
        <v>20.0</v>
      </c>
      <c r="CH1048" s="1">
        <v>0.0</v>
      </c>
      <c r="CI1048" s="1">
        <v>2.0</v>
      </c>
      <c r="CJ1048" s="1">
        <v>0.755684895681989</v>
      </c>
      <c r="CK1048" s="1">
        <v>0.0277290645250423</v>
      </c>
      <c r="CL1048" s="1">
        <v>191.759480889903</v>
      </c>
      <c r="CM1048" s="1">
        <v>0.547745516136433</v>
      </c>
      <c r="CN1048" s="1">
        <v>0.205105065785941</v>
      </c>
      <c r="CO1048" s="1">
        <v>0.108904844654895</v>
      </c>
      <c r="CP1048" s="1">
        <v>0.473310479349115</v>
      </c>
      <c r="CQ1048" s="1">
        <v>0.0693522379713026</v>
      </c>
      <c r="CR1048" s="1">
        <v>0.0</v>
      </c>
      <c r="CS1048" s="1">
        <v>0.0</v>
      </c>
    </row>
    <row r="1049">
      <c r="A1049" s="2">
        <v>45614.0</v>
      </c>
      <c r="B1049" s="1">
        <v>1.0106081E7</v>
      </c>
      <c r="C1049" s="1">
        <v>5329055.01</v>
      </c>
      <c r="D1049" s="1">
        <v>4777025.99</v>
      </c>
      <c r="E1049" s="1">
        <v>53037.0</v>
      </c>
      <c r="F1049" s="1">
        <v>40388.0</v>
      </c>
      <c r="G1049" s="1">
        <v>1449845.0</v>
      </c>
      <c r="H1049" s="1">
        <v>731065.7405</v>
      </c>
      <c r="I1049" s="1">
        <v>157740.571428571</v>
      </c>
      <c r="J1049" s="1">
        <v>87568.8385714285</v>
      </c>
      <c r="K1049" s="1">
        <v>186028.142857142</v>
      </c>
      <c r="L1049" s="1">
        <v>168769.857142857</v>
      </c>
      <c r="M1049" s="1">
        <v>9178.28571428571</v>
      </c>
      <c r="N1049" s="1">
        <v>8080.0</v>
      </c>
      <c r="O1049" s="1">
        <v>157771.142857142</v>
      </c>
      <c r="P1049" s="1">
        <v>28257.0</v>
      </c>
      <c r="Q1049" s="1">
        <v>4704.85714285714</v>
      </c>
      <c r="R1049" s="1">
        <v>3375.14285714285</v>
      </c>
      <c r="S1049" s="1">
        <v>147421.857142857</v>
      </c>
      <c r="T1049" s="1">
        <v>21348.0</v>
      </c>
      <c r="U1049" s="1">
        <v>5644.42857142857</v>
      </c>
      <c r="V1049" s="1">
        <v>3533.85714285714</v>
      </c>
      <c r="W1049" s="1">
        <v>245120.857142857</v>
      </c>
      <c r="X1049" s="1">
        <v>227611.285714285</v>
      </c>
      <c r="Y1049" s="1">
        <v>9421.57142857143</v>
      </c>
      <c r="Z1049" s="1">
        <v>8088.0</v>
      </c>
      <c r="AA1049" s="1">
        <v>215701.428571428</v>
      </c>
      <c r="AB1049" s="1">
        <v>29393.8571428571</v>
      </c>
      <c r="AC1049" s="1">
        <v>5887.71428571428</v>
      </c>
      <c r="AD1049" s="1">
        <v>3533.85714285714</v>
      </c>
      <c r="AE1049" s="1">
        <v>4707.85714285714</v>
      </c>
      <c r="AF1049" s="1">
        <v>3380.14285714285</v>
      </c>
      <c r="AG1049" s="1">
        <v>205105.857142857</v>
      </c>
      <c r="AH1049" s="1">
        <v>22479.8571428571</v>
      </c>
      <c r="AI1049" s="1">
        <v>1.4101921254E8</v>
      </c>
      <c r="AJ1049" s="1">
        <v>9.10242665914285E7</v>
      </c>
      <c r="AK1049" s="1">
        <v>2.421713809E7</v>
      </c>
      <c r="AL1049" s="1">
        <v>2.57778078571428E7</v>
      </c>
      <c r="AM1049" s="1">
        <v>1.2842819439E8</v>
      </c>
      <c r="AN1049" s="1">
        <v>1.25227619257142E7</v>
      </c>
      <c r="AO1049" s="1">
        <v>1.98035527585714E7</v>
      </c>
      <c r="AP1049" s="1">
        <v>4413585.33285714</v>
      </c>
      <c r="AQ1049" s="1">
        <v>1.98182369E7</v>
      </c>
      <c r="AR1049" s="1">
        <v>5959570.95857142</v>
      </c>
      <c r="AS1049" s="1">
        <v>8.88064047342857E7</v>
      </c>
      <c r="AT1049" s="1">
        <v>2149605.63142857</v>
      </c>
      <c r="AU1049" s="1">
        <v>1.78308567011428E8</v>
      </c>
      <c r="AV1049" s="1">
        <v>1.01318382791428E8</v>
      </c>
      <c r="AW1049" s="1">
        <v>3.44347723428571E7</v>
      </c>
      <c r="AX1049" s="1">
        <v>4.25554118785714E7</v>
      </c>
      <c r="AY1049" s="1">
        <v>1.55858201131428E8</v>
      </c>
      <c r="AZ1049" s="1">
        <v>2.23821096528571E7</v>
      </c>
      <c r="BA1049" s="1">
        <v>2.70336172842857E7</v>
      </c>
      <c r="BB1049" s="1">
        <v>7401155.06142857</v>
      </c>
      <c r="BC1049" s="1">
        <v>3.14471107442857E7</v>
      </c>
      <c r="BD1049" s="1">
        <v>1.11083011342857E7</v>
      </c>
      <c r="BE1049" s="1">
        <v>9.73774731071428E7</v>
      </c>
      <c r="BF1049" s="1">
        <v>3872653.45571428</v>
      </c>
      <c r="BG1049" s="1">
        <v>1.07412305784285E8</v>
      </c>
      <c r="BH1049" s="1">
        <v>1.44701893807142E8</v>
      </c>
      <c r="BI1049" s="1">
        <v>1771122.57142857</v>
      </c>
      <c r="BJ1049" s="1">
        <v>2111768.42857142</v>
      </c>
      <c r="BK1049" s="1">
        <v>0.476142857142857</v>
      </c>
      <c r="BL1049" s="1">
        <v>0.0701428571428571</v>
      </c>
      <c r="BM1049" s="1">
        <v>5.29999999999999</v>
      </c>
      <c r="BN1049" s="1">
        <v>6.51428571428571</v>
      </c>
      <c r="BO1049" s="1">
        <v>0.0</v>
      </c>
      <c r="BP1049" s="1">
        <v>0.0</v>
      </c>
      <c r="BQ1049" s="1">
        <v>0.0</v>
      </c>
      <c r="BR1049" s="1">
        <v>0.0</v>
      </c>
      <c r="BS1049" s="1">
        <v>4.0</v>
      </c>
      <c r="BT1049" s="1">
        <v>1.85714285714285</v>
      </c>
      <c r="BU1049" s="1">
        <v>0.857142857142857</v>
      </c>
      <c r="BV1049" s="1">
        <v>699440.0</v>
      </c>
      <c r="BW1049" s="1">
        <v>4045960.2495</v>
      </c>
      <c r="BX1049" s="1">
        <v>1067298.0</v>
      </c>
      <c r="BY1049" s="1">
        <v>43918.0</v>
      </c>
      <c r="BZ1049" s="1">
        <v>2.0</v>
      </c>
      <c r="CA1049" s="1">
        <v>0.0</v>
      </c>
      <c r="CB1049" s="1">
        <v>0.0</v>
      </c>
      <c r="CC1049" s="1">
        <v>0.0</v>
      </c>
      <c r="CD1049" s="1">
        <v>0.0</v>
      </c>
      <c r="CE1049" s="1">
        <v>0.0</v>
      </c>
      <c r="CF1049" s="1">
        <v>0.0</v>
      </c>
      <c r="CG1049" s="1">
        <v>20.1428571428571</v>
      </c>
      <c r="CH1049" s="1">
        <v>0.0</v>
      </c>
      <c r="CI1049" s="1">
        <v>2.14285714285714</v>
      </c>
      <c r="CJ1049" s="1">
        <v>0.758924169185346</v>
      </c>
      <c r="CK1049" s="1">
        <v>0.0278567708961992</v>
      </c>
      <c r="CL1049" s="1">
        <v>190.547749684182</v>
      </c>
      <c r="CM1049" s="1">
        <v>0.555144676974127</v>
      </c>
      <c r="CN1049" s="1">
        <v>0.209128226963085</v>
      </c>
      <c r="CO1049" s="1">
        <v>0.114930246255387</v>
      </c>
      <c r="CP1049" s="1">
        <v>0.472688274515116</v>
      </c>
      <c r="CQ1049" s="1">
        <v>0.0723391926603398</v>
      </c>
      <c r="CR1049" s="1">
        <v>0.0</v>
      </c>
      <c r="CS1049" s="1">
        <v>0.0</v>
      </c>
    </row>
    <row r="1050">
      <c r="A1050" s="2">
        <v>45615.0</v>
      </c>
      <c r="B1050" s="1">
        <v>1.064108957E7</v>
      </c>
      <c r="C1050" s="1">
        <v>5618324.47</v>
      </c>
      <c r="D1050" s="1">
        <v>5022765.1</v>
      </c>
      <c r="E1050" s="1">
        <v>56240.0</v>
      </c>
      <c r="F1050" s="1">
        <v>42648.0</v>
      </c>
      <c r="G1050" s="1">
        <v>1520842.0</v>
      </c>
      <c r="H1050" s="1">
        <v>769534.8119</v>
      </c>
      <c r="I1050" s="1">
        <v>166384.857142857</v>
      </c>
      <c r="J1050" s="1">
        <v>92912.4285714285</v>
      </c>
      <c r="K1050" s="1">
        <v>186536.285714285</v>
      </c>
      <c r="L1050" s="1">
        <v>169358.0</v>
      </c>
      <c r="M1050" s="1">
        <v>9117.28571428571</v>
      </c>
      <c r="N1050" s="1">
        <v>8061.0</v>
      </c>
      <c r="O1050" s="1">
        <v>158540.571428571</v>
      </c>
      <c r="P1050" s="1">
        <v>27995.7142857142</v>
      </c>
      <c r="Q1050" s="1">
        <v>4701.57142857142</v>
      </c>
      <c r="R1050" s="1">
        <v>3359.42857142857</v>
      </c>
      <c r="S1050" s="1">
        <v>148222.142857142</v>
      </c>
      <c r="T1050" s="1">
        <v>21135.8571428571</v>
      </c>
      <c r="U1050" s="1">
        <v>5616.85714285714</v>
      </c>
      <c r="V1050" s="1">
        <v>3500.42857142857</v>
      </c>
      <c r="W1050" s="1">
        <v>244399.571428571</v>
      </c>
      <c r="X1050" s="1">
        <v>226964.285714285</v>
      </c>
      <c r="Y1050" s="1">
        <v>9366.28571428571</v>
      </c>
      <c r="Z1050" s="1">
        <v>8069.0</v>
      </c>
      <c r="AA1050" s="1">
        <v>215258.428571428</v>
      </c>
      <c r="AB1050" s="1">
        <v>29115.7142857142</v>
      </c>
      <c r="AC1050" s="1">
        <v>5865.85714285714</v>
      </c>
      <c r="AD1050" s="1">
        <v>3500.42857142857</v>
      </c>
      <c r="AE1050" s="1">
        <v>4704.57142857142</v>
      </c>
      <c r="AF1050" s="1">
        <v>3364.42857142857</v>
      </c>
      <c r="AG1050" s="1">
        <v>204688.0</v>
      </c>
      <c r="AH1050" s="1">
        <v>22250.8571428571</v>
      </c>
      <c r="AI1050" s="1">
        <v>1.3972794192E8</v>
      </c>
      <c r="AJ1050" s="1">
        <v>9.06079419428571E7</v>
      </c>
      <c r="AK1050" s="1">
        <v>2.38384316542857E7</v>
      </c>
      <c r="AL1050" s="1">
        <v>2.52815683228571E7</v>
      </c>
      <c r="AM1050" s="1">
        <v>1.27246104671428E8</v>
      </c>
      <c r="AN1050" s="1">
        <v>1.24154968657142E7</v>
      </c>
      <c r="AO1050" s="1">
        <v>1.94656152385714E7</v>
      </c>
      <c r="AP1050" s="1">
        <v>4372816.41714285</v>
      </c>
      <c r="AQ1050" s="1">
        <v>1.93713531771428E7</v>
      </c>
      <c r="AR1050" s="1">
        <v>5910215.14714285</v>
      </c>
      <c r="AS1050" s="1">
        <v>8.84091362585714E7</v>
      </c>
      <c r="AT1050" s="1">
        <v>2132465.29857142</v>
      </c>
      <c r="AU1050" s="1">
        <v>1.77744999284285E8</v>
      </c>
      <c r="AV1050" s="1">
        <v>1.0109676229E8</v>
      </c>
      <c r="AW1050" s="1">
        <v>3.42443463642857E7</v>
      </c>
      <c r="AX1050" s="1">
        <v>4.24038906299999E7</v>
      </c>
      <c r="AY1050" s="1">
        <v>1.55446596055714E8</v>
      </c>
      <c r="AZ1050" s="1">
        <v>2.22320628428571E7</v>
      </c>
      <c r="BA1050" s="1">
        <v>2.689442421E7</v>
      </c>
      <c r="BB1050" s="1">
        <v>7349922.15714285</v>
      </c>
      <c r="BC1050" s="1">
        <v>3.136651476E7</v>
      </c>
      <c r="BD1050" s="1">
        <v>1.103737587E7</v>
      </c>
      <c r="BE1050" s="1">
        <v>9.71856570885714E7</v>
      </c>
      <c r="BF1050" s="1">
        <v>3844764.81571428</v>
      </c>
      <c r="BG1050" s="1">
        <v>1.06590118665714E8</v>
      </c>
      <c r="BH1050" s="1">
        <v>1.44607409101428E8</v>
      </c>
      <c r="BI1050" s="1">
        <v>1773604.57142857</v>
      </c>
      <c r="BJ1050" s="1">
        <v>2110542.71428571</v>
      </c>
      <c r="BK1050" s="1">
        <v>0.475285714285714</v>
      </c>
      <c r="BL1050" s="1">
        <v>0.0697142857142857</v>
      </c>
      <c r="BM1050" s="1">
        <v>5.27142857142857</v>
      </c>
      <c r="BN1050" s="1">
        <v>7.07142857142857</v>
      </c>
      <c r="BO1050" s="1">
        <v>0.0</v>
      </c>
      <c r="BP1050" s="1">
        <v>0.0</v>
      </c>
      <c r="BQ1050" s="1">
        <v>0.0</v>
      </c>
      <c r="BR1050" s="1">
        <v>0.0</v>
      </c>
      <c r="BS1050" s="1">
        <v>4.0</v>
      </c>
      <c r="BT1050" s="1">
        <v>1.85714285714285</v>
      </c>
      <c r="BU1050" s="1">
        <v>0.857142857142857</v>
      </c>
      <c r="BV1050" s="1">
        <v>717448.0</v>
      </c>
      <c r="BW1050" s="1">
        <v>4253230.2881</v>
      </c>
      <c r="BX1050" s="1">
        <v>1592300.0</v>
      </c>
      <c r="BY1050" s="1">
        <v>65236.0</v>
      </c>
      <c r="BZ1050" s="1">
        <v>2.0</v>
      </c>
      <c r="CA1050" s="1">
        <v>1.0</v>
      </c>
      <c r="CB1050" s="1">
        <v>0.0</v>
      </c>
      <c r="CC1050" s="1">
        <v>0.0</v>
      </c>
      <c r="CD1050" s="1">
        <v>0.0</v>
      </c>
      <c r="CE1050" s="1">
        <v>0.0</v>
      </c>
      <c r="CF1050" s="1">
        <v>0.0</v>
      </c>
      <c r="CG1050" s="1">
        <v>20.2857142857142</v>
      </c>
      <c r="CH1050" s="1">
        <v>0.0</v>
      </c>
      <c r="CI1050" s="1">
        <v>2.28571428571428</v>
      </c>
      <c r="CJ1050" s="1">
        <v>0.763243096638584</v>
      </c>
      <c r="CK1050" s="1">
        <v>0.0280423607449031</v>
      </c>
      <c r="CL1050" s="1">
        <v>189.208562766714</v>
      </c>
      <c r="CM1050" s="1">
        <v>0.558418777807733</v>
      </c>
      <c r="CN1050" s="1">
        <v>0.213885383652797</v>
      </c>
      <c r="CO1050" s="1">
        <v>0.122870440196901</v>
      </c>
      <c r="CP1050" s="1">
        <v>0.47201605314558</v>
      </c>
      <c r="CQ1050" s="1">
        <v>0.0723172948444601</v>
      </c>
      <c r="CR1050" s="1">
        <v>0.0</v>
      </c>
      <c r="CS1050" s="1">
        <v>0.0</v>
      </c>
    </row>
    <row r="1051">
      <c r="A1051" s="2">
        <v>45616.0</v>
      </c>
      <c r="B1051" s="1">
        <v>1.104943247E7</v>
      </c>
      <c r="C1051" s="1">
        <v>5836178.49</v>
      </c>
      <c r="D1051" s="1">
        <v>5213253.98</v>
      </c>
      <c r="E1051" s="1">
        <v>58601.0</v>
      </c>
      <c r="F1051" s="1">
        <v>44550.0</v>
      </c>
      <c r="G1051" s="1">
        <v>1568366.0</v>
      </c>
      <c r="H1051" s="1">
        <v>801399.8494</v>
      </c>
      <c r="I1051" s="1">
        <v>173438.571428571</v>
      </c>
      <c r="J1051" s="1">
        <v>97235.2814285714</v>
      </c>
      <c r="K1051" s="1">
        <v>186367.142857142</v>
      </c>
      <c r="L1051" s="1">
        <v>169267.714285714</v>
      </c>
      <c r="M1051" s="1">
        <v>9052.42857142857</v>
      </c>
      <c r="N1051" s="1">
        <v>8047.0</v>
      </c>
      <c r="O1051" s="1">
        <v>158737.428571428</v>
      </c>
      <c r="P1051" s="1">
        <v>27629.7142857142</v>
      </c>
      <c r="Q1051" s="1">
        <v>4708.57142857142</v>
      </c>
      <c r="R1051" s="1">
        <v>3338.42857142857</v>
      </c>
      <c r="S1051" s="1">
        <v>148439.285714285</v>
      </c>
      <c r="T1051" s="1">
        <v>20828.4285714285</v>
      </c>
      <c r="U1051" s="1">
        <v>5589.57142857142</v>
      </c>
      <c r="V1051" s="1">
        <v>3462.85714285714</v>
      </c>
      <c r="W1051" s="1">
        <v>243414.714285714</v>
      </c>
      <c r="X1051" s="1">
        <v>226062.142857142</v>
      </c>
      <c r="Y1051" s="1">
        <v>9297.57142857143</v>
      </c>
      <c r="Z1051" s="1">
        <v>8055.0</v>
      </c>
      <c r="AA1051" s="1">
        <v>214656.142857142</v>
      </c>
      <c r="AB1051" s="1">
        <v>28733.2857142857</v>
      </c>
      <c r="AC1051" s="1">
        <v>5834.71428571428</v>
      </c>
      <c r="AD1051" s="1">
        <v>3462.85714285714</v>
      </c>
      <c r="AE1051" s="1">
        <v>4711.57142857142</v>
      </c>
      <c r="AF1051" s="1">
        <v>3343.42857142857</v>
      </c>
      <c r="AG1051" s="1">
        <v>204109.857142857</v>
      </c>
      <c r="AH1051" s="1">
        <v>21927.0</v>
      </c>
      <c r="AI1051" s="1">
        <v>1.38361142459999E8</v>
      </c>
      <c r="AJ1051" s="1">
        <v>9.01532000285714E7</v>
      </c>
      <c r="AK1051" s="1">
        <v>2.33950828814285E7</v>
      </c>
      <c r="AL1051" s="1">
        <v>2.48128595485714E7</v>
      </c>
      <c r="AM1051" s="1">
        <v>1.26004865178571E8</v>
      </c>
      <c r="AN1051" s="1">
        <v>1.22916705942857E7</v>
      </c>
      <c r="AO1051" s="1">
        <v>1.906673359E7</v>
      </c>
      <c r="AP1051" s="1">
        <v>4328349.29285714</v>
      </c>
      <c r="AQ1051" s="1">
        <v>1.89556932342857E7</v>
      </c>
      <c r="AR1051" s="1">
        <v>5857166.31571428</v>
      </c>
      <c r="AS1051" s="1">
        <v>8.79824383585714E7</v>
      </c>
      <c r="AT1051" s="1">
        <v>2106154.98285714</v>
      </c>
      <c r="AU1051" s="1">
        <v>1.77044591227142E8</v>
      </c>
      <c r="AV1051" s="1">
        <v>1.00800001377142E8</v>
      </c>
      <c r="AW1051" s="1">
        <v>3.39716262385714E7</v>
      </c>
      <c r="AX1051" s="1">
        <v>4.22729636128571E7</v>
      </c>
      <c r="AY1051" s="1">
        <v>1.54926797428571E8</v>
      </c>
      <c r="AZ1051" s="1">
        <v>2.20531871114285E7</v>
      </c>
      <c r="BA1051" s="1">
        <v>2.66793881771428E7</v>
      </c>
      <c r="BB1051" s="1">
        <v>7292238.06285714</v>
      </c>
      <c r="BC1051" s="1">
        <v>3.13132630857142E7</v>
      </c>
      <c r="BD1051" s="1">
        <v>1.09597005271428E7</v>
      </c>
      <c r="BE1051" s="1">
        <v>9.69341461685714E7</v>
      </c>
      <c r="BF1051" s="1">
        <v>3801248.52142857</v>
      </c>
      <c r="BG1051" s="1">
        <v>1.05560048912857E8</v>
      </c>
      <c r="BH1051" s="1">
        <v>1.44243730338571E8</v>
      </c>
      <c r="BI1051" s="1">
        <v>1772101.0</v>
      </c>
      <c r="BJ1051" s="1">
        <v>2108045.57142857</v>
      </c>
      <c r="BK1051" s="1">
        <v>0.474428571428571</v>
      </c>
      <c r="BL1051" s="1">
        <v>0.0692857142857142</v>
      </c>
      <c r="BM1051" s="1">
        <v>4.88571428571428</v>
      </c>
      <c r="BN1051" s="1">
        <v>7.14285714285714</v>
      </c>
      <c r="BO1051" s="1">
        <v>0.048437742</v>
      </c>
      <c r="BP1051" s="1">
        <v>0.0</v>
      </c>
      <c r="BQ1051" s="1">
        <v>0.0</v>
      </c>
      <c r="BR1051" s="1">
        <v>0.0</v>
      </c>
      <c r="BS1051" s="1">
        <v>4.0</v>
      </c>
      <c r="BT1051" s="1">
        <v>1.85714285714285</v>
      </c>
      <c r="BU1051" s="1">
        <v>0.857142857142857</v>
      </c>
      <c r="BV1051" s="1">
        <v>735456.0</v>
      </c>
      <c r="BW1051" s="1">
        <v>4411854.1306</v>
      </c>
      <c r="BX1051" s="1">
        <v>1592300.0</v>
      </c>
      <c r="BY1051" s="1">
        <v>65236.0</v>
      </c>
      <c r="BZ1051" s="1">
        <v>2.0</v>
      </c>
      <c r="CA1051" s="1">
        <v>1.0</v>
      </c>
      <c r="CB1051" s="1">
        <v>0.0</v>
      </c>
      <c r="CC1051" s="1">
        <v>0.0</v>
      </c>
      <c r="CD1051" s="1">
        <v>0.0</v>
      </c>
      <c r="CE1051" s="1">
        <v>0.0</v>
      </c>
      <c r="CF1051" s="1">
        <v>0.0</v>
      </c>
      <c r="CG1051" s="1">
        <v>20.4285714285714</v>
      </c>
      <c r="CH1051" s="1">
        <v>0.0</v>
      </c>
      <c r="CI1051" s="1">
        <v>2.42857142857142</v>
      </c>
      <c r="CJ1051" s="1">
        <v>0.765636306761593</v>
      </c>
      <c r="CK1051" s="1">
        <v>0.0284053594632885</v>
      </c>
      <c r="CL1051" s="1">
        <v>188.553650449651</v>
      </c>
      <c r="CM1051" s="1">
        <v>0.560632393519319</v>
      </c>
      <c r="CN1051" s="1">
        <v>0.218495512904504</v>
      </c>
      <c r="CO1051" s="1">
        <v>0.129449113733762</v>
      </c>
      <c r="CP1051" s="1">
        <v>0.47181192284349</v>
      </c>
      <c r="CQ1051" s="1">
        <v>0.0725285983308063</v>
      </c>
      <c r="CR1051" s="1">
        <v>0.0</v>
      </c>
      <c r="CS1051" s="1">
        <v>0.0</v>
      </c>
    </row>
    <row r="1052">
      <c r="A1052" s="2">
        <v>45617.0</v>
      </c>
      <c r="B1052" s="1">
        <v>1.146369358E7</v>
      </c>
      <c r="C1052" s="1">
        <v>6059221.85</v>
      </c>
      <c r="D1052" s="1">
        <v>5404471.72999999</v>
      </c>
      <c r="E1052" s="1">
        <v>61307.0</v>
      </c>
      <c r="F1052" s="1">
        <v>46546.0</v>
      </c>
      <c r="G1052" s="1">
        <v>1632575.0</v>
      </c>
      <c r="H1052" s="1">
        <v>840461.4622</v>
      </c>
      <c r="I1052" s="1">
        <v>181490.857142857</v>
      </c>
      <c r="J1052" s="1">
        <v>102580.048571428</v>
      </c>
      <c r="K1052" s="1">
        <v>186193.714285714</v>
      </c>
      <c r="L1052" s="1">
        <v>169180.571428571</v>
      </c>
      <c r="M1052" s="1">
        <v>8990.71428571428</v>
      </c>
      <c r="N1052" s="1">
        <v>8022.42857142857</v>
      </c>
      <c r="O1052" s="1">
        <v>158909.571428571</v>
      </c>
      <c r="P1052" s="1">
        <v>27284.1428571428</v>
      </c>
      <c r="Q1052" s="1">
        <v>4704.28571428571</v>
      </c>
      <c r="R1052" s="1">
        <v>3318.14285714285</v>
      </c>
      <c r="S1052" s="1">
        <v>148642.571428571</v>
      </c>
      <c r="T1052" s="1">
        <v>20538.0</v>
      </c>
      <c r="U1052" s="1">
        <v>5562.71428571428</v>
      </c>
      <c r="V1052" s="1">
        <v>3428.0</v>
      </c>
      <c r="W1052" s="1">
        <v>242211.428571428</v>
      </c>
      <c r="X1052" s="1">
        <v>224936.714285714</v>
      </c>
      <c r="Y1052" s="1">
        <v>9244.28571428571</v>
      </c>
      <c r="Z1052" s="1">
        <v>8030.42857142857</v>
      </c>
      <c r="AA1052" s="1">
        <v>213828.142857142</v>
      </c>
      <c r="AB1052" s="1">
        <v>28358.1428571428</v>
      </c>
      <c r="AC1052" s="1">
        <v>5816.28571428571</v>
      </c>
      <c r="AD1052" s="1">
        <v>3428.0</v>
      </c>
      <c r="AE1052" s="1">
        <v>4707.28571428571</v>
      </c>
      <c r="AF1052" s="1">
        <v>3323.14285714285</v>
      </c>
      <c r="AG1052" s="1">
        <v>203304.571428571</v>
      </c>
      <c r="AH1052" s="1">
        <v>21607.0</v>
      </c>
      <c r="AI1052" s="1">
        <v>1.36649021794285E8</v>
      </c>
      <c r="AJ1052" s="1">
        <v>8.95126472028571E7</v>
      </c>
      <c r="AK1052" s="1">
        <v>2.29216213128571E7</v>
      </c>
      <c r="AL1052" s="1">
        <v>2.42147532771428E7</v>
      </c>
      <c r="AM1052" s="1">
        <v>1.24420159601428E8</v>
      </c>
      <c r="AN1052" s="1">
        <v>1.21646763414285E7</v>
      </c>
      <c r="AO1052" s="1">
        <v>1.86398912228571E7</v>
      </c>
      <c r="AP1052" s="1">
        <v>4281730.09142857</v>
      </c>
      <c r="AQ1052" s="1">
        <v>1.84123021714285E7</v>
      </c>
      <c r="AR1052" s="1">
        <v>5802451.10714285</v>
      </c>
      <c r="AS1052" s="1">
        <v>8.736796621E7</v>
      </c>
      <c r="AT1052" s="1">
        <v>2080495.13857142</v>
      </c>
      <c r="AU1052" s="1">
        <v>1.75862728728571E8</v>
      </c>
      <c r="AV1052" s="1">
        <v>1.00256925265714E8</v>
      </c>
      <c r="AW1052" s="1">
        <v>3.36512740957142E7</v>
      </c>
      <c r="AX1052" s="1">
        <v>4.195452937E7</v>
      </c>
      <c r="AY1052" s="1">
        <v>1.53930880642857E8</v>
      </c>
      <c r="AZ1052" s="1">
        <v>2.18676622328571E7</v>
      </c>
      <c r="BA1052" s="1">
        <v>2.64209263757142E7</v>
      </c>
      <c r="BB1052" s="1">
        <v>7230347.72</v>
      </c>
      <c r="BC1052" s="1">
        <v>3.10757170714285E7</v>
      </c>
      <c r="BD1052" s="1">
        <v>1.08788122985714E7</v>
      </c>
      <c r="BE1052" s="1">
        <v>9.64342371985714E7</v>
      </c>
      <c r="BF1052" s="1">
        <v>3758502.21428571</v>
      </c>
      <c r="BG1052" s="1">
        <v>1.04377684005714E8</v>
      </c>
      <c r="BH1052" s="1">
        <v>1.43591623327142E8</v>
      </c>
      <c r="BI1052" s="1">
        <v>1768503.57142857</v>
      </c>
      <c r="BJ1052" s="1">
        <v>2098301.57142857</v>
      </c>
      <c r="BK1052" s="1">
        <v>0.473571428571428</v>
      </c>
      <c r="BL1052" s="1">
        <v>0.0688571428571428</v>
      </c>
      <c r="BM1052" s="1">
        <v>4.07142857142857</v>
      </c>
      <c r="BN1052" s="1">
        <v>6.48571428571428</v>
      </c>
      <c r="BO1052" s="1">
        <v>0.048437742</v>
      </c>
      <c r="BP1052" s="1">
        <v>0.0</v>
      </c>
      <c r="BQ1052" s="1">
        <v>0.0</v>
      </c>
      <c r="BR1052" s="1">
        <v>0.0</v>
      </c>
      <c r="BS1052" s="1">
        <v>4.0</v>
      </c>
      <c r="BT1052" s="1">
        <v>1.85714285714285</v>
      </c>
      <c r="BU1052" s="1">
        <v>0.857142857142857</v>
      </c>
      <c r="BV1052" s="1">
        <v>753464.0</v>
      </c>
      <c r="BW1052" s="1">
        <v>4564010.2678</v>
      </c>
      <c r="BX1052" s="1">
        <v>1693955.0</v>
      </c>
      <c r="BY1052" s="1">
        <v>68056.0</v>
      </c>
      <c r="BZ1052" s="1">
        <v>2.0</v>
      </c>
      <c r="CA1052" s="1">
        <v>1.0</v>
      </c>
      <c r="CB1052" s="1">
        <v>1.0</v>
      </c>
      <c r="CC1052" s="1">
        <v>0.0</v>
      </c>
      <c r="CD1052" s="1">
        <v>0.0</v>
      </c>
      <c r="CE1052" s="1">
        <v>0.0</v>
      </c>
      <c r="CF1052" s="1">
        <v>0.0</v>
      </c>
      <c r="CG1052" s="1">
        <v>20.5714285714285</v>
      </c>
      <c r="CH1052" s="1">
        <v>0.0</v>
      </c>
      <c r="CI1052" s="1">
        <v>2.57142857142857</v>
      </c>
      <c r="CJ1052" s="1">
        <v>0.768723901196121</v>
      </c>
      <c r="CK1052" s="1">
        <v>0.0285107881720594</v>
      </c>
      <c r="CL1052" s="1">
        <v>186.988330533218</v>
      </c>
      <c r="CM1052" s="1">
        <v>0.565207802675616</v>
      </c>
      <c r="CN1052" s="1">
        <v>0.222979065648461</v>
      </c>
      <c r="CO1052" s="1">
        <v>0.137536914847924</v>
      </c>
      <c r="CP1052" s="1">
        <v>0.471442444992497</v>
      </c>
      <c r="CQ1052" s="1">
        <v>0.0733150669402313</v>
      </c>
      <c r="CR1052" s="1">
        <v>0.0</v>
      </c>
      <c r="CS1052" s="1">
        <v>0.0</v>
      </c>
    </row>
    <row r="1053">
      <c r="A1053" s="2">
        <v>45618.0</v>
      </c>
      <c r="B1053" s="1">
        <v>1.277706273E7</v>
      </c>
      <c r="C1053" s="1">
        <v>6750703.14</v>
      </c>
      <c r="D1053" s="1">
        <v>6026359.59</v>
      </c>
      <c r="E1053" s="1">
        <v>69534.0</v>
      </c>
      <c r="F1053" s="1">
        <v>52194.0</v>
      </c>
      <c r="G1053" s="1">
        <v>1740939.0</v>
      </c>
      <c r="H1053" s="1">
        <v>892348.1315</v>
      </c>
      <c r="I1053" s="1">
        <v>191609.285714285</v>
      </c>
      <c r="J1053" s="1">
        <v>109284.908571428</v>
      </c>
      <c r="K1053" s="1">
        <v>185700.285714285</v>
      </c>
      <c r="L1053" s="1">
        <v>168774.571428571</v>
      </c>
      <c r="M1053" s="1">
        <v>8943.85714285714</v>
      </c>
      <c r="N1053" s="1">
        <v>7981.85714285714</v>
      </c>
      <c r="O1053" s="1">
        <v>158745.857142857</v>
      </c>
      <c r="P1053" s="1">
        <v>26954.4285714285</v>
      </c>
      <c r="Q1053" s="1">
        <v>4687.85714285714</v>
      </c>
      <c r="R1053" s="1">
        <v>3294.0</v>
      </c>
      <c r="S1053" s="1">
        <v>148510.857142857</v>
      </c>
      <c r="T1053" s="1">
        <v>20263.7142857142</v>
      </c>
      <c r="U1053" s="1">
        <v>5547.14285714285</v>
      </c>
      <c r="V1053" s="1">
        <v>3396.71428571428</v>
      </c>
      <c r="W1053" s="1">
        <v>240676.142857142</v>
      </c>
      <c r="X1053" s="1">
        <v>223505.285714285</v>
      </c>
      <c r="Y1053" s="1">
        <v>9181.85714285714</v>
      </c>
      <c r="Z1053" s="1">
        <v>7989.0</v>
      </c>
      <c r="AA1053" s="1">
        <v>212649.285714285</v>
      </c>
      <c r="AB1053" s="1">
        <v>27998.7142857142</v>
      </c>
      <c r="AC1053" s="1">
        <v>5785.14285714285</v>
      </c>
      <c r="AD1053" s="1">
        <v>3396.71428571428</v>
      </c>
      <c r="AE1053" s="1">
        <v>4690.71428571428</v>
      </c>
      <c r="AF1053" s="1">
        <v>3298.28571428571</v>
      </c>
      <c r="AG1053" s="1">
        <v>202173.428571428</v>
      </c>
      <c r="AH1053" s="1">
        <v>21303.7142857142</v>
      </c>
      <c r="AI1053" s="1">
        <v>1.34417704734285E8</v>
      </c>
      <c r="AJ1053" s="1">
        <v>8.86850946457142E7</v>
      </c>
      <c r="AK1053" s="1">
        <v>2.21720144799999E7</v>
      </c>
      <c r="AL1053" s="1">
        <v>2.35605956099999E7</v>
      </c>
      <c r="AM1053" s="1">
        <v>1.22384565857142E8</v>
      </c>
      <c r="AN1053" s="1">
        <v>1.19524081471428E7</v>
      </c>
      <c r="AO1053" s="1">
        <v>1.79724584485714E7</v>
      </c>
      <c r="AP1053" s="1">
        <v>4199556.03285714</v>
      </c>
      <c r="AQ1053" s="1">
        <v>1.78619956871428E7</v>
      </c>
      <c r="AR1053" s="1">
        <v>5698599.92428571</v>
      </c>
      <c r="AS1053" s="1">
        <v>8.65501117228571E7</v>
      </c>
      <c r="AT1053" s="1">
        <v>2054252.18714285</v>
      </c>
      <c r="AU1053" s="1">
        <v>1.74235183688571E8</v>
      </c>
      <c r="AV1053" s="1">
        <v>9.95085173985714E7</v>
      </c>
      <c r="AW1053" s="1">
        <v>3.32027605785714E7</v>
      </c>
      <c r="AX1053" s="1">
        <v>4.15239057142857E7</v>
      </c>
      <c r="AY1053" s="1">
        <v>1.52497437468571E8</v>
      </c>
      <c r="AZ1053" s="1">
        <v>2.16570154857142E7</v>
      </c>
      <c r="BA1053" s="1">
        <v>2.60422924914285E7</v>
      </c>
      <c r="BB1053" s="1">
        <v>7160468.08571428</v>
      </c>
      <c r="BC1053" s="1">
        <v>3.074223805E7</v>
      </c>
      <c r="BD1053" s="1">
        <v>1.07816676642857E7</v>
      </c>
      <c r="BE1053" s="1">
        <v>9.57129069285714E7</v>
      </c>
      <c r="BF1053" s="1">
        <v>3714879.73571428</v>
      </c>
      <c r="BG1053" s="1">
        <v>1.02768181645714E8</v>
      </c>
      <c r="BH1053" s="1">
        <v>1.42585859632857E8</v>
      </c>
      <c r="BI1053" s="1">
        <v>1759145.85714285</v>
      </c>
      <c r="BJ1053" s="1">
        <v>2081610.0</v>
      </c>
      <c r="BK1053" s="1">
        <v>0.472714285714285</v>
      </c>
      <c r="BL1053" s="1">
        <v>0.0684285714285714</v>
      </c>
      <c r="BM1053" s="1">
        <v>3.14285714285714</v>
      </c>
      <c r="BN1053" s="1">
        <v>5.61428571428571</v>
      </c>
      <c r="BO1053" s="1">
        <v>0.048437742</v>
      </c>
      <c r="BP1053" s="1">
        <v>0.0</v>
      </c>
      <c r="BQ1053" s="1">
        <v>0.0</v>
      </c>
      <c r="BR1053" s="1">
        <v>1.0</v>
      </c>
      <c r="BS1053" s="1">
        <v>3.0</v>
      </c>
      <c r="BT1053" s="1">
        <v>1.85714285714285</v>
      </c>
      <c r="BU1053" s="1">
        <v>0.857142857142857</v>
      </c>
      <c r="BV1053" s="1">
        <v>771472.0</v>
      </c>
      <c r="BW1053" s="1">
        <v>5134011.4585</v>
      </c>
      <c r="BX1053" s="1">
        <v>1781404.0</v>
      </c>
      <c r="BY1053" s="1">
        <v>96094.0</v>
      </c>
      <c r="BZ1053" s="1">
        <v>2.0</v>
      </c>
      <c r="CA1053" s="1">
        <v>1.0</v>
      </c>
      <c r="CB1053" s="1">
        <v>1.0</v>
      </c>
      <c r="CC1053" s="1">
        <v>0.0</v>
      </c>
      <c r="CD1053" s="1">
        <v>0.0</v>
      </c>
      <c r="CE1053" s="1">
        <v>0.0</v>
      </c>
      <c r="CF1053" s="1">
        <v>0.0</v>
      </c>
      <c r="CG1053" s="1">
        <v>20.7142857142857</v>
      </c>
      <c r="CH1053" s="1">
        <v>0.0</v>
      </c>
      <c r="CI1053" s="1">
        <v>2.71428571428571</v>
      </c>
      <c r="CJ1053" s="1">
        <v>0.771577454706472</v>
      </c>
      <c r="CK1053" s="1">
        <v>0.0299803726609605</v>
      </c>
      <c r="CL1053" s="1">
        <v>183.752735783933</v>
      </c>
      <c r="CM1053" s="1">
        <v>0.570352883285555</v>
      </c>
      <c r="CN1053" s="1">
        <v>0.228527201632568</v>
      </c>
      <c r="CO1053" s="1">
        <v>0.147136104494942</v>
      </c>
      <c r="CP1053" s="1">
        <v>0.471654535736947</v>
      </c>
      <c r="CQ1053" s="1">
        <v>0.069839848982255</v>
      </c>
      <c r="CR1053" s="1">
        <v>0.0</v>
      </c>
      <c r="CS1053" s="1">
        <v>0.0</v>
      </c>
    </row>
    <row r="1054">
      <c r="A1054" s="2">
        <v>45619.0</v>
      </c>
      <c r="B1054" s="1">
        <v>1.334638049E7</v>
      </c>
      <c r="C1054" s="1">
        <v>7060185.0</v>
      </c>
      <c r="D1054" s="1">
        <v>6286195.49</v>
      </c>
      <c r="E1054" s="1">
        <v>73028.0</v>
      </c>
      <c r="F1054" s="1">
        <v>54541.0</v>
      </c>
      <c r="G1054" s="1">
        <v>1796201.0</v>
      </c>
      <c r="H1054" s="1">
        <v>924701.1134</v>
      </c>
      <c r="I1054" s="1">
        <v>197188.571428571</v>
      </c>
      <c r="J1054" s="1">
        <v>113405.16</v>
      </c>
      <c r="K1054" s="1">
        <v>184948.714285714</v>
      </c>
      <c r="L1054" s="1">
        <v>168155.0</v>
      </c>
      <c r="M1054" s="1">
        <v>8873.57142857143</v>
      </c>
      <c r="N1054" s="1">
        <v>7920.14285714285</v>
      </c>
      <c r="O1054" s="1">
        <v>158341.142857142</v>
      </c>
      <c r="P1054" s="1">
        <v>26607.5714285714</v>
      </c>
      <c r="Q1054" s="1">
        <v>4655.42857142857</v>
      </c>
      <c r="R1054" s="1">
        <v>3264.71428571428</v>
      </c>
      <c r="S1054" s="1">
        <v>148173.285714285</v>
      </c>
      <c r="T1054" s="1">
        <v>19981.7142857142</v>
      </c>
      <c r="U1054" s="1">
        <v>5512.42857142857</v>
      </c>
      <c r="V1054" s="1">
        <v>3361.14285714285</v>
      </c>
      <c r="W1054" s="1">
        <v>238753.571428571</v>
      </c>
      <c r="X1054" s="1">
        <v>221731.142857142</v>
      </c>
      <c r="Y1054" s="1">
        <v>9096.0</v>
      </c>
      <c r="Z1054" s="1">
        <v>7926.42857142857</v>
      </c>
      <c r="AA1054" s="1">
        <v>211101.142857142</v>
      </c>
      <c r="AB1054" s="1">
        <v>27621.2857142857</v>
      </c>
      <c r="AC1054" s="1">
        <v>5734.85714285714</v>
      </c>
      <c r="AD1054" s="1">
        <v>3361.14285714285</v>
      </c>
      <c r="AE1054" s="1">
        <v>4658.14285714285</v>
      </c>
      <c r="AF1054" s="1">
        <v>3268.28571428571</v>
      </c>
      <c r="AG1054" s="1">
        <v>200708.142857142</v>
      </c>
      <c r="AH1054" s="1">
        <v>20991.8571428571</v>
      </c>
      <c r="AI1054" s="1">
        <v>1.31843778948571E8</v>
      </c>
      <c r="AJ1054" s="1">
        <v>8.76168623999999E7</v>
      </c>
      <c r="AK1054" s="1">
        <v>2.13853274514285E7</v>
      </c>
      <c r="AL1054" s="1">
        <v>2.28415890971428E7</v>
      </c>
      <c r="AM1054" s="1">
        <v>1.20015665077142E8</v>
      </c>
      <c r="AN1054" s="1">
        <v>1.17310454028571E7</v>
      </c>
      <c r="AO1054" s="1">
        <v>1.72717566028571E7</v>
      </c>
      <c r="AP1054" s="1">
        <v>4113570.85142857</v>
      </c>
      <c r="AQ1054" s="1">
        <v>1.72511076985714E7</v>
      </c>
      <c r="AR1054" s="1">
        <v>5590481.39857142</v>
      </c>
      <c r="AS1054" s="1">
        <v>8.54928007771428E7</v>
      </c>
      <c r="AT1054" s="1">
        <v>2026993.15</v>
      </c>
      <c r="AU1054" s="1">
        <v>1.72144398422857E8</v>
      </c>
      <c r="AV1054" s="1">
        <v>9.85000202657142E7</v>
      </c>
      <c r="AW1054" s="1">
        <v>3.268358921E7</v>
      </c>
      <c r="AX1054" s="1">
        <v>4.09607889499999E7</v>
      </c>
      <c r="AY1054" s="1">
        <v>1.50619548461428E8</v>
      </c>
      <c r="AZ1054" s="1">
        <v>2.142778149E7</v>
      </c>
      <c r="BA1054" s="1">
        <v>2.56005752214285E7</v>
      </c>
      <c r="BB1054" s="1">
        <v>7083013.98571428</v>
      </c>
      <c r="BC1054" s="1">
        <v>3.02855448271428E7</v>
      </c>
      <c r="BD1054" s="1">
        <v>1.06752441228571E7</v>
      </c>
      <c r="BE1054" s="1">
        <v>9.47334284142857E7</v>
      </c>
      <c r="BF1054" s="1">
        <v>3669523.38142857</v>
      </c>
      <c r="BG1054" s="1">
        <v>1.00957853062857E8</v>
      </c>
      <c r="BH1054" s="1">
        <v>1.41258638321428E8</v>
      </c>
      <c r="BI1054" s="1">
        <v>1745199.28571428</v>
      </c>
      <c r="BJ1054" s="1">
        <v>2059130.42857142</v>
      </c>
      <c r="BK1054" s="1">
        <v>0.471857142857142</v>
      </c>
      <c r="BL1054" s="1">
        <v>0.068</v>
      </c>
      <c r="BM1054" s="1">
        <v>2.64285714285714</v>
      </c>
      <c r="BN1054" s="1">
        <v>5.55714285714285</v>
      </c>
      <c r="BO1054" s="1">
        <v>0.048437742</v>
      </c>
      <c r="BP1054" s="1">
        <v>0.0</v>
      </c>
      <c r="BQ1054" s="1">
        <v>0.0</v>
      </c>
      <c r="BR1054" s="1">
        <v>2.0</v>
      </c>
      <c r="BS1054" s="1">
        <v>2.0</v>
      </c>
      <c r="BT1054" s="1">
        <v>1.85714285714285</v>
      </c>
      <c r="BU1054" s="1">
        <v>0.857142857142857</v>
      </c>
      <c r="BV1054" s="1">
        <v>789480.0</v>
      </c>
      <c r="BW1054" s="1">
        <v>5361494.37659999</v>
      </c>
      <c r="BX1054" s="1">
        <v>1781404.0</v>
      </c>
      <c r="BY1054" s="1">
        <v>96094.0</v>
      </c>
      <c r="BZ1054" s="1">
        <v>2.0</v>
      </c>
      <c r="CA1054" s="1">
        <v>1.0</v>
      </c>
      <c r="CB1054" s="1">
        <v>1.0</v>
      </c>
      <c r="CC1054" s="1">
        <v>0.0</v>
      </c>
      <c r="CD1054" s="1">
        <v>0.0</v>
      </c>
      <c r="CE1054" s="1">
        <v>0.0</v>
      </c>
      <c r="CF1054" s="1">
        <v>0.0</v>
      </c>
      <c r="CG1054" s="1">
        <v>20.8571428571428</v>
      </c>
      <c r="CH1054" s="1">
        <v>0.0</v>
      </c>
      <c r="CI1054" s="1">
        <v>2.85714285714285</v>
      </c>
      <c r="CJ1054" s="1">
        <v>0.774642712898834</v>
      </c>
      <c r="CK1054" s="1">
        <v>0.0303646418190391</v>
      </c>
      <c r="CL1054" s="1">
        <v>182.757031412608</v>
      </c>
      <c r="CM1054" s="1">
        <v>0.575110206328967</v>
      </c>
      <c r="CN1054" s="1">
        <v>0.234109386326303</v>
      </c>
      <c r="CO1054" s="1">
        <v>0.156735299818209</v>
      </c>
      <c r="CP1054" s="1">
        <v>0.471003767254353</v>
      </c>
      <c r="CQ1054" s="1">
        <v>0.0692847857958828</v>
      </c>
      <c r="CR1054" s="1">
        <v>0.0</v>
      </c>
      <c r="CS1054" s="1">
        <v>0.0</v>
      </c>
    </row>
    <row r="1055">
      <c r="A1055" s="2">
        <v>45620.0</v>
      </c>
      <c r="B1055" s="1">
        <v>1.35990253E7</v>
      </c>
      <c r="C1055" s="1">
        <v>7206853.71</v>
      </c>
      <c r="D1055" s="1">
        <v>6392171.59</v>
      </c>
      <c r="E1055" s="1">
        <v>75208.0</v>
      </c>
      <c r="F1055" s="1">
        <v>55818.0</v>
      </c>
      <c r="G1055" s="1">
        <v>1808226.0</v>
      </c>
      <c r="H1055" s="1">
        <v>926898.543499999</v>
      </c>
      <c r="I1055" s="1">
        <v>195352.285714285</v>
      </c>
      <c r="J1055" s="1">
        <v>112856.469999999</v>
      </c>
      <c r="K1055" s="1">
        <v>184137.0</v>
      </c>
      <c r="L1055" s="1">
        <v>167488.857142857</v>
      </c>
      <c r="M1055" s="1">
        <v>8797.57142857143</v>
      </c>
      <c r="N1055" s="1">
        <v>7850.57142857142</v>
      </c>
      <c r="O1055" s="1">
        <v>157836.714285714</v>
      </c>
      <c r="P1055" s="1">
        <v>26300.2857142857</v>
      </c>
      <c r="Q1055" s="1">
        <v>4612.14285714285</v>
      </c>
      <c r="R1055" s="1">
        <v>3238.42857142857</v>
      </c>
      <c r="S1055" s="1">
        <v>147755.142857142</v>
      </c>
      <c r="T1055" s="1">
        <v>19733.7142857142</v>
      </c>
      <c r="U1055" s="1">
        <v>5469.42857142857</v>
      </c>
      <c r="V1055" s="1">
        <v>3328.14285714285</v>
      </c>
      <c r="W1055" s="1">
        <v>236783.428571428</v>
      </c>
      <c r="X1055" s="1">
        <v>219922.857142857</v>
      </c>
      <c r="Y1055" s="1">
        <v>9004.57142857143</v>
      </c>
      <c r="Z1055" s="1">
        <v>7856.0</v>
      </c>
      <c r="AA1055" s="1">
        <v>209466.142857142</v>
      </c>
      <c r="AB1055" s="1">
        <v>27283.2857142857</v>
      </c>
      <c r="AC1055" s="1">
        <v>5676.42857142857</v>
      </c>
      <c r="AD1055" s="1">
        <v>3328.14285714285</v>
      </c>
      <c r="AE1055" s="1">
        <v>4614.71428571428</v>
      </c>
      <c r="AF1055" s="1">
        <v>3241.28571428571</v>
      </c>
      <c r="AG1055" s="1">
        <v>199175.0</v>
      </c>
      <c r="AH1055" s="1">
        <v>20713.8571428571</v>
      </c>
      <c r="AI1055" s="1">
        <v>1.2921830145E8</v>
      </c>
      <c r="AJ1055" s="1">
        <v>8.65501411271428E7</v>
      </c>
      <c r="AK1055" s="1">
        <v>2.05841057371428E7</v>
      </c>
      <c r="AL1055" s="1">
        <v>2.20840545857142E7</v>
      </c>
      <c r="AM1055" s="1">
        <v>1.17595880774285E8</v>
      </c>
      <c r="AN1055" s="1">
        <v>1.15095291314285E7</v>
      </c>
      <c r="AO1055" s="1">
        <v>1.65573246599999E7</v>
      </c>
      <c r="AP1055" s="1">
        <v>4026781.08</v>
      </c>
      <c r="AQ1055" s="1">
        <v>1.66032282914285E7</v>
      </c>
      <c r="AR1055" s="1">
        <v>5480826.29428571</v>
      </c>
      <c r="AS1055" s="1">
        <v>8.44353278242857E7</v>
      </c>
      <c r="AT1055" s="1">
        <v>2001921.75428571</v>
      </c>
      <c r="AU1055" s="1">
        <v>1.6993805022E8</v>
      </c>
      <c r="AV1055" s="1">
        <v>9.74886703414285E7</v>
      </c>
      <c r="AW1055" s="1">
        <v>3.21329409257142E7</v>
      </c>
      <c r="AX1055" s="1">
        <v>4.03164389557142E7</v>
      </c>
      <c r="AY1055" s="1">
        <v>1.48626903611428E8</v>
      </c>
      <c r="AZ1055" s="1">
        <v>2.11982550628571E7</v>
      </c>
      <c r="BA1055" s="1">
        <v>2.51290380957142E7</v>
      </c>
      <c r="BB1055" s="1">
        <v>7003902.82714285</v>
      </c>
      <c r="BC1055" s="1">
        <v>2.97506862742857E7</v>
      </c>
      <c r="BD1055" s="1">
        <v>1.05657526828571E7</v>
      </c>
      <c r="BE1055" s="1">
        <v>9.37471792428571E7</v>
      </c>
      <c r="BF1055" s="1">
        <v>3628599.55428571</v>
      </c>
      <c r="BG1055" s="1">
        <v>9.90804760299999E7</v>
      </c>
      <c r="BH1055" s="1">
        <v>1.39800357377142E8</v>
      </c>
      <c r="BI1055" s="1">
        <v>1728638.42857142</v>
      </c>
      <c r="BJ1055" s="1">
        <v>2034245.71428571</v>
      </c>
      <c r="BK1055" s="1">
        <v>0.471</v>
      </c>
      <c r="BL1055" s="1">
        <v>0.0681142857142857</v>
      </c>
      <c r="BM1055" s="1">
        <v>3.11428571428571</v>
      </c>
      <c r="BN1055" s="1">
        <v>5.51428571428571</v>
      </c>
      <c r="BO1055" s="1">
        <v>0.048437742</v>
      </c>
      <c r="BP1055" s="1">
        <v>0.0</v>
      </c>
      <c r="BQ1055" s="1">
        <v>0.0</v>
      </c>
      <c r="BR1055" s="1">
        <v>3.0</v>
      </c>
      <c r="BS1055" s="1">
        <v>1.0</v>
      </c>
      <c r="BT1055" s="1">
        <v>1.85714285714285</v>
      </c>
      <c r="BU1055" s="1">
        <v>0.857142857142857</v>
      </c>
      <c r="BV1055" s="1">
        <v>846787.942857142</v>
      </c>
      <c r="BW1055" s="1">
        <v>5465273.04649999</v>
      </c>
      <c r="BX1055" s="1">
        <v>1790350.0</v>
      </c>
      <c r="BY1055" s="1">
        <v>98807.0</v>
      </c>
      <c r="BZ1055" s="1">
        <v>2.0</v>
      </c>
      <c r="CA1055" s="1">
        <v>1.0</v>
      </c>
      <c r="CB1055" s="1">
        <v>1.0</v>
      </c>
      <c r="CC1055" s="1">
        <v>0.0</v>
      </c>
      <c r="CD1055" s="1">
        <v>0.0</v>
      </c>
      <c r="CE1055" s="1">
        <v>0.0</v>
      </c>
      <c r="CF1055" s="1">
        <v>0.0</v>
      </c>
      <c r="CG1055" s="1">
        <v>21.0</v>
      </c>
      <c r="CH1055" s="1">
        <v>0.0</v>
      </c>
      <c r="CI1055" s="1">
        <v>3.0</v>
      </c>
      <c r="CJ1055" s="1">
        <v>0.777659995511268</v>
      </c>
      <c r="CK1055" s="1">
        <v>0.0308689289944951</v>
      </c>
      <c r="CL1055" s="1">
        <v>180.818866344005</v>
      </c>
      <c r="CM1055" s="1">
        <v>0.577707445742709</v>
      </c>
      <c r="CN1055" s="1">
        <v>0.239615252248008</v>
      </c>
      <c r="CO1055" s="1">
        <v>0.165975037773561</v>
      </c>
      <c r="CP1055" s="1">
        <v>0.470046304715677</v>
      </c>
      <c r="CQ1055" s="1">
        <v>0.0681591895780942</v>
      </c>
      <c r="CR1055" s="1">
        <v>0.0</v>
      </c>
      <c r="CS1055" s="1">
        <v>0.0</v>
      </c>
    </row>
    <row r="1056">
      <c r="A1056" s="2">
        <v>45621.0</v>
      </c>
      <c r="B1056" s="1">
        <v>1.385889153E7</v>
      </c>
      <c r="C1056" s="1">
        <v>7378378.96</v>
      </c>
      <c r="D1056" s="1">
        <v>6480512.57</v>
      </c>
      <c r="E1056" s="1">
        <v>76956.0</v>
      </c>
      <c r="F1056" s="1">
        <v>56839.0</v>
      </c>
      <c r="G1056" s="1">
        <v>1828386.0</v>
      </c>
      <c r="H1056" s="1">
        <v>913569.2124</v>
      </c>
      <c r="I1056" s="1">
        <v>191479.428571428</v>
      </c>
      <c r="J1056" s="1">
        <v>110392.321428571</v>
      </c>
      <c r="K1056" s="1">
        <v>184972.0</v>
      </c>
      <c r="L1056" s="1">
        <v>168466.428571428</v>
      </c>
      <c r="M1056" s="1">
        <v>8716.57142857143</v>
      </c>
      <c r="N1056" s="1">
        <v>7789.0</v>
      </c>
      <c r="O1056" s="1">
        <v>158948.857142857</v>
      </c>
      <c r="P1056" s="1">
        <v>26023.1428571428</v>
      </c>
      <c r="Q1056" s="1">
        <v>4573.28571428571</v>
      </c>
      <c r="R1056" s="1">
        <v>3215.71428571428</v>
      </c>
      <c r="S1056" s="1">
        <v>148954.714285714</v>
      </c>
      <c r="T1056" s="1">
        <v>19511.7142857142</v>
      </c>
      <c r="U1056" s="1">
        <v>5420.85714285714</v>
      </c>
      <c r="V1056" s="1">
        <v>3295.71428571428</v>
      </c>
      <c r="W1056" s="1">
        <v>234856.857142857</v>
      </c>
      <c r="X1056" s="1">
        <v>218156.571428571</v>
      </c>
      <c r="Y1056" s="1">
        <v>8906.71428571428</v>
      </c>
      <c r="Z1056" s="1">
        <v>7793.57142857142</v>
      </c>
      <c r="AA1056" s="1">
        <v>207846.857142857</v>
      </c>
      <c r="AB1056" s="1">
        <v>26976.2857142857</v>
      </c>
      <c r="AC1056" s="1">
        <v>5611.0</v>
      </c>
      <c r="AD1056" s="1">
        <v>3295.71428571428</v>
      </c>
      <c r="AE1056" s="1">
        <v>4575.71428571428</v>
      </c>
      <c r="AF1056" s="1">
        <v>3217.85714285714</v>
      </c>
      <c r="AG1056" s="1">
        <v>197660.142857142</v>
      </c>
      <c r="AH1056" s="1">
        <v>20462.7142857142</v>
      </c>
      <c r="AI1056" s="1">
        <v>1.26354828929999E8</v>
      </c>
      <c r="AJ1056" s="1">
        <v>8.53591398728571E7</v>
      </c>
      <c r="AK1056" s="1">
        <v>1.967937994E7</v>
      </c>
      <c r="AL1056" s="1">
        <v>2.13163091171428E7</v>
      </c>
      <c r="AM1056" s="1">
        <v>1.14959839385714E8</v>
      </c>
      <c r="AN1056" s="1">
        <v>1.12827492099999E7</v>
      </c>
      <c r="AO1056" s="1">
        <v>1.57447693799999E7</v>
      </c>
      <c r="AP1056" s="1">
        <v>3934610.56428571</v>
      </c>
      <c r="AQ1056" s="1">
        <v>1.594564376E7</v>
      </c>
      <c r="AR1056" s="1">
        <v>5370665.35857142</v>
      </c>
      <c r="AS1056" s="1">
        <v>8.32694262485714E7</v>
      </c>
      <c r="AT1056" s="1">
        <v>1977473.28714285</v>
      </c>
      <c r="AU1056" s="1">
        <v>1.67556468332857E8</v>
      </c>
      <c r="AV1056" s="1">
        <v>9.64805427871428E7</v>
      </c>
      <c r="AW1056" s="1">
        <v>3.14271273114285E7</v>
      </c>
      <c r="AX1056" s="1">
        <v>3.96487982357142E7</v>
      </c>
      <c r="AY1056" s="1">
        <v>1.46486126748571E8</v>
      </c>
      <c r="AZ1056" s="1">
        <v>2.09581012514285E7</v>
      </c>
      <c r="BA1056" s="1">
        <v>2.45127635814285E7</v>
      </c>
      <c r="BB1056" s="1">
        <v>6914363.72714285</v>
      </c>
      <c r="BC1056" s="1">
        <v>2.91940671571428E7</v>
      </c>
      <c r="BD1056" s="1">
        <v>1.045473108E7</v>
      </c>
      <c r="BE1056" s="1">
        <v>9.27792960099999E7</v>
      </c>
      <c r="BF1056" s="1">
        <v>3589006.44428571</v>
      </c>
      <c r="BG1056" s="1">
        <v>9.76573927514285E7</v>
      </c>
      <c r="BH1056" s="1">
        <v>1.38859131522857E8</v>
      </c>
      <c r="BI1056" s="1">
        <v>1717428.57142857</v>
      </c>
      <c r="BJ1056" s="1">
        <v>2003414.0</v>
      </c>
      <c r="BK1056" s="1">
        <v>0.470285714285714</v>
      </c>
      <c r="BL1056" s="1">
        <v>0.0682285714285714</v>
      </c>
      <c r="BM1056" s="1">
        <v>3.94285714285714</v>
      </c>
      <c r="BN1056" s="1">
        <v>5.11428571428571</v>
      </c>
      <c r="BO1056" s="1">
        <v>0.048437742</v>
      </c>
      <c r="BP1056" s="1">
        <v>0.0</v>
      </c>
      <c r="BQ1056" s="1">
        <v>0.0</v>
      </c>
      <c r="BR1056" s="1">
        <v>4.0</v>
      </c>
      <c r="BS1056" s="1">
        <v>0.0</v>
      </c>
      <c r="BT1056" s="1">
        <v>1.85714285714285</v>
      </c>
      <c r="BU1056" s="1">
        <v>0.857142857142857</v>
      </c>
      <c r="BV1056" s="1">
        <v>904095.885714285</v>
      </c>
      <c r="BW1056" s="1">
        <v>5566943.3576</v>
      </c>
      <c r="BX1056" s="1">
        <v>2338324.0</v>
      </c>
      <c r="BY1056" s="1">
        <v>124698.0</v>
      </c>
      <c r="BZ1056" s="1">
        <v>3.0</v>
      </c>
      <c r="CA1056" s="1">
        <v>1.0</v>
      </c>
      <c r="CB1056" s="1">
        <v>1.0</v>
      </c>
      <c r="CC1056" s="1">
        <v>0.0</v>
      </c>
      <c r="CD1056" s="1">
        <v>0.0</v>
      </c>
      <c r="CE1056" s="1">
        <v>0.0</v>
      </c>
      <c r="CF1056" s="1">
        <v>0.0</v>
      </c>
      <c r="CG1056" s="1">
        <v>21.1428571428571</v>
      </c>
      <c r="CH1056" s="1">
        <v>0.0</v>
      </c>
      <c r="CI1056" s="1">
        <v>3.14285714285714</v>
      </c>
      <c r="CJ1056" s="1">
        <v>0.787594632110258</v>
      </c>
      <c r="CK1056" s="1">
        <v>0.0310869805391202</v>
      </c>
      <c r="CL1056" s="1">
        <v>180.088512006861</v>
      </c>
      <c r="CM1056" s="1">
        <v>0.576523140120982</v>
      </c>
      <c r="CN1056" s="1">
        <v>0.245897038847873</v>
      </c>
      <c r="CO1056" s="1">
        <v>0.179605573268987</v>
      </c>
      <c r="CP1056" s="1">
        <v>0.467606846909205</v>
      </c>
      <c r="CQ1056" s="1">
        <v>0.0659193565677615</v>
      </c>
      <c r="CR1056" s="1">
        <v>0.0</v>
      </c>
      <c r="CS1056" s="1">
        <v>0.0</v>
      </c>
    </row>
    <row r="1057">
      <c r="A1057" s="2">
        <v>45622.0</v>
      </c>
      <c r="B1057" s="1">
        <v>1.375321926E7</v>
      </c>
      <c r="C1057" s="1">
        <v>7355147.43999999</v>
      </c>
      <c r="D1057" s="1">
        <v>6398071.82</v>
      </c>
      <c r="E1057" s="1">
        <v>76989.0</v>
      </c>
      <c r="F1057" s="1">
        <v>56700.0</v>
      </c>
      <c r="G1057" s="1">
        <v>1793840.0</v>
      </c>
      <c r="H1057" s="1">
        <v>891333.7812</v>
      </c>
      <c r="I1057" s="1">
        <v>185398.714285714</v>
      </c>
      <c r="J1057" s="1">
        <v>106835.967142857</v>
      </c>
      <c r="K1057" s="1">
        <v>186307.428571428</v>
      </c>
      <c r="L1057" s="1">
        <v>169937.428571428</v>
      </c>
      <c r="M1057" s="1">
        <v>8630.71428571428</v>
      </c>
      <c r="N1057" s="1">
        <v>7739.28571428571</v>
      </c>
      <c r="O1057" s="1">
        <v>160533.857142857</v>
      </c>
      <c r="P1057" s="1">
        <v>25773.5714285714</v>
      </c>
      <c r="Q1057" s="1">
        <v>4543.28571428571</v>
      </c>
      <c r="R1057" s="1">
        <v>3196.0</v>
      </c>
      <c r="S1057" s="1">
        <v>150622.857142857</v>
      </c>
      <c r="T1057" s="1">
        <v>19314.5714285714</v>
      </c>
      <c r="U1057" s="1">
        <v>5367.71428571428</v>
      </c>
      <c r="V1057" s="1">
        <v>3263.0</v>
      </c>
      <c r="W1057" s="1">
        <v>232978.0</v>
      </c>
      <c r="X1057" s="1">
        <v>216424.571428571</v>
      </c>
      <c r="Y1057" s="1">
        <v>8810.42857142857</v>
      </c>
      <c r="Z1057" s="1">
        <v>7743.0</v>
      </c>
      <c r="AA1057" s="1">
        <v>206243.428571428</v>
      </c>
      <c r="AB1057" s="1">
        <v>26701.0</v>
      </c>
      <c r="AC1057" s="1">
        <v>5547.42857142857</v>
      </c>
      <c r="AD1057" s="1">
        <v>3263.0</v>
      </c>
      <c r="AE1057" s="1">
        <v>4545.57142857142</v>
      </c>
      <c r="AF1057" s="1">
        <v>3197.42857142857</v>
      </c>
      <c r="AG1057" s="1">
        <v>196150.428571428</v>
      </c>
      <c r="AH1057" s="1">
        <v>20240.5714285714</v>
      </c>
      <c r="AI1057" s="1">
        <v>1.23490816539999E8</v>
      </c>
      <c r="AJ1057" s="1">
        <v>8.41036220642857E7</v>
      </c>
      <c r="AK1057" s="1">
        <v>1.88279425142857E7</v>
      </c>
      <c r="AL1057" s="1">
        <v>2.05592519585714E7</v>
      </c>
      <c r="AM1057" s="1">
        <v>1.12320417175714E8</v>
      </c>
      <c r="AN1057" s="1">
        <v>1.10546315485714E7</v>
      </c>
      <c r="AO1057" s="1">
        <v>1.49886925857142E7</v>
      </c>
      <c r="AP1057" s="1">
        <v>3839249.93285714</v>
      </c>
      <c r="AQ1057" s="1">
        <v>1.52969393442857E7</v>
      </c>
      <c r="AR1057" s="1">
        <v>5262312.61571428</v>
      </c>
      <c r="AS1057" s="1">
        <v>8.20347852471428E7</v>
      </c>
      <c r="AT1057" s="1">
        <v>1953069.0</v>
      </c>
      <c r="AU1057" s="1">
        <v>1.65199274107142E8</v>
      </c>
      <c r="AV1057" s="1">
        <v>9.54792519342857E7</v>
      </c>
      <c r="AW1057" s="1">
        <v>3.073128919E7</v>
      </c>
      <c r="AX1057" s="1">
        <v>3.89887329842857E7</v>
      </c>
      <c r="AY1057" s="1">
        <v>1.44368419522857E8</v>
      </c>
      <c r="AZ1057" s="1">
        <v>2.071508677E7</v>
      </c>
      <c r="BA1057" s="1">
        <v>2.39120229457142E7</v>
      </c>
      <c r="BB1057" s="1">
        <v>6819266.24142857</v>
      </c>
      <c r="BC1057" s="1">
        <v>2.86412243E7</v>
      </c>
      <c r="BD1057" s="1">
        <v>1.03475086857142E7</v>
      </c>
      <c r="BE1057" s="1">
        <v>9.18151722771428E7</v>
      </c>
      <c r="BF1057" s="1">
        <v>3548311.84285714</v>
      </c>
      <c r="BG1057" s="1">
        <v>9.61718989428571E7</v>
      </c>
      <c r="BH1057" s="1">
        <v>1.37880422735714E8</v>
      </c>
      <c r="BI1057" s="1">
        <v>1706599.85714285</v>
      </c>
      <c r="BJ1057" s="1">
        <v>1972732.28571428</v>
      </c>
      <c r="BK1057" s="1">
        <v>0.469571428571428</v>
      </c>
      <c r="BL1057" s="1">
        <v>0.0683428571428571</v>
      </c>
      <c r="BM1057" s="1">
        <v>4.24285714285714</v>
      </c>
      <c r="BN1057" s="1">
        <v>3.95714285714285</v>
      </c>
      <c r="BO1057" s="1">
        <v>0.048437742</v>
      </c>
      <c r="BP1057" s="1">
        <v>0.0</v>
      </c>
      <c r="BQ1057" s="1">
        <v>0.0</v>
      </c>
      <c r="BR1057" s="1">
        <v>5.0</v>
      </c>
      <c r="BS1057" s="1">
        <v>0.0</v>
      </c>
      <c r="BT1057" s="1">
        <v>1.71428571428571</v>
      </c>
      <c r="BU1057" s="1">
        <v>0.428571428571428</v>
      </c>
      <c r="BV1057" s="1">
        <v>961403.828571428</v>
      </c>
      <c r="BW1057" s="1">
        <v>5506738.0388</v>
      </c>
      <c r="BX1057" s="1">
        <v>1974483.0</v>
      </c>
      <c r="BY1057" s="1">
        <v>115815.0</v>
      </c>
      <c r="BZ1057" s="1">
        <v>4.0</v>
      </c>
      <c r="CA1057" s="1">
        <v>0.0</v>
      </c>
      <c r="CB1057" s="1">
        <v>1.0</v>
      </c>
      <c r="CC1057" s="1">
        <v>0.0</v>
      </c>
      <c r="CD1057" s="1">
        <v>0.0</v>
      </c>
      <c r="CE1057" s="1">
        <v>0.0</v>
      </c>
      <c r="CF1057" s="1">
        <v>0.0</v>
      </c>
      <c r="CG1057" s="1">
        <v>21.2857142857142</v>
      </c>
      <c r="CH1057" s="1">
        <v>0.0</v>
      </c>
      <c r="CI1057" s="1">
        <v>3.28571428571428</v>
      </c>
      <c r="CJ1057" s="1">
        <v>0.799678203827952</v>
      </c>
      <c r="CK1057" s="1">
        <v>0.031608170182402</v>
      </c>
      <c r="CL1057" s="1">
        <v>178.63875696528</v>
      </c>
      <c r="CM1057" s="1">
        <v>0.576249773653847</v>
      </c>
      <c r="CN1057" s="1">
        <v>0.252473612808323</v>
      </c>
      <c r="CO1057" s="1">
        <v>0.193727156230346</v>
      </c>
      <c r="CP1057" s="1">
        <v>0.465205396572729</v>
      </c>
      <c r="CQ1057" s="1">
        <v>0.0648091013710778</v>
      </c>
      <c r="CR1057" s="1">
        <v>0.0</v>
      </c>
      <c r="CS1057" s="1">
        <v>0.0</v>
      </c>
    </row>
    <row r="1058">
      <c r="A1058" s="2">
        <v>45623.0</v>
      </c>
      <c r="B1058" s="1">
        <v>1.401881954E7</v>
      </c>
      <c r="C1058" s="1">
        <v>7552476.3</v>
      </c>
      <c r="D1058" s="1">
        <v>6466343.24</v>
      </c>
      <c r="E1058" s="1">
        <v>79100.0</v>
      </c>
      <c r="F1058" s="1">
        <v>57848.0</v>
      </c>
      <c r="G1058" s="1">
        <v>1789355.0</v>
      </c>
      <c r="H1058" s="1">
        <v>871325.5861</v>
      </c>
      <c r="I1058" s="1">
        <v>179204.285714285</v>
      </c>
      <c r="J1058" s="1">
        <v>103270.858571428</v>
      </c>
      <c r="K1058" s="1">
        <v>188582.714285714</v>
      </c>
      <c r="L1058" s="1">
        <v>172352.0</v>
      </c>
      <c r="M1058" s="1">
        <v>8543.42857142857</v>
      </c>
      <c r="N1058" s="1">
        <v>7687.28571428571</v>
      </c>
      <c r="O1058" s="1">
        <v>163004.428571428</v>
      </c>
      <c r="P1058" s="1">
        <v>25578.2857142857</v>
      </c>
      <c r="Q1058" s="1">
        <v>4509.85714285714</v>
      </c>
      <c r="R1058" s="1">
        <v>3177.42857142857</v>
      </c>
      <c r="S1058" s="1">
        <v>153182.571428571</v>
      </c>
      <c r="T1058" s="1">
        <v>19169.4285714285</v>
      </c>
      <c r="U1058" s="1">
        <v>5312.0</v>
      </c>
      <c r="V1058" s="1">
        <v>3231.42857142857</v>
      </c>
      <c r="W1058" s="1">
        <v>231307.571428571</v>
      </c>
      <c r="X1058" s="1">
        <v>214899.0</v>
      </c>
      <c r="Y1058" s="1">
        <v>8718.42857142857</v>
      </c>
      <c r="Z1058" s="1">
        <v>7690.14285714285</v>
      </c>
      <c r="AA1058" s="1">
        <v>204788.428571428</v>
      </c>
      <c r="AB1058" s="1">
        <v>26485.7142857142</v>
      </c>
      <c r="AC1058" s="1">
        <v>5487.0</v>
      </c>
      <c r="AD1058" s="1">
        <v>3231.42857142857</v>
      </c>
      <c r="AE1058" s="1">
        <v>4512.0</v>
      </c>
      <c r="AF1058" s="1">
        <v>3178.14285714285</v>
      </c>
      <c r="AG1058" s="1">
        <v>194789.428571428</v>
      </c>
      <c r="AH1058" s="1">
        <v>20076.1428571428</v>
      </c>
      <c r="AI1058" s="1">
        <v>1.20338162097142E8</v>
      </c>
      <c r="AJ1058" s="1">
        <v>8.26397993171428E7</v>
      </c>
      <c r="AK1058" s="1">
        <v>1.79621931257142E7</v>
      </c>
      <c r="AL1058" s="1">
        <v>1.97361696528571E7</v>
      </c>
      <c r="AM1058" s="1">
        <v>1.09391051502857E8</v>
      </c>
      <c r="AN1058" s="1">
        <v>1.08281602985714E7</v>
      </c>
      <c r="AO1058" s="1">
        <v>1.42227802214285E7</v>
      </c>
      <c r="AP1058" s="1">
        <v>3739412.90714285</v>
      </c>
      <c r="AQ1058" s="1">
        <v>1.45820080071428E7</v>
      </c>
      <c r="AR1058" s="1">
        <v>5154161.64714285</v>
      </c>
      <c r="AS1058" s="1">
        <v>8.05862632742857E7</v>
      </c>
      <c r="AT1058" s="1">
        <v>1934585.74428571</v>
      </c>
      <c r="AU1058" s="1">
        <v>1.62756224825714E8</v>
      </c>
      <c r="AV1058" s="1">
        <v>9.44857436014285E7</v>
      </c>
      <c r="AW1058" s="1">
        <v>3.00267008342857E7</v>
      </c>
      <c r="AX1058" s="1">
        <v>3.82437803914285E7</v>
      </c>
      <c r="AY1058" s="1">
        <v>1.42162164427142E8</v>
      </c>
      <c r="AZ1058" s="1">
        <v>2.04751101042857E7</v>
      </c>
      <c r="BA1058" s="1">
        <v>2.33082474771428E7</v>
      </c>
      <c r="BB1058" s="1">
        <v>6718453.35428571</v>
      </c>
      <c r="BC1058" s="1">
        <v>2.800312352E7</v>
      </c>
      <c r="BD1058" s="1">
        <v>1.02406568728571E7</v>
      </c>
      <c r="BE1058" s="1">
        <v>9.085079343E7</v>
      </c>
      <c r="BF1058" s="1">
        <v>3515999.87571428</v>
      </c>
      <c r="BG1058" s="1">
        <v>9.47175495328571E7</v>
      </c>
      <c r="BH1058" s="1">
        <v>1.37135645341428E8</v>
      </c>
      <c r="BI1058" s="1">
        <v>1698157.57142857</v>
      </c>
      <c r="BJ1058" s="1">
        <v>1939729.14285714</v>
      </c>
      <c r="BK1058" s="1">
        <v>0.468857142857142</v>
      </c>
      <c r="BL1058" s="1">
        <v>0.0684571428571428</v>
      </c>
      <c r="BM1058" s="1">
        <v>4.85714285714285</v>
      </c>
      <c r="BN1058" s="1">
        <v>2.94285714285714</v>
      </c>
      <c r="BO1058" s="1">
        <v>0.0</v>
      </c>
      <c r="BP1058" s="1">
        <v>0.0</v>
      </c>
      <c r="BQ1058" s="1">
        <v>0.0</v>
      </c>
      <c r="BR1058" s="1">
        <v>6.0</v>
      </c>
      <c r="BS1058" s="1">
        <v>0.0</v>
      </c>
      <c r="BT1058" s="1">
        <v>1.42857142857142</v>
      </c>
      <c r="BU1058" s="1">
        <v>0.142857142857142</v>
      </c>
      <c r="BV1058" s="1">
        <v>1018711.77142857</v>
      </c>
      <c r="BW1058" s="1">
        <v>5595017.65389999</v>
      </c>
      <c r="BX1058" s="1">
        <v>2524735.0</v>
      </c>
      <c r="BY1058" s="1">
        <v>136671.0</v>
      </c>
      <c r="BZ1058" s="1">
        <v>5.0</v>
      </c>
      <c r="CA1058" s="1">
        <v>0.0</v>
      </c>
      <c r="CB1058" s="1">
        <v>1.0</v>
      </c>
      <c r="CC1058" s="1">
        <v>0.0</v>
      </c>
      <c r="CD1058" s="1">
        <v>0.0</v>
      </c>
      <c r="CE1058" s="1">
        <v>0.0</v>
      </c>
      <c r="CF1058" s="1">
        <v>0.0</v>
      </c>
      <c r="CG1058" s="1">
        <v>21.4285714285714</v>
      </c>
      <c r="CH1058" s="1">
        <v>0.0</v>
      </c>
      <c r="CI1058" s="1">
        <v>3.42857142857142</v>
      </c>
      <c r="CJ1058" s="1">
        <v>0.815289845987377</v>
      </c>
      <c r="CK1058" s="1">
        <v>0.0323289677006519</v>
      </c>
      <c r="CL1058" s="1">
        <v>177.229071302149</v>
      </c>
      <c r="CM1058" s="1">
        <v>0.576274491203176</v>
      </c>
      <c r="CN1058" s="1">
        <v>0.260623289671374</v>
      </c>
      <c r="CO1058" s="1">
        <v>0.211061401745192</v>
      </c>
      <c r="CP1058" s="1">
        <v>0.46126160776587</v>
      </c>
      <c r="CQ1058" s="1">
        <v>0.0621539911840537</v>
      </c>
      <c r="CR1058" s="1">
        <v>0.0</v>
      </c>
      <c r="CS1058" s="1">
        <v>0.0</v>
      </c>
    </row>
    <row r="1059">
      <c r="A1059" s="2">
        <v>45624.0</v>
      </c>
      <c r="B1059" s="1">
        <v>1.44780411399999E7</v>
      </c>
      <c r="C1059" s="1">
        <v>7851310.18999999</v>
      </c>
      <c r="D1059" s="1">
        <v>6626730.95</v>
      </c>
      <c r="E1059" s="1">
        <v>82123.0</v>
      </c>
      <c r="F1059" s="1">
        <v>59836.0</v>
      </c>
      <c r="G1059" s="1">
        <v>1800132.0</v>
      </c>
      <c r="H1059" s="1">
        <v>881187.3787</v>
      </c>
      <c r="I1059" s="1">
        <v>177998.285714285</v>
      </c>
      <c r="J1059" s="1">
        <v>103697.298571428</v>
      </c>
      <c r="K1059" s="1">
        <v>189462.142857142</v>
      </c>
      <c r="L1059" s="1">
        <v>173379.142857142</v>
      </c>
      <c r="M1059" s="1">
        <v>8446.85714285714</v>
      </c>
      <c r="N1059" s="1">
        <v>7636.14285714285</v>
      </c>
      <c r="O1059" s="1">
        <v>164133.714285714</v>
      </c>
      <c r="P1059" s="1">
        <v>25328.4285714285</v>
      </c>
      <c r="Q1059" s="1">
        <v>4479.0</v>
      </c>
      <c r="R1059" s="1">
        <v>3157.14285714285</v>
      </c>
      <c r="S1059" s="1">
        <v>154400.714285714</v>
      </c>
      <c r="T1059" s="1">
        <v>18978.4285714285</v>
      </c>
      <c r="U1059" s="1">
        <v>5254.0</v>
      </c>
      <c r="V1059" s="1">
        <v>3192.85714285714</v>
      </c>
      <c r="W1059" s="1">
        <v>229637.571428571</v>
      </c>
      <c r="X1059" s="1">
        <v>213400.285714285</v>
      </c>
      <c r="Y1059" s="1">
        <v>8599.14285714285</v>
      </c>
      <c r="Z1059" s="1">
        <v>7638.14285714285</v>
      </c>
      <c r="AA1059" s="1">
        <v>203375.285714285</v>
      </c>
      <c r="AB1059" s="1">
        <v>26229.0</v>
      </c>
      <c r="AC1059" s="1">
        <v>5406.0</v>
      </c>
      <c r="AD1059" s="1">
        <v>3193.14285714285</v>
      </c>
      <c r="AE1059" s="1">
        <v>4481.0</v>
      </c>
      <c r="AF1059" s="1">
        <v>3157.14285714285</v>
      </c>
      <c r="AG1059" s="1">
        <v>193488.285714285</v>
      </c>
      <c r="AH1059" s="1">
        <v>19878.7142857142</v>
      </c>
      <c r="AI1059" s="1">
        <v>1.17340840012857E8</v>
      </c>
      <c r="AJ1059" s="1">
        <v>8.13638455128571E7</v>
      </c>
      <c r="AK1059" s="1">
        <v>1.70320229871428E7</v>
      </c>
      <c r="AL1059" s="1">
        <v>1.89449715099999E7</v>
      </c>
      <c r="AM1059" s="1">
        <v>1.06621995585714E8</v>
      </c>
      <c r="AN1059" s="1">
        <v>1.059824165E7</v>
      </c>
      <c r="AO1059" s="1">
        <v>1.33970425557142E7</v>
      </c>
      <c r="AP1059" s="1">
        <v>3634980.43428571</v>
      </c>
      <c r="AQ1059" s="1">
        <v>1.38990219814285E7</v>
      </c>
      <c r="AR1059" s="1">
        <v>5045949.53</v>
      </c>
      <c r="AS1059" s="1">
        <v>7.93259310471428E7</v>
      </c>
      <c r="AT1059" s="1">
        <v>1917311.68714285</v>
      </c>
      <c r="AU1059" s="1">
        <v>1.60265065019999E8</v>
      </c>
      <c r="AV1059" s="1">
        <v>9.34657796485714E7</v>
      </c>
      <c r="AW1059" s="1">
        <v>2.92413398614285E7</v>
      </c>
      <c r="AX1059" s="1">
        <v>3.75579455114285E7</v>
      </c>
      <c r="AY1059" s="1">
        <v>1.39921703981428E8</v>
      </c>
      <c r="AZ1059" s="1">
        <v>2.02227582642857E7</v>
      </c>
      <c r="BA1059" s="1">
        <v>2.26326756642857E7</v>
      </c>
      <c r="BB1059" s="1">
        <v>6608664.19571428</v>
      </c>
      <c r="BC1059" s="1">
        <v>2.74250873314285E7</v>
      </c>
      <c r="BD1059" s="1">
        <v>1.01328581814285E7</v>
      </c>
      <c r="BE1059" s="1">
        <v>8.98639409857142E7</v>
      </c>
      <c r="BF1059" s="1">
        <v>3481235.88714285</v>
      </c>
      <c r="BG1059" s="1">
        <v>9.28099498942857E7</v>
      </c>
      <c r="BH1059" s="1">
        <v>1.35734174901428E8</v>
      </c>
      <c r="BI1059" s="1">
        <v>1682934.71428571</v>
      </c>
      <c r="BJ1059" s="1">
        <v>1907166.28571428</v>
      </c>
      <c r="BK1059" s="1">
        <v>0.468142857142857</v>
      </c>
      <c r="BL1059" s="1">
        <v>0.0685714285714285</v>
      </c>
      <c r="BM1059" s="1">
        <v>5.62857142857142</v>
      </c>
      <c r="BN1059" s="1">
        <v>2.05714285714285</v>
      </c>
      <c r="BO1059" s="1">
        <v>0.0</v>
      </c>
      <c r="BP1059" s="1">
        <v>0.0</v>
      </c>
      <c r="BQ1059" s="1">
        <v>0.0</v>
      </c>
      <c r="BR1059" s="1">
        <v>7.0</v>
      </c>
      <c r="BS1059" s="1">
        <v>0.0</v>
      </c>
      <c r="BT1059" s="1">
        <v>1.0</v>
      </c>
      <c r="BU1059" s="1">
        <v>0.0</v>
      </c>
      <c r="BV1059" s="1">
        <v>1076019.71428571</v>
      </c>
      <c r="BW1059" s="1">
        <v>5745543.5713</v>
      </c>
      <c r="BX1059" s="1">
        <v>2946718.0</v>
      </c>
      <c r="BY1059" s="1">
        <v>157916.0</v>
      </c>
      <c r="BZ1059" s="1">
        <v>6.0</v>
      </c>
      <c r="CA1059" s="1">
        <v>0.0</v>
      </c>
      <c r="CB1059" s="1">
        <v>0.0</v>
      </c>
      <c r="CC1059" s="1">
        <v>0.0</v>
      </c>
      <c r="CD1059" s="1">
        <v>0.0</v>
      </c>
      <c r="CE1059" s="1">
        <v>0.0</v>
      </c>
      <c r="CF1059" s="1">
        <v>0.0</v>
      </c>
      <c r="CG1059" s="1">
        <v>21.5714285714285</v>
      </c>
      <c r="CH1059" s="1">
        <v>0.0</v>
      </c>
      <c r="CI1059" s="1">
        <v>3.57142857142857</v>
      </c>
      <c r="CJ1059" s="1">
        <v>0.825048539219876</v>
      </c>
      <c r="CK1059" s="1">
        <v>0.0332397846380154</v>
      </c>
      <c r="CL1059" s="1">
        <v>176.297031769419</v>
      </c>
      <c r="CM1059" s="1">
        <v>0.582574703769217</v>
      </c>
      <c r="CN1059" s="1">
        <v>0.267832699545507</v>
      </c>
      <c r="CO1059" s="1">
        <v>0.225133968224453</v>
      </c>
      <c r="CP1059" s="1">
        <v>0.457709084117162</v>
      </c>
      <c r="CQ1059" s="1">
        <v>0.0608637156214076</v>
      </c>
      <c r="CR1059" s="1">
        <v>0.0</v>
      </c>
      <c r="CS1059" s="1">
        <v>0.0</v>
      </c>
    </row>
    <row r="1060">
      <c r="A1060" s="2">
        <v>45625.0</v>
      </c>
      <c r="B1060" s="1">
        <v>1.459952115E7</v>
      </c>
      <c r="C1060" s="1">
        <v>8004839.01</v>
      </c>
      <c r="D1060" s="1">
        <v>6594682.14</v>
      </c>
      <c r="E1060" s="1">
        <v>83331.0</v>
      </c>
      <c r="F1060" s="1">
        <v>60992.0</v>
      </c>
      <c r="G1060" s="1">
        <v>1788997.0</v>
      </c>
      <c r="H1060" s="1">
        <v>967379.036499999</v>
      </c>
      <c r="I1060" s="1">
        <v>186178.714285714</v>
      </c>
      <c r="J1060" s="1">
        <v>114867.378571428</v>
      </c>
      <c r="K1060" s="1">
        <v>190594.857142857</v>
      </c>
      <c r="L1060" s="1">
        <v>174700.571428571</v>
      </c>
      <c r="M1060" s="1">
        <v>8303.85714285714</v>
      </c>
      <c r="N1060" s="1">
        <v>7590.42857142857</v>
      </c>
      <c r="O1060" s="1">
        <v>165579.571428571</v>
      </c>
      <c r="P1060" s="1">
        <v>25015.2857142857</v>
      </c>
      <c r="Q1060" s="1">
        <v>4451.71428571428</v>
      </c>
      <c r="R1060" s="1">
        <v>3138.71428571428</v>
      </c>
      <c r="S1060" s="1">
        <v>155968.857142857</v>
      </c>
      <c r="T1060" s="1">
        <v>18731.7142857142</v>
      </c>
      <c r="U1060" s="1">
        <v>5159.0</v>
      </c>
      <c r="V1060" s="1">
        <v>3144.85714285714</v>
      </c>
      <c r="W1060" s="1">
        <v>227595.142857142</v>
      </c>
      <c r="X1060" s="1">
        <v>211546.142857142</v>
      </c>
      <c r="Y1060" s="1">
        <v>8456.57142857143</v>
      </c>
      <c r="Z1060" s="1">
        <v>7592.42857142857</v>
      </c>
      <c r="AA1060" s="1">
        <v>201651.285714285</v>
      </c>
      <c r="AB1060" s="1">
        <v>25910.7142857142</v>
      </c>
      <c r="AC1060" s="1">
        <v>5311.0</v>
      </c>
      <c r="AD1060" s="1">
        <v>3145.57142857142</v>
      </c>
      <c r="AE1060" s="1">
        <v>4453.71428571428</v>
      </c>
      <c r="AF1060" s="1">
        <v>3138.71428571428</v>
      </c>
      <c r="AG1060" s="1">
        <v>191886.571428571</v>
      </c>
      <c r="AH1060" s="1">
        <v>19626.4285714285</v>
      </c>
      <c r="AI1060" s="1">
        <v>1.15130895097142E8</v>
      </c>
      <c r="AJ1060" s="1">
        <v>7.98671996628571E7</v>
      </c>
      <c r="AK1060" s="1">
        <v>1.66009587842857E7</v>
      </c>
      <c r="AL1060" s="1">
        <v>1.86627366471428E7</v>
      </c>
      <c r="AM1060" s="1">
        <v>1.04541434668571E8</v>
      </c>
      <c r="AN1060" s="1">
        <v>1.04677958842857E7</v>
      </c>
      <c r="AO1060" s="1">
        <v>1.302858168E7</v>
      </c>
      <c r="AP1060" s="1">
        <v>3572377.10714285</v>
      </c>
      <c r="AQ1060" s="1">
        <v>1.36627634257142E7</v>
      </c>
      <c r="AR1060" s="1">
        <v>4999973.22142857</v>
      </c>
      <c r="AS1060" s="1">
        <v>7.78500895614285E7</v>
      </c>
      <c r="AT1060" s="1">
        <v>1895445.55714285</v>
      </c>
      <c r="AU1060" s="1">
        <v>1.57640407108571E8</v>
      </c>
      <c r="AV1060" s="1">
        <v>9.21941427157142E7</v>
      </c>
      <c r="AW1060" s="1">
        <v>2.84730149157142E7</v>
      </c>
      <c r="AX1060" s="1">
        <v>3.69732494785714E7</v>
      </c>
      <c r="AY1060" s="1">
        <v>1.37555612492857E8</v>
      </c>
      <c r="AZ1060" s="1">
        <v>1.99631300757142E7</v>
      </c>
      <c r="BA1060" s="1">
        <v>2.19810715828571E7</v>
      </c>
      <c r="BB1060" s="1">
        <v>6491943.33142857</v>
      </c>
      <c r="BC1060" s="1">
        <v>2.69388093957142E7</v>
      </c>
      <c r="BD1060" s="1">
        <v>1.00344400842857E7</v>
      </c>
      <c r="BE1060" s="1">
        <v>8.86357315142857E7</v>
      </c>
      <c r="BF1060" s="1">
        <v>3436746.66</v>
      </c>
      <c r="BG1060" s="1">
        <v>9.18284482214285E7</v>
      </c>
      <c r="BH1060" s="1">
        <v>1.34337960232857E8</v>
      </c>
      <c r="BI1060" s="1">
        <v>1668486.42857142</v>
      </c>
      <c r="BJ1060" s="1">
        <v>1874813.28571428</v>
      </c>
      <c r="BK1060" s="1">
        <v>0.467428571428571</v>
      </c>
      <c r="BL1060" s="1">
        <v>0.0686857142857142</v>
      </c>
      <c r="BM1060" s="1">
        <v>6.0</v>
      </c>
      <c r="BN1060" s="1">
        <v>1.54285714285714</v>
      </c>
      <c r="BO1060" s="1">
        <v>0.0</v>
      </c>
      <c r="BP1060" s="1">
        <v>0.0</v>
      </c>
      <c r="BQ1060" s="1">
        <v>0.0</v>
      </c>
      <c r="BR1060" s="1">
        <v>7.0</v>
      </c>
      <c r="BS1060" s="1">
        <v>0.0</v>
      </c>
      <c r="BT1060" s="1">
        <v>1.0</v>
      </c>
      <c r="BU1060" s="1">
        <v>0.0</v>
      </c>
      <c r="BV1060" s="1">
        <v>1133327.65714285</v>
      </c>
      <c r="BW1060" s="1">
        <v>5627303.10349999</v>
      </c>
      <c r="BX1060" s="1">
        <v>2324129.0</v>
      </c>
      <c r="BY1060" s="1">
        <v>105016.0</v>
      </c>
      <c r="BZ1060" s="1">
        <v>5.0</v>
      </c>
      <c r="CA1060" s="1">
        <v>0.0</v>
      </c>
      <c r="CB1060" s="1">
        <v>0.0</v>
      </c>
      <c r="CC1060" s="1">
        <v>0.0</v>
      </c>
      <c r="CD1060" s="1">
        <v>0.0</v>
      </c>
      <c r="CE1060" s="1">
        <v>0.0</v>
      </c>
      <c r="CF1060" s="1">
        <v>0.0</v>
      </c>
      <c r="CG1060" s="1">
        <v>21.7142857142857</v>
      </c>
      <c r="CH1060" s="1">
        <v>0.0</v>
      </c>
      <c r="CI1060" s="1">
        <v>3.71428571428571</v>
      </c>
      <c r="CJ1060" s="1">
        <v>0.837429370197455</v>
      </c>
      <c r="CK1060" s="1">
        <v>0.0340928464385351</v>
      </c>
      <c r="CL1060" s="1">
        <v>175.199159376462</v>
      </c>
      <c r="CM1060" s="1">
        <v>0.616973744888743</v>
      </c>
      <c r="CN1060" s="1">
        <v>0.269661267635214</v>
      </c>
      <c r="CO1060" s="1">
        <v>0.231906942659059</v>
      </c>
      <c r="CP1060" s="1">
        <v>0.451705372542304</v>
      </c>
      <c r="CQ1060" s="1">
        <v>0.0662610113414575</v>
      </c>
      <c r="CR1060" s="1">
        <v>0.0</v>
      </c>
      <c r="CS1060" s="1">
        <v>0.0</v>
      </c>
    </row>
    <row r="1061">
      <c r="A1061" s="2">
        <v>45626.0</v>
      </c>
      <c r="B1061" s="1">
        <v>1.481332927E7</v>
      </c>
      <c r="C1061" s="1">
        <v>8161026.91</v>
      </c>
      <c r="D1061" s="1">
        <v>6652302.36</v>
      </c>
      <c r="E1061" s="1">
        <v>85387.0</v>
      </c>
      <c r="F1061" s="1">
        <v>62611.0</v>
      </c>
      <c r="G1061" s="1">
        <v>1820076.0</v>
      </c>
      <c r="H1061" s="1">
        <v>1057174.1453</v>
      </c>
      <c r="I1061" s="1">
        <v>195144.857142857</v>
      </c>
      <c r="J1061" s="1">
        <v>126776.671428571</v>
      </c>
      <c r="K1061" s="1">
        <v>191349.0</v>
      </c>
      <c r="L1061" s="1">
        <v>175647.0</v>
      </c>
      <c r="M1061" s="1">
        <v>8154.85714285714</v>
      </c>
      <c r="N1061" s="1">
        <v>7547.14285714285</v>
      </c>
      <c r="O1061" s="1">
        <v>166624.428571428</v>
      </c>
      <c r="P1061" s="1">
        <v>24724.5714285714</v>
      </c>
      <c r="Q1061" s="1">
        <v>4424.57142857142</v>
      </c>
      <c r="R1061" s="1">
        <v>3122.57142857142</v>
      </c>
      <c r="S1061" s="1">
        <v>157143.428571428</v>
      </c>
      <c r="T1061" s="1">
        <v>18503.5714285714</v>
      </c>
      <c r="U1061" s="1">
        <v>5056.42857142857</v>
      </c>
      <c r="V1061" s="1">
        <v>3098.42857142857</v>
      </c>
      <c r="W1061" s="1">
        <v>225285.142857142</v>
      </c>
      <c r="X1061" s="1">
        <v>209427.857142857</v>
      </c>
      <c r="Y1061" s="1">
        <v>8308.14285714285</v>
      </c>
      <c r="Z1061" s="1">
        <v>7549.14285714285</v>
      </c>
      <c r="AA1061" s="1">
        <v>199635.0</v>
      </c>
      <c r="AB1061" s="1">
        <v>25617.1428571428</v>
      </c>
      <c r="AC1061" s="1">
        <v>5208.42857142857</v>
      </c>
      <c r="AD1061" s="1">
        <v>3099.71428571428</v>
      </c>
      <c r="AE1061" s="1">
        <v>4426.57142857142</v>
      </c>
      <c r="AF1061" s="1">
        <v>3122.57142857142</v>
      </c>
      <c r="AG1061" s="1">
        <v>190000.0</v>
      </c>
      <c r="AH1061" s="1">
        <v>19394.8571428571</v>
      </c>
      <c r="AI1061" s="1">
        <v>1.12818941311428E8</v>
      </c>
      <c r="AJ1061" s="1">
        <v>7.82698199971428E7</v>
      </c>
      <c r="AK1061" s="1">
        <v>1.61625840642857E7</v>
      </c>
      <c r="AL1061" s="1">
        <v>1.838653725E7</v>
      </c>
      <c r="AM1061" s="1">
        <v>1.02361600075714E8</v>
      </c>
      <c r="AN1061" s="1">
        <v>1.03348777828571E7</v>
      </c>
      <c r="AO1061" s="1">
        <v>1.26553401142857E7</v>
      </c>
      <c r="AP1061" s="1">
        <v>3507243.95142857</v>
      </c>
      <c r="AQ1061" s="1">
        <v>1.34336753471428E7</v>
      </c>
      <c r="AR1061" s="1">
        <v>4952861.90285714</v>
      </c>
      <c r="AS1061" s="1">
        <v>7.62725846114285E7</v>
      </c>
      <c r="AT1061" s="1">
        <v>1874771.93142857</v>
      </c>
      <c r="AU1061" s="1">
        <v>1.54877613825714E8</v>
      </c>
      <c r="AV1061" s="1">
        <v>9.07817943914285E7</v>
      </c>
      <c r="AW1061" s="1">
        <v>2.76926316614285E7</v>
      </c>
      <c r="AX1061" s="1">
        <v>3.64031877742857E7</v>
      </c>
      <c r="AY1061" s="1">
        <v>1.35056257872857E8</v>
      </c>
      <c r="AZ1061" s="1">
        <v>1.96988925042857E7</v>
      </c>
      <c r="BA1061" s="1">
        <v>2.132181402E7</v>
      </c>
      <c r="BB1061" s="1">
        <v>6370817.64142857</v>
      </c>
      <c r="BC1061" s="1">
        <v>2.64691350142857E7</v>
      </c>
      <c r="BD1061" s="1">
        <v>9934052.76142857</v>
      </c>
      <c r="BE1061" s="1">
        <v>8.72653088385714E7</v>
      </c>
      <c r="BF1061" s="1">
        <v>3394022.10142857</v>
      </c>
      <c r="BG1061" s="1">
        <v>9.07128035128571E7</v>
      </c>
      <c r="BH1061" s="1">
        <v>1.32771476027142E8</v>
      </c>
      <c r="BI1061" s="1">
        <v>1652396.85714285</v>
      </c>
      <c r="BJ1061" s="1">
        <v>1841200.57142857</v>
      </c>
      <c r="BK1061" s="1">
        <v>0.466714285714285</v>
      </c>
      <c r="BL1061" s="1">
        <v>0.0688</v>
      </c>
      <c r="BM1061" s="1">
        <v>5.97142857142857</v>
      </c>
      <c r="BN1061" s="1">
        <v>0.457142857142857</v>
      </c>
      <c r="BO1061" s="1">
        <v>0.0</v>
      </c>
      <c r="BP1061" s="1">
        <v>0.0</v>
      </c>
      <c r="BQ1061" s="1">
        <v>0.0</v>
      </c>
      <c r="BR1061" s="1">
        <v>7.0</v>
      </c>
      <c r="BS1061" s="1">
        <v>0.0</v>
      </c>
      <c r="BT1061" s="1">
        <v>1.0</v>
      </c>
      <c r="BU1061" s="1">
        <v>0.0</v>
      </c>
      <c r="BV1061" s="1">
        <v>1190635.6</v>
      </c>
      <c r="BW1061" s="1">
        <v>5595128.21469999</v>
      </c>
      <c r="BX1061" s="1">
        <v>2851901.0</v>
      </c>
      <c r="BY1061" s="1">
        <v>124172.0</v>
      </c>
      <c r="BZ1061" s="1">
        <v>6.0</v>
      </c>
      <c r="CA1061" s="1">
        <v>0.0</v>
      </c>
      <c r="CB1061" s="1">
        <v>0.0</v>
      </c>
      <c r="CC1061" s="1">
        <v>0.0</v>
      </c>
      <c r="CD1061" s="1">
        <v>0.0</v>
      </c>
      <c r="CE1061" s="1">
        <v>0.0</v>
      </c>
      <c r="CF1061" s="1">
        <v>0.0</v>
      </c>
      <c r="CG1061" s="1">
        <v>21.8571428571428</v>
      </c>
      <c r="CH1061" s="1">
        <v>0.0</v>
      </c>
      <c r="CI1061" s="1">
        <v>3.85714285714285</v>
      </c>
      <c r="CJ1061" s="1">
        <v>0.849363600161319</v>
      </c>
      <c r="CK1061" s="1">
        <v>0.034400211859285</v>
      </c>
      <c r="CL1061" s="1">
        <v>173.484596835583</v>
      </c>
      <c r="CM1061" s="1">
        <v>0.649654176311516</v>
      </c>
      <c r="CN1061" s="1">
        <v>0.271560695412152</v>
      </c>
      <c r="CO1061" s="1">
        <v>0.238709261234242</v>
      </c>
      <c r="CP1061" s="1">
        <v>0.449075440014167</v>
      </c>
      <c r="CQ1061" s="1">
        <v>0.0713664110228746</v>
      </c>
      <c r="CR1061" s="1">
        <v>0.0</v>
      </c>
      <c r="CS1061" s="1">
        <v>0.0</v>
      </c>
    </row>
    <row r="1062">
      <c r="A1062" s="2">
        <v>45627.0</v>
      </c>
      <c r="B1062" s="1">
        <v>1.52118226299999E7</v>
      </c>
      <c r="C1062" s="1">
        <v>8418749.85</v>
      </c>
      <c r="D1062" s="1">
        <v>6793072.78</v>
      </c>
      <c r="E1062" s="1">
        <v>88701.0</v>
      </c>
      <c r="F1062" s="1">
        <v>65255.0</v>
      </c>
      <c r="G1062" s="1">
        <v>1838245.0</v>
      </c>
      <c r="H1062" s="1">
        <v>1163206.7314</v>
      </c>
      <c r="I1062" s="1">
        <v>209117.0</v>
      </c>
      <c r="J1062" s="1">
        <v>141889.147142857</v>
      </c>
      <c r="K1062" s="1">
        <v>191753.285714285</v>
      </c>
      <c r="L1062" s="1">
        <v>176243.285714285</v>
      </c>
      <c r="M1062" s="1">
        <v>8007.71428571428</v>
      </c>
      <c r="N1062" s="1">
        <v>7502.28571428571</v>
      </c>
      <c r="O1062" s="1">
        <v>167298.285714285</v>
      </c>
      <c r="P1062" s="1">
        <v>24455.0</v>
      </c>
      <c r="Q1062" s="1">
        <v>4395.71428571428</v>
      </c>
      <c r="R1062" s="1">
        <v>3106.57142857142</v>
      </c>
      <c r="S1062" s="1">
        <v>157951.285714285</v>
      </c>
      <c r="T1062" s="1">
        <v>18292.0</v>
      </c>
      <c r="U1062" s="1">
        <v>4951.28571428571</v>
      </c>
      <c r="V1062" s="1">
        <v>3056.42857142857</v>
      </c>
      <c r="W1062" s="1">
        <v>222695.857142857</v>
      </c>
      <c r="X1062" s="1">
        <v>207027.857142857</v>
      </c>
      <c r="Y1062" s="1">
        <v>8161.57142857142</v>
      </c>
      <c r="Z1062" s="1">
        <v>7506.42857142857</v>
      </c>
      <c r="AA1062" s="1">
        <v>197318.142857142</v>
      </c>
      <c r="AB1062" s="1">
        <v>25344.7142857142</v>
      </c>
      <c r="AC1062" s="1">
        <v>5103.28571428571</v>
      </c>
      <c r="AD1062" s="1">
        <v>3058.28571428571</v>
      </c>
      <c r="AE1062" s="1">
        <v>4399.85714285714</v>
      </c>
      <c r="AF1062" s="1">
        <v>3106.57142857142</v>
      </c>
      <c r="AG1062" s="1">
        <v>187815.0</v>
      </c>
      <c r="AH1062" s="1">
        <v>19179.8571428571</v>
      </c>
      <c r="AI1062" s="1">
        <v>1.10435323275714E8</v>
      </c>
      <c r="AJ1062" s="1">
        <v>7.65806316514285E7</v>
      </c>
      <c r="AK1062" s="1">
        <v>1.57302542014285E7</v>
      </c>
      <c r="AL1062" s="1">
        <v>1.81244374228571E7</v>
      </c>
      <c r="AM1062" s="1">
        <v>1.00108619935714E8</v>
      </c>
      <c r="AN1062" s="1">
        <v>1.02032827442857E7</v>
      </c>
      <c r="AO1062" s="1">
        <v>1.22888260528571E7</v>
      </c>
      <c r="AP1062" s="1">
        <v>3441428.15</v>
      </c>
      <c r="AQ1062" s="1">
        <v>1.32172921057142E7</v>
      </c>
      <c r="AR1062" s="1">
        <v>4907145.31714285</v>
      </c>
      <c r="AS1062" s="1">
        <v>7.46025017742857E7</v>
      </c>
      <c r="AT1062" s="1">
        <v>1854709.28</v>
      </c>
      <c r="AU1062" s="1">
        <v>1.52023574671428E8</v>
      </c>
      <c r="AV1062" s="1">
        <v>8.92434602128571E7</v>
      </c>
      <c r="AW1062" s="1">
        <v>2.69252820285714E7</v>
      </c>
      <c r="AX1062" s="1">
        <v>3.58548324328571E7</v>
      </c>
      <c r="AY1062" s="1">
        <v>1.32462655862857E8</v>
      </c>
      <c r="AZ1062" s="1">
        <v>1.94374982157142E7</v>
      </c>
      <c r="BA1062" s="1">
        <v>2.06766504242857E7</v>
      </c>
      <c r="BB1062" s="1">
        <v>6248631.60285714</v>
      </c>
      <c r="BC1062" s="1">
        <v>2.60183785671428E7</v>
      </c>
      <c r="BD1062" s="1">
        <v>9836453.86571428</v>
      </c>
      <c r="BE1062" s="1">
        <v>8.57676268714285E7</v>
      </c>
      <c r="BF1062" s="1">
        <v>3352412.74714285</v>
      </c>
      <c r="BG1062" s="1">
        <v>8.94978054785714E7</v>
      </c>
      <c r="BH1062" s="1">
        <v>1.31086056875714E8</v>
      </c>
      <c r="BI1062" s="1">
        <v>1635265.28571428</v>
      </c>
      <c r="BJ1062" s="1">
        <v>1806905.28571428</v>
      </c>
      <c r="BK1062" s="1">
        <v>0.466</v>
      </c>
      <c r="BL1062" s="1">
        <v>0.0695428571428571</v>
      </c>
      <c r="BM1062" s="1">
        <v>4.97142857142857</v>
      </c>
      <c r="BN1062" s="1">
        <v>-0.414285714285714</v>
      </c>
      <c r="BO1062" s="1">
        <v>0.0</v>
      </c>
      <c r="BP1062" s="1">
        <v>0.0</v>
      </c>
      <c r="BQ1062" s="1">
        <v>0.0</v>
      </c>
      <c r="BR1062" s="1">
        <v>7.0</v>
      </c>
      <c r="BS1062" s="1">
        <v>0.0</v>
      </c>
      <c r="BT1062" s="1">
        <v>1.0</v>
      </c>
      <c r="BU1062" s="1">
        <v>0.0</v>
      </c>
      <c r="BV1062" s="1">
        <v>1137524.0</v>
      </c>
      <c r="BW1062" s="1">
        <v>5629866.0486</v>
      </c>
      <c r="BX1062" s="1">
        <v>2310797.0</v>
      </c>
      <c r="BY1062" s="1">
        <v>102403.0</v>
      </c>
      <c r="BZ1062" s="1">
        <v>5.0</v>
      </c>
      <c r="CA1062" s="1">
        <v>0.0</v>
      </c>
      <c r="CB1062" s="1">
        <v>0.0</v>
      </c>
      <c r="CC1062" s="1">
        <v>0.0</v>
      </c>
      <c r="CD1062" s="1">
        <v>0.0</v>
      </c>
      <c r="CE1062" s="1">
        <v>0.0</v>
      </c>
      <c r="CF1062" s="1">
        <v>0.0</v>
      </c>
      <c r="CG1062" s="1">
        <v>22.0</v>
      </c>
      <c r="CH1062" s="1">
        <v>0.0</v>
      </c>
      <c r="CI1062" s="1">
        <v>4.0</v>
      </c>
      <c r="CJ1062" s="1">
        <v>0.861054570904199</v>
      </c>
      <c r="CK1062" s="1">
        <v>0.035498532567748</v>
      </c>
      <c r="CL1062" s="1">
        <v>171.495503207404</v>
      </c>
      <c r="CM1062" s="1">
        <v>0.678515601997241</v>
      </c>
      <c r="CN1062" s="1">
        <v>0.273564488176256</v>
      </c>
      <c r="CO1062" s="1">
        <v>0.24559760689449</v>
      </c>
      <c r="CP1062" s="1">
        <v>0.446565342314933</v>
      </c>
      <c r="CQ1062" s="1">
        <v>0.0764672820406136</v>
      </c>
      <c r="CR1062" s="1">
        <v>0.0</v>
      </c>
      <c r="CS1062" s="1">
        <v>0.0</v>
      </c>
    </row>
    <row r="1063">
      <c r="A1063" s="2">
        <v>45628.0</v>
      </c>
      <c r="B1063" s="1">
        <v>1.545600802E7</v>
      </c>
      <c r="C1063" s="1">
        <v>8559376.41</v>
      </c>
      <c r="D1063" s="1">
        <v>6896631.61</v>
      </c>
      <c r="E1063" s="1">
        <v>91285.0</v>
      </c>
      <c r="F1063" s="1">
        <v>66961.0</v>
      </c>
      <c r="G1063" s="1">
        <v>1836106.0</v>
      </c>
      <c r="H1063" s="1">
        <v>1192146.83999999</v>
      </c>
      <c r="I1063" s="1">
        <v>212746.0</v>
      </c>
      <c r="J1063" s="1">
        <v>146068.962857142</v>
      </c>
      <c r="K1063" s="1">
        <v>190677.0</v>
      </c>
      <c r="L1063" s="1">
        <v>175310.571428571</v>
      </c>
      <c r="M1063" s="1">
        <v>7890.0</v>
      </c>
      <c r="N1063" s="1">
        <v>7476.42857142857</v>
      </c>
      <c r="O1063" s="1">
        <v>166471.714285714</v>
      </c>
      <c r="P1063" s="1">
        <v>24205.2857142857</v>
      </c>
      <c r="Q1063" s="1">
        <v>4384.85714285714</v>
      </c>
      <c r="R1063" s="1">
        <v>3091.57142857142</v>
      </c>
      <c r="S1063" s="1">
        <v>157218.0</v>
      </c>
      <c r="T1063" s="1">
        <v>18092.5714285714</v>
      </c>
      <c r="U1063" s="1">
        <v>4868.85714285714</v>
      </c>
      <c r="V1063" s="1">
        <v>3021.14285714285</v>
      </c>
      <c r="W1063" s="1">
        <v>220183.714285714</v>
      </c>
      <c r="X1063" s="1">
        <v>204657.0</v>
      </c>
      <c r="Y1063" s="1">
        <v>8043.71428571428</v>
      </c>
      <c r="Z1063" s="1">
        <v>7483.0</v>
      </c>
      <c r="AA1063" s="1">
        <v>195057.714285714</v>
      </c>
      <c r="AB1063" s="1">
        <v>25093.0</v>
      </c>
      <c r="AC1063" s="1">
        <v>5020.14285714285</v>
      </c>
      <c r="AD1063" s="1">
        <v>3023.57142857142</v>
      </c>
      <c r="AE1063" s="1">
        <v>4391.42857142857</v>
      </c>
      <c r="AF1063" s="1">
        <v>3091.57142857142</v>
      </c>
      <c r="AG1063" s="1">
        <v>185646.142857142</v>
      </c>
      <c r="AH1063" s="1">
        <v>18977.8571428571</v>
      </c>
      <c r="AI1063" s="1">
        <v>1.08204281292857E8</v>
      </c>
      <c r="AJ1063" s="1">
        <v>7.49717227014285E7</v>
      </c>
      <c r="AK1063" s="1">
        <v>1.53334939357142E7</v>
      </c>
      <c r="AL1063" s="1">
        <v>1.78990646557142E7</v>
      </c>
      <c r="AM1063" s="1">
        <v>9.798400471E7</v>
      </c>
      <c r="AN1063" s="1">
        <v>1.00957174157142E7</v>
      </c>
      <c r="AO1063" s="1">
        <v>1.194418212E7</v>
      </c>
      <c r="AP1063" s="1">
        <v>3389311.81571428</v>
      </c>
      <c r="AQ1063" s="1">
        <v>1.30262551985714E7</v>
      </c>
      <c r="AR1063" s="1">
        <v>4872809.45714285</v>
      </c>
      <c r="AS1063" s="1">
        <v>7.30135673871428E7</v>
      </c>
      <c r="AT1063" s="1">
        <v>1833596.14428571</v>
      </c>
      <c r="AU1063" s="1">
        <v>1.49222386282857E8</v>
      </c>
      <c r="AV1063" s="1">
        <v>8.76500880428571E7</v>
      </c>
      <c r="AW1063" s="1">
        <v>2.61950264885714E7</v>
      </c>
      <c r="AX1063" s="1">
        <v>3.53772717542857E7</v>
      </c>
      <c r="AY1063" s="1">
        <v>1.29898493221428E8</v>
      </c>
      <c r="AZ1063" s="1">
        <v>1.91993338957142E7</v>
      </c>
      <c r="BA1063" s="1">
        <v>2.00636984085714E7</v>
      </c>
      <c r="BB1063" s="1">
        <v>6131328.07857142</v>
      </c>
      <c r="BC1063" s="1">
        <v>2.56189081642857E7</v>
      </c>
      <c r="BD1063" s="1">
        <v>9758363.59</v>
      </c>
      <c r="BE1063" s="1">
        <v>8.42158866485714E7</v>
      </c>
      <c r="BF1063" s="1">
        <v>3309642.22714285</v>
      </c>
      <c r="BG1063" s="1">
        <v>8.78049810957142E7</v>
      </c>
      <c r="BH1063" s="1">
        <v>1.28823086087142E8</v>
      </c>
      <c r="BI1063" s="1">
        <v>1608013.14285714</v>
      </c>
      <c r="BJ1063" s="1">
        <v>1772933.57142857</v>
      </c>
      <c r="BK1063" s="1">
        <v>0.465714285714285</v>
      </c>
      <c r="BL1063" s="1">
        <v>0.0702857142857142</v>
      </c>
      <c r="BM1063" s="1">
        <v>4.11428571428571</v>
      </c>
      <c r="BN1063" s="1">
        <v>-1.11428571428571</v>
      </c>
      <c r="BO1063" s="1">
        <v>0.0</v>
      </c>
      <c r="BP1063" s="1">
        <v>0.0</v>
      </c>
      <c r="BQ1063" s="1">
        <v>0.0</v>
      </c>
      <c r="BR1063" s="1">
        <v>7.0</v>
      </c>
      <c r="BS1063" s="1">
        <v>0.0</v>
      </c>
      <c r="BT1063" s="1">
        <v>1.0</v>
      </c>
      <c r="BU1063" s="1">
        <v>0.0</v>
      </c>
      <c r="BV1063" s="1">
        <v>1084412.4</v>
      </c>
      <c r="BW1063" s="1">
        <v>5704484.77</v>
      </c>
      <c r="BX1063" s="1">
        <v>2294583.0</v>
      </c>
      <c r="BY1063" s="1">
        <v>93757.0</v>
      </c>
      <c r="BZ1063" s="1">
        <v>5.0</v>
      </c>
      <c r="CA1063" s="1">
        <v>0.0</v>
      </c>
      <c r="CB1063" s="1">
        <v>0.0</v>
      </c>
      <c r="CC1063" s="1">
        <v>0.0</v>
      </c>
      <c r="CD1063" s="1">
        <v>0.0</v>
      </c>
      <c r="CE1063" s="1">
        <v>0.0</v>
      </c>
      <c r="CF1063" s="1">
        <v>0.0</v>
      </c>
      <c r="CG1063" s="1">
        <v>22.1428571428571</v>
      </c>
      <c r="CH1063" s="1">
        <v>0.0</v>
      </c>
      <c r="CI1063" s="1">
        <v>4.14285714285714</v>
      </c>
      <c r="CJ1063" s="1">
        <v>0.86599047808129</v>
      </c>
      <c r="CK1063" s="1">
        <v>0.0364690273873077</v>
      </c>
      <c r="CL1063" s="1">
        <v>169.315966697705</v>
      </c>
      <c r="CM1063" s="1">
        <v>0.686588527432444</v>
      </c>
      <c r="CN1063" s="1">
        <v>0.274879031301969</v>
      </c>
      <c r="CO1063" s="1">
        <v>0.248501142889732</v>
      </c>
      <c r="CP1063" s="1">
        <v>0.446210405757799</v>
      </c>
      <c r="CQ1063" s="1">
        <v>0.0771316137037045</v>
      </c>
      <c r="CR1063" s="1">
        <v>0.0</v>
      </c>
      <c r="CS1063" s="1">
        <v>0.0</v>
      </c>
    </row>
    <row r="1064">
      <c r="A1064" s="2">
        <v>45629.0</v>
      </c>
      <c r="B1064" s="1">
        <v>1.493098826E7</v>
      </c>
      <c r="C1064" s="1">
        <v>8256372.21</v>
      </c>
      <c r="D1064" s="1">
        <v>6674616.05</v>
      </c>
      <c r="E1064" s="1">
        <v>89013.0</v>
      </c>
      <c r="F1064" s="1">
        <v>65421.0</v>
      </c>
      <c r="G1064" s="1">
        <v>1806517.0</v>
      </c>
      <c r="H1064" s="1">
        <v>1186418.31</v>
      </c>
      <c r="I1064" s="1">
        <v>213266.142857142</v>
      </c>
      <c r="J1064" s="1">
        <v>146144.725714285</v>
      </c>
      <c r="K1064" s="1">
        <v>189303.142857142</v>
      </c>
      <c r="L1064" s="1">
        <v>174017.428571428</v>
      </c>
      <c r="M1064" s="1">
        <v>7824.57142857142</v>
      </c>
      <c r="N1064" s="1">
        <v>7461.14285714285</v>
      </c>
      <c r="O1064" s="1">
        <v>165341.571428571</v>
      </c>
      <c r="P1064" s="1">
        <v>23961.5714285714</v>
      </c>
      <c r="Q1064" s="1">
        <v>4381.28571428571</v>
      </c>
      <c r="R1064" s="1">
        <v>3079.85714285714</v>
      </c>
      <c r="S1064" s="1">
        <v>156135.285714285</v>
      </c>
      <c r="T1064" s="1">
        <v>17882.1428571428</v>
      </c>
      <c r="U1064" s="1">
        <v>4825.0</v>
      </c>
      <c r="V1064" s="1">
        <v>2999.57142857142</v>
      </c>
      <c r="W1064" s="1">
        <v>217800.285714285</v>
      </c>
      <c r="X1064" s="1">
        <v>202353.0</v>
      </c>
      <c r="Y1064" s="1">
        <v>7978.14285714285</v>
      </c>
      <c r="Z1064" s="1">
        <v>7469.14285714285</v>
      </c>
      <c r="AA1064" s="1">
        <v>192913.428571428</v>
      </c>
      <c r="AB1064" s="1">
        <v>24853.8571428571</v>
      </c>
      <c r="AC1064" s="1">
        <v>4975.57142857142</v>
      </c>
      <c r="AD1064" s="1">
        <v>3002.57142857142</v>
      </c>
      <c r="AE1064" s="1">
        <v>4387.85714285714</v>
      </c>
      <c r="AF1064" s="1">
        <v>3081.28571428571</v>
      </c>
      <c r="AG1064" s="1">
        <v>183550.0</v>
      </c>
      <c r="AH1064" s="1">
        <v>18770.0</v>
      </c>
      <c r="AI1064" s="1">
        <v>1.06705269082857E8</v>
      </c>
      <c r="AJ1064" s="1">
        <v>7.35759618728571E7</v>
      </c>
      <c r="AK1064" s="1">
        <v>1.51823425714285E7</v>
      </c>
      <c r="AL1064" s="1">
        <v>1.79469646414285E7</v>
      </c>
      <c r="AM1064" s="1">
        <v>9.64212507057142E7</v>
      </c>
      <c r="AN1064" s="1">
        <v>1.01629556385714E7</v>
      </c>
      <c r="AO1064" s="1">
        <v>1.17699226057142E7</v>
      </c>
      <c r="AP1064" s="1">
        <v>3412419.96571428</v>
      </c>
      <c r="AQ1064" s="1">
        <v>1.30075162185714E7</v>
      </c>
      <c r="AR1064" s="1">
        <v>4939448.42285714</v>
      </c>
      <c r="AS1064" s="1">
        <v>7.16438118785714E7</v>
      </c>
      <c r="AT1064" s="1">
        <v>1811087.25285714</v>
      </c>
      <c r="AU1064" s="1">
        <v>1.46573925971428E8</v>
      </c>
      <c r="AV1064" s="1">
        <v>8.61173090585714E7</v>
      </c>
      <c r="AW1064" s="1">
        <v>2.55375827971428E7</v>
      </c>
      <c r="AX1064" s="1">
        <v>3.49190341185714E7</v>
      </c>
      <c r="AY1064" s="1">
        <v>1.27478851871428E8</v>
      </c>
      <c r="AZ1064" s="1">
        <v>1.89740113628571E7</v>
      </c>
      <c r="BA1064" s="1">
        <v>1.95120417042857E7</v>
      </c>
      <c r="BB1064" s="1">
        <v>6025541.09142857</v>
      </c>
      <c r="BC1064" s="1">
        <v>2.52341527071428E7</v>
      </c>
      <c r="BD1064" s="1">
        <v>9684881.41142857</v>
      </c>
      <c r="BE1064" s="1">
        <v>8.273265746E7</v>
      </c>
      <c r="BF1064" s="1">
        <v>3263588.86</v>
      </c>
      <c r="BG1064" s="1">
        <v>8.67458797899999E7</v>
      </c>
      <c r="BH1064" s="1">
        <v>1.26615013935714E8</v>
      </c>
      <c r="BI1064" s="1">
        <v>1579715.0</v>
      </c>
      <c r="BJ1064" s="1">
        <v>1740041.28571428</v>
      </c>
      <c r="BK1064" s="1">
        <v>0.465428571428571</v>
      </c>
      <c r="BL1064" s="1">
        <v>0.0710285714285714</v>
      </c>
      <c r="BM1064" s="1">
        <v>3.75714285714285</v>
      </c>
      <c r="BN1064" s="1">
        <v>-1.82857142857142</v>
      </c>
      <c r="BO1064" s="1">
        <v>0.0</v>
      </c>
      <c r="BP1064" s="1">
        <v>0.0</v>
      </c>
      <c r="BQ1064" s="1">
        <v>0.0</v>
      </c>
      <c r="BR1064" s="1">
        <v>6.0</v>
      </c>
      <c r="BS1064" s="1">
        <v>0.0</v>
      </c>
      <c r="BT1064" s="1">
        <v>1.14285714285714</v>
      </c>
      <c r="BU1064" s="1">
        <v>14.4285714285714</v>
      </c>
      <c r="BV1064" s="1">
        <v>1031300.8</v>
      </c>
      <c r="BW1064" s="1">
        <v>5488197.73999999</v>
      </c>
      <c r="BX1064" s="1">
        <v>2133422.0</v>
      </c>
      <c r="BY1064" s="1">
        <v>81322.0</v>
      </c>
      <c r="BZ1064" s="1">
        <v>4.0</v>
      </c>
      <c r="CA1064" s="1">
        <v>0.0</v>
      </c>
      <c r="CB1064" s="1">
        <v>0.0</v>
      </c>
      <c r="CC1064" s="1">
        <v>0.0</v>
      </c>
      <c r="CD1064" s="1">
        <v>0.0</v>
      </c>
      <c r="CE1064" s="1">
        <v>0.0</v>
      </c>
      <c r="CF1064" s="1">
        <v>0.0</v>
      </c>
      <c r="CG1064" s="1">
        <v>22.2857142857142</v>
      </c>
      <c r="CH1064" s="1">
        <v>0.857142857142857</v>
      </c>
      <c r="CI1064" s="1">
        <v>3.57142857142857</v>
      </c>
      <c r="CJ1064" s="1">
        <v>0.869159295343965</v>
      </c>
      <c r="CK1064" s="1">
        <v>0.0362138856152474</v>
      </c>
      <c r="CL1064" s="1">
        <v>167.739411771314</v>
      </c>
      <c r="CM1064" s="1">
        <v>0.685269231001103</v>
      </c>
      <c r="CN1064" s="1">
        <v>0.272003745716294</v>
      </c>
      <c r="CO1064" s="1">
        <v>0.245351940174423</v>
      </c>
      <c r="CP1064" s="1">
        <v>0.447031096252432</v>
      </c>
      <c r="CQ1064" s="1">
        <v>0.079460132801685</v>
      </c>
      <c r="CR1064" s="1">
        <v>0.0</v>
      </c>
      <c r="CS1064" s="1">
        <v>0.0</v>
      </c>
    </row>
    <row r="1065">
      <c r="A1065" s="2">
        <v>45630.0</v>
      </c>
      <c r="B1065" s="1">
        <v>1.41946987999999E7</v>
      </c>
      <c r="C1065" s="1">
        <v>7829431.91</v>
      </c>
      <c r="D1065" s="1">
        <v>6365266.89</v>
      </c>
      <c r="E1065" s="1">
        <v>85417.0</v>
      </c>
      <c r="F1065" s="1">
        <v>62963.0</v>
      </c>
      <c r="G1065" s="1">
        <v>1756876.0</v>
      </c>
      <c r="H1065" s="1">
        <v>1174988.3908</v>
      </c>
      <c r="I1065" s="1">
        <v>211849.428571428</v>
      </c>
      <c r="J1065" s="1">
        <v>145603.594285714</v>
      </c>
      <c r="K1065" s="1">
        <v>186806.714285714</v>
      </c>
      <c r="L1065" s="1">
        <v>171577.428571428</v>
      </c>
      <c r="M1065" s="1">
        <v>7783.57142857142</v>
      </c>
      <c r="N1065" s="1">
        <v>7445.71428571428</v>
      </c>
      <c r="O1065" s="1">
        <v>163053.428571428</v>
      </c>
      <c r="P1065" s="1">
        <v>23753.2857142857</v>
      </c>
      <c r="Q1065" s="1">
        <v>4374.71428571428</v>
      </c>
      <c r="R1065" s="1">
        <v>3071.0</v>
      </c>
      <c r="S1065" s="1">
        <v>153882.428571428</v>
      </c>
      <c r="T1065" s="1">
        <v>17695.0</v>
      </c>
      <c r="U1065" s="1">
        <v>4796.28571428571</v>
      </c>
      <c r="V1065" s="1">
        <v>2987.28571428571</v>
      </c>
      <c r="W1065" s="1">
        <v>215597.285714285</v>
      </c>
      <c r="X1065" s="1">
        <v>200205.857142857</v>
      </c>
      <c r="Y1065" s="1">
        <v>7937.0</v>
      </c>
      <c r="Z1065" s="1">
        <v>7454.42857142857</v>
      </c>
      <c r="AA1065" s="1">
        <v>190918.571428571</v>
      </c>
      <c r="AB1065" s="1">
        <v>24645.7142857142</v>
      </c>
      <c r="AC1065" s="1">
        <v>4946.14285714285</v>
      </c>
      <c r="AD1065" s="1">
        <v>2990.85714285714</v>
      </c>
      <c r="AE1065" s="1">
        <v>4381.28571428571</v>
      </c>
      <c r="AF1065" s="1">
        <v>3073.14285714285</v>
      </c>
      <c r="AG1065" s="1">
        <v>181591.142857142</v>
      </c>
      <c r="AH1065" s="1">
        <v>18581.7142857142</v>
      </c>
      <c r="AI1065" s="1">
        <v>1.05500912358571E8</v>
      </c>
      <c r="AJ1065" s="1">
        <v>7.24972240014285E7</v>
      </c>
      <c r="AK1065" s="1">
        <v>1.50767186728571E7</v>
      </c>
      <c r="AL1065" s="1">
        <v>1.79269696871428E7</v>
      </c>
      <c r="AM1065" s="1">
        <v>9.52308107385714E7</v>
      </c>
      <c r="AN1065" s="1">
        <v>1.01506617385714E7</v>
      </c>
      <c r="AO1065" s="1">
        <v>1.16307996185714E7</v>
      </c>
      <c r="AP1065" s="1">
        <v>3445919.05428571</v>
      </c>
      <c r="AQ1065" s="1">
        <v>1.30116289328571E7</v>
      </c>
      <c r="AR1065" s="1">
        <v>4915340.75428571</v>
      </c>
      <c r="AS1065" s="1">
        <v>7.05883821842857E7</v>
      </c>
      <c r="AT1065" s="1">
        <v>1789401.93285714</v>
      </c>
      <c r="AU1065" s="1">
        <v>1.441505374E8</v>
      </c>
      <c r="AV1065" s="1">
        <v>8.46724826342857E7</v>
      </c>
      <c r="AW1065" s="1">
        <v>2.49604827914285E7</v>
      </c>
      <c r="AX1065" s="1">
        <v>3.45175719757142E7</v>
      </c>
      <c r="AY1065" s="1">
        <v>1.25252979855714E8</v>
      </c>
      <c r="AZ1065" s="1">
        <v>1.87781176628571E7</v>
      </c>
      <c r="BA1065" s="1">
        <v>1.90248628214285E7</v>
      </c>
      <c r="BB1065" s="1">
        <v>5935619.96857142</v>
      </c>
      <c r="BC1065" s="1">
        <v>2.48956029528571E7</v>
      </c>
      <c r="BD1065" s="1">
        <v>9621969.02285714</v>
      </c>
      <c r="BE1065" s="1">
        <v>8.13325140814285E7</v>
      </c>
      <c r="BF1065" s="1">
        <v>3220528.67285714</v>
      </c>
      <c r="BG1065" s="1">
        <v>8.55019043271428E7</v>
      </c>
      <c r="BH1065" s="1">
        <v>1.24152488679999E8</v>
      </c>
      <c r="BI1065" s="1">
        <v>1546589.0</v>
      </c>
      <c r="BJ1065" s="1">
        <v>1709607.42857142</v>
      </c>
      <c r="BK1065" s="1">
        <v>0.465142857142857</v>
      </c>
      <c r="BL1065" s="1">
        <v>0.0717714285714285</v>
      </c>
      <c r="BM1065" s="1">
        <v>3.19999999999999</v>
      </c>
      <c r="BN1065" s="1">
        <v>-2.55714285714285</v>
      </c>
      <c r="BO1065" s="1">
        <v>0.0</v>
      </c>
      <c r="BP1065" s="1">
        <v>0.0</v>
      </c>
      <c r="BQ1065" s="1">
        <v>0.0</v>
      </c>
      <c r="BR1065" s="1">
        <v>5.0</v>
      </c>
      <c r="BS1065" s="1">
        <v>0.0</v>
      </c>
      <c r="BT1065" s="1">
        <v>1.42857142857142</v>
      </c>
      <c r="BU1065" s="1">
        <v>28.7142857142857</v>
      </c>
      <c r="BV1065" s="1">
        <v>978189.2</v>
      </c>
      <c r="BW1065" s="1">
        <v>5190278.49919999</v>
      </c>
      <c r="BX1065" s="1">
        <v>1583170.0</v>
      </c>
      <c r="BY1065" s="1">
        <v>60466.0</v>
      </c>
      <c r="BZ1065" s="1">
        <v>3.0</v>
      </c>
      <c r="CA1065" s="1">
        <v>0.0</v>
      </c>
      <c r="CB1065" s="1">
        <v>0.0</v>
      </c>
      <c r="CC1065" s="1">
        <v>0.0</v>
      </c>
      <c r="CD1065" s="1">
        <v>0.0</v>
      </c>
      <c r="CE1065" s="1">
        <v>0.0</v>
      </c>
      <c r="CF1065" s="1">
        <v>0.0</v>
      </c>
      <c r="CG1065" s="1">
        <v>22.4285714285714</v>
      </c>
      <c r="CH1065" s="1">
        <v>1.71428571428571</v>
      </c>
      <c r="CI1065" s="1">
        <v>3.0</v>
      </c>
      <c r="CJ1065" s="1">
        <v>0.866461345590754</v>
      </c>
      <c r="CK1065" s="1">
        <v>0.0358380443468975</v>
      </c>
      <c r="CL1065" s="1">
        <v>166.18119109779</v>
      </c>
      <c r="CM1065" s="1">
        <v>0.687297555002002</v>
      </c>
      <c r="CN1065" s="1">
        <v>0.26811988174682</v>
      </c>
      <c r="CO1065" s="1">
        <v>0.238724527835175</v>
      </c>
      <c r="CP1065" s="1">
        <v>0.448425639718399</v>
      </c>
      <c r="CQ1065" s="1">
        <v>0.0827765637971832</v>
      </c>
      <c r="CR1065" s="1">
        <v>0.0</v>
      </c>
      <c r="CS1065" s="1">
        <v>0.0</v>
      </c>
    </row>
    <row r="1066">
      <c r="A1066" s="2">
        <v>45631.0</v>
      </c>
      <c r="B1066" s="1">
        <v>1.327834248E7</v>
      </c>
      <c r="C1066" s="1">
        <v>7299393.44999999</v>
      </c>
      <c r="D1066" s="1">
        <v>5978949.03</v>
      </c>
      <c r="E1066" s="1">
        <v>81173.0</v>
      </c>
      <c r="F1066" s="1">
        <v>59898.0</v>
      </c>
      <c r="G1066" s="1">
        <v>1694128.0</v>
      </c>
      <c r="H1066" s="1">
        <v>1124611.7973</v>
      </c>
      <c r="I1066" s="1">
        <v>204851.571428571</v>
      </c>
      <c r="J1066" s="1">
        <v>139685.634285714</v>
      </c>
      <c r="K1066" s="1">
        <v>184148.142857142</v>
      </c>
      <c r="L1066" s="1">
        <v>168946.714285714</v>
      </c>
      <c r="M1066" s="1">
        <v>7762.57142857142</v>
      </c>
      <c r="N1066" s="1">
        <v>7438.85714285714</v>
      </c>
      <c r="O1066" s="1">
        <v>160558.428571428</v>
      </c>
      <c r="P1066" s="1">
        <v>23589.7142857142</v>
      </c>
      <c r="Q1066" s="1">
        <v>4372.42857142857</v>
      </c>
      <c r="R1066" s="1">
        <v>3066.42857142857</v>
      </c>
      <c r="S1066" s="1">
        <v>151411.857142857</v>
      </c>
      <c r="T1066" s="1">
        <v>17534.8571428571</v>
      </c>
      <c r="U1066" s="1">
        <v>4774.14285714285</v>
      </c>
      <c r="V1066" s="1">
        <v>2988.42857142857</v>
      </c>
      <c r="W1066" s="1">
        <v>213773.571428571</v>
      </c>
      <c r="X1066" s="1">
        <v>198409.714285714</v>
      </c>
      <c r="Y1066" s="1">
        <v>7915.57142857142</v>
      </c>
      <c r="Z1066" s="1">
        <v>7448.28571428571</v>
      </c>
      <c r="AA1066" s="1">
        <v>189250.285714285</v>
      </c>
      <c r="AB1066" s="1">
        <v>24490.2857142857</v>
      </c>
      <c r="AC1066" s="1">
        <v>4923.28571428571</v>
      </c>
      <c r="AD1066" s="1">
        <v>2992.28571428571</v>
      </c>
      <c r="AE1066" s="1">
        <v>4379.0</v>
      </c>
      <c r="AF1066" s="1">
        <v>3069.28571428571</v>
      </c>
      <c r="AG1066" s="1">
        <v>179948.0</v>
      </c>
      <c r="AH1066" s="1">
        <v>18428.7142857142</v>
      </c>
      <c r="AI1066" s="1">
        <v>1.0451029322E8</v>
      </c>
      <c r="AJ1066" s="1">
        <v>7.15836179299999E7</v>
      </c>
      <c r="AK1066" s="1">
        <v>1.50170523571428E7</v>
      </c>
      <c r="AL1066" s="1">
        <v>1.79096229371428E7</v>
      </c>
      <c r="AM1066" s="1">
        <v>9.42415929214285E7</v>
      </c>
      <c r="AN1066" s="1">
        <v>1.01509011314285E7</v>
      </c>
      <c r="AO1066" s="1">
        <v>1.15287648799999E7</v>
      </c>
      <c r="AP1066" s="1">
        <v>3488287.47714285</v>
      </c>
      <c r="AQ1066" s="1">
        <v>1.30149515785714E7</v>
      </c>
      <c r="AR1066" s="1">
        <v>4894671.35857143</v>
      </c>
      <c r="AS1066" s="1">
        <v>6.96978764628571E7</v>
      </c>
      <c r="AT1066" s="1">
        <v>1767942.29857142</v>
      </c>
      <c r="AU1066" s="1">
        <v>1.41994042604285E8</v>
      </c>
      <c r="AV1066" s="1">
        <v>8.33987906585714E7</v>
      </c>
      <c r="AW1066" s="1">
        <v>2.446712739E7</v>
      </c>
      <c r="AX1066" s="1">
        <v>3.41281245571428E7</v>
      </c>
      <c r="AY1066" s="1">
        <v>1.23267862147142E8</v>
      </c>
      <c r="AZ1066" s="1">
        <v>1.860838129E7</v>
      </c>
      <c r="BA1066" s="1">
        <v>1.86047974199999E7</v>
      </c>
      <c r="BB1066" s="1">
        <v>5862329.96857142</v>
      </c>
      <c r="BC1066" s="1">
        <v>2.45608865728571E7</v>
      </c>
      <c r="BD1066" s="1">
        <v>9567237.98428571</v>
      </c>
      <c r="BE1066" s="1">
        <v>8.01021781557142E7</v>
      </c>
      <c r="BF1066" s="1">
        <v>3178813.33857142</v>
      </c>
      <c r="BG1066" s="1">
        <v>8.43708729585714E7</v>
      </c>
      <c r="BH1066" s="1">
        <v>1.21856064668571E8</v>
      </c>
      <c r="BI1066" s="1">
        <v>1513384.42857142</v>
      </c>
      <c r="BJ1066" s="1">
        <v>1680472.71428571</v>
      </c>
      <c r="BK1066" s="1">
        <v>0.464857142857142</v>
      </c>
      <c r="BL1066" s="1">
        <v>0.0725142857142857</v>
      </c>
      <c r="BM1066" s="1">
        <v>2.69999999999999</v>
      </c>
      <c r="BN1066" s="1">
        <v>-2.39999999999999</v>
      </c>
      <c r="BO1066" s="1">
        <v>0.0</v>
      </c>
      <c r="BP1066" s="1">
        <v>0.0</v>
      </c>
      <c r="BQ1066" s="1">
        <v>0.0</v>
      </c>
      <c r="BR1066" s="1">
        <v>4.0</v>
      </c>
      <c r="BS1066" s="1">
        <v>0.0</v>
      </c>
      <c r="BT1066" s="1">
        <v>1.85714285714285</v>
      </c>
      <c r="BU1066" s="1">
        <v>42.8571428571428</v>
      </c>
      <c r="BV1066" s="1">
        <v>925077.6</v>
      </c>
      <c r="BW1066" s="1">
        <v>4854337.2327</v>
      </c>
      <c r="BX1066" s="1">
        <v>1573769.0</v>
      </c>
      <c r="BY1066" s="1">
        <v>47092.0</v>
      </c>
      <c r="BZ1066" s="1">
        <v>2.0</v>
      </c>
      <c r="CA1066" s="1">
        <v>1.0</v>
      </c>
      <c r="CB1066" s="1">
        <v>0.0</v>
      </c>
      <c r="CC1066" s="1">
        <v>0.0</v>
      </c>
      <c r="CD1066" s="1">
        <v>0.0</v>
      </c>
      <c r="CE1066" s="1">
        <v>0.0</v>
      </c>
      <c r="CF1066" s="1">
        <v>0.0</v>
      </c>
      <c r="CG1066" s="1">
        <v>22.5714285714285</v>
      </c>
      <c r="CH1066" s="1">
        <v>2.57142857142857</v>
      </c>
      <c r="CI1066" s="1">
        <v>2.42857142857142</v>
      </c>
      <c r="CJ1066" s="1">
        <v>0.861416786118824</v>
      </c>
      <c r="CK1066" s="1">
        <v>0.0353562422674083</v>
      </c>
      <c r="CL1066" s="1">
        <v>163.580777844849</v>
      </c>
      <c r="CM1066" s="1">
        <v>0.681887052716217</v>
      </c>
      <c r="CN1066" s="1">
        <v>0.263981141016928</v>
      </c>
      <c r="CO1066" s="1">
        <v>0.231174820609582</v>
      </c>
      <c r="CP1066" s="1">
        <v>0.450278266207214</v>
      </c>
      <c r="CQ1066" s="1">
        <v>0.0846951943733868</v>
      </c>
      <c r="CR1066" s="1">
        <v>0.0</v>
      </c>
      <c r="CS1066" s="1">
        <v>0.0</v>
      </c>
    </row>
    <row r="1067">
      <c r="A1067" s="2">
        <v>45632.0</v>
      </c>
      <c r="B1067" s="1">
        <v>1.136169684E7</v>
      </c>
      <c r="C1067" s="1">
        <v>6205717.58</v>
      </c>
      <c r="D1067" s="1">
        <v>5155979.26</v>
      </c>
      <c r="E1067" s="1">
        <v>70845.0</v>
      </c>
      <c r="F1067" s="1">
        <v>52351.0</v>
      </c>
      <c r="G1067" s="1">
        <v>1567951.0</v>
      </c>
      <c r="H1067" s="1">
        <v>970785.8963</v>
      </c>
      <c r="I1067" s="1">
        <v>184185.0</v>
      </c>
      <c r="J1067" s="1">
        <v>119864.3</v>
      </c>
      <c r="K1067" s="1">
        <v>181953.714285714</v>
      </c>
      <c r="L1067" s="1">
        <v>166695.285714285</v>
      </c>
      <c r="M1067" s="1">
        <v>7795.71428571428</v>
      </c>
      <c r="N1067" s="1">
        <v>7462.71428571428</v>
      </c>
      <c r="O1067" s="1">
        <v>158449.0</v>
      </c>
      <c r="P1067" s="1">
        <v>23504.7142857142</v>
      </c>
      <c r="Q1067" s="1">
        <v>4393.28571428571</v>
      </c>
      <c r="R1067" s="1">
        <v>3069.42857142857</v>
      </c>
      <c r="S1067" s="1">
        <v>149260.571428571</v>
      </c>
      <c r="T1067" s="1">
        <v>17434.7142857142</v>
      </c>
      <c r="U1067" s="1">
        <v>4795.14285714285</v>
      </c>
      <c r="V1067" s="1">
        <v>3000.57142857142</v>
      </c>
      <c r="W1067" s="1">
        <v>212648.571428571</v>
      </c>
      <c r="X1067" s="1">
        <v>197227.571428571</v>
      </c>
      <c r="Y1067" s="1">
        <v>7948.14285714285</v>
      </c>
      <c r="Z1067" s="1">
        <v>7472.85714285714</v>
      </c>
      <c r="AA1067" s="1">
        <v>188205.0</v>
      </c>
      <c r="AB1067" s="1">
        <v>24410.5714285714</v>
      </c>
      <c r="AC1067" s="1">
        <v>4943.57142857142</v>
      </c>
      <c r="AD1067" s="1">
        <v>3004.57142857142</v>
      </c>
      <c r="AE1067" s="1">
        <v>4399.85714285714</v>
      </c>
      <c r="AF1067" s="1">
        <v>3073.0</v>
      </c>
      <c r="AG1067" s="1">
        <v>178861.571428571</v>
      </c>
      <c r="AH1067" s="1">
        <v>18333.0</v>
      </c>
      <c r="AI1067" s="1">
        <v>1.03964821078571E8</v>
      </c>
      <c r="AJ1067" s="1">
        <v>7.09817023542857E7</v>
      </c>
      <c r="AK1067" s="1">
        <v>1.50397109042857E7</v>
      </c>
      <c r="AL1067" s="1">
        <v>1.79434078228571E7</v>
      </c>
      <c r="AM1067" s="1">
        <v>9.36726656071428E7</v>
      </c>
      <c r="AN1067" s="1">
        <v>1.01762270185714E7</v>
      </c>
      <c r="AO1067" s="1">
        <v>1.14960819342857E7</v>
      </c>
      <c r="AP1067" s="1">
        <v>3543628.96999999</v>
      </c>
      <c r="AQ1067" s="1">
        <v>1.30627804242857E7</v>
      </c>
      <c r="AR1067" s="1">
        <v>4880627.4</v>
      </c>
      <c r="AS1067" s="1">
        <v>6.91138032485714E7</v>
      </c>
      <c r="AT1067" s="1">
        <v>1751970.65142857</v>
      </c>
      <c r="AU1067" s="1">
        <v>1.40478327549999E8</v>
      </c>
      <c r="AV1067" s="1">
        <v>8.25168117757143E7</v>
      </c>
      <c r="AW1067" s="1">
        <v>2.41312158771428E7</v>
      </c>
      <c r="AX1067" s="1">
        <v>3.38302999E7</v>
      </c>
      <c r="AY1067" s="1">
        <v>1.21872945149999E8</v>
      </c>
      <c r="AZ1067" s="1">
        <v>1.84894539485714E7</v>
      </c>
      <c r="BA1067" s="1">
        <v>1.831758802E7</v>
      </c>
      <c r="BB1067" s="1">
        <v>5813627.85571428</v>
      </c>
      <c r="BC1067" s="1">
        <v>2.43033918671428E7</v>
      </c>
      <c r="BD1067" s="1">
        <v>9526908.03285714</v>
      </c>
      <c r="BE1067" s="1">
        <v>7.92519652642857E7</v>
      </c>
      <c r="BF1067" s="1">
        <v>3148918.06142857</v>
      </c>
      <c r="BG1067" s="1">
        <v>8.37335568728571E7</v>
      </c>
      <c r="BH1067" s="1">
        <v>1.20248984847142E8</v>
      </c>
      <c r="BI1067" s="1">
        <v>1487732.0</v>
      </c>
      <c r="BJ1067" s="1">
        <v>1658813.28571428</v>
      </c>
      <c r="BK1067" s="1">
        <v>0.464571428571428</v>
      </c>
      <c r="BL1067" s="1">
        <v>0.0732571428571428</v>
      </c>
      <c r="BM1067" s="1">
        <v>3.12857142857142</v>
      </c>
      <c r="BN1067" s="1">
        <v>-2.04285714285714</v>
      </c>
      <c r="BO1067" s="1">
        <v>0.0</v>
      </c>
      <c r="BP1067" s="1">
        <v>0.0</v>
      </c>
      <c r="BQ1067" s="1">
        <v>0.0</v>
      </c>
      <c r="BR1067" s="1">
        <v>3.0</v>
      </c>
      <c r="BS1067" s="1">
        <v>0.0</v>
      </c>
      <c r="BT1067" s="1">
        <v>2.42857142857142</v>
      </c>
      <c r="BU1067" s="1">
        <v>56.8571428571428</v>
      </c>
      <c r="BV1067" s="1">
        <v>871966.0</v>
      </c>
      <c r="BW1067" s="1">
        <v>4185193.36369999</v>
      </c>
      <c r="BX1067" s="1">
        <v>2088178.0</v>
      </c>
      <c r="BY1067" s="1">
        <v>57822.0</v>
      </c>
      <c r="BZ1067" s="1">
        <v>2.0</v>
      </c>
      <c r="CA1067" s="1">
        <v>1.0</v>
      </c>
      <c r="CB1067" s="1">
        <v>1.0</v>
      </c>
      <c r="CC1067" s="1">
        <v>0.0</v>
      </c>
      <c r="CD1067" s="1">
        <v>0.0</v>
      </c>
      <c r="CE1067" s="1">
        <v>0.0</v>
      </c>
      <c r="CF1067" s="1">
        <v>0.0</v>
      </c>
      <c r="CG1067" s="1">
        <v>22.7142857142857</v>
      </c>
      <c r="CH1067" s="1">
        <v>3.42857142857142</v>
      </c>
      <c r="CI1067" s="1">
        <v>1.85714285714285</v>
      </c>
      <c r="CJ1067" s="1">
        <v>0.855654533972886</v>
      </c>
      <c r="CK1067" s="1">
        <v>0.0333881607269614</v>
      </c>
      <c r="CL1067" s="1">
        <v>160.37401143341</v>
      </c>
      <c r="CM1067" s="1">
        <v>0.650782094090181</v>
      </c>
      <c r="CN1067" s="1">
        <v>0.2599227020156</v>
      </c>
      <c r="CO1067" s="1">
        <v>0.223590355292471</v>
      </c>
      <c r="CP1067" s="1">
        <v>0.45380362921213</v>
      </c>
      <c r="CQ1067" s="1">
        <v>0.0854437422482749</v>
      </c>
      <c r="CR1067" s="1">
        <v>0.0</v>
      </c>
      <c r="CS1067" s="1">
        <v>0.0</v>
      </c>
    </row>
    <row r="1068">
      <c r="A1068" s="2">
        <v>45633.0</v>
      </c>
      <c r="B1068" s="1">
        <v>1.032876044E7</v>
      </c>
      <c r="C1068" s="1">
        <v>5626579.49</v>
      </c>
      <c r="D1068" s="1">
        <v>4702180.95</v>
      </c>
      <c r="E1068" s="1">
        <v>65282.0</v>
      </c>
      <c r="F1068" s="1">
        <v>48199.0</v>
      </c>
      <c r="G1068" s="1">
        <v>1463292.0</v>
      </c>
      <c r="H1068" s="1">
        <v>842045.1704</v>
      </c>
      <c r="I1068" s="1">
        <v>167139.0</v>
      </c>
      <c r="J1068" s="1">
        <v>102973.264285714</v>
      </c>
      <c r="K1068" s="1">
        <v>180181.0</v>
      </c>
      <c r="L1068" s="1">
        <v>164857.857142857</v>
      </c>
      <c r="M1068" s="1">
        <v>7841.42857142857</v>
      </c>
      <c r="N1068" s="1">
        <v>7481.71428571428</v>
      </c>
      <c r="O1068" s="1">
        <v>156729.142857142</v>
      </c>
      <c r="P1068" s="1">
        <v>23451.8571428571</v>
      </c>
      <c r="Q1068" s="1">
        <v>4409.0</v>
      </c>
      <c r="R1068" s="1">
        <v>3072.71428571428</v>
      </c>
      <c r="S1068" s="1">
        <v>147501.285714285</v>
      </c>
      <c r="T1068" s="1">
        <v>17356.5714285714</v>
      </c>
      <c r="U1068" s="1">
        <v>4818.85714285714</v>
      </c>
      <c r="V1068" s="1">
        <v>3022.57142857142</v>
      </c>
      <c r="W1068" s="1">
        <v>211929.857142857</v>
      </c>
      <c r="X1068" s="1">
        <v>196444.142857142</v>
      </c>
      <c r="Y1068" s="1">
        <v>7993.14285714285</v>
      </c>
      <c r="Z1068" s="1">
        <v>7492.57142857142</v>
      </c>
      <c r="AA1068" s="1">
        <v>187532.714285714</v>
      </c>
      <c r="AB1068" s="1">
        <v>24364.1428571428</v>
      </c>
      <c r="AC1068" s="1">
        <v>4966.57142857142</v>
      </c>
      <c r="AD1068" s="1">
        <v>3026.57142857142</v>
      </c>
      <c r="AE1068" s="1">
        <v>4415.57142857142</v>
      </c>
      <c r="AF1068" s="1">
        <v>3077.0</v>
      </c>
      <c r="AG1068" s="1">
        <v>178150.571428571</v>
      </c>
      <c r="AH1068" s="1">
        <v>18260.5714285714</v>
      </c>
      <c r="AI1068" s="1">
        <v>1.03732124941428E8</v>
      </c>
      <c r="AJ1068" s="1">
        <v>7.057098546E7</v>
      </c>
      <c r="AK1068" s="1">
        <v>1.51233561785714E7</v>
      </c>
      <c r="AL1068" s="1">
        <v>1.80377833042857E7</v>
      </c>
      <c r="AM1068" s="1">
        <v>9.339627016E7</v>
      </c>
      <c r="AN1068" s="1">
        <v>1.02219541842857E7</v>
      </c>
      <c r="AO1068" s="1">
        <v>1.15144637371428E7</v>
      </c>
      <c r="AP1068" s="1">
        <v>3608892.44142857</v>
      </c>
      <c r="AQ1068" s="1">
        <v>1.31636736528571E7</v>
      </c>
      <c r="AR1068" s="1">
        <v>4874109.65285714</v>
      </c>
      <c r="AS1068" s="1">
        <v>6.871813277E7</v>
      </c>
      <c r="AT1068" s="1">
        <v>1738952.09285714</v>
      </c>
      <c r="AU1068" s="1">
        <v>1.39441132074285E8</v>
      </c>
      <c r="AV1068" s="1">
        <v>8.18742380828571E7</v>
      </c>
      <c r="AW1068" s="1">
        <v>2.39099663699999E7</v>
      </c>
      <c r="AX1068" s="1">
        <v>3.36569276242857E7</v>
      </c>
      <c r="AY1068" s="1">
        <v>1.20915581315714E8</v>
      </c>
      <c r="AZ1068" s="1">
        <v>1.84116501642857E7</v>
      </c>
      <c r="BA1068" s="1">
        <v>1.81254511114285E7</v>
      </c>
      <c r="BB1068" s="1">
        <v>5784515.25714285</v>
      </c>
      <c r="BC1068" s="1">
        <v>2.41545806657142E7</v>
      </c>
      <c r="BD1068" s="1">
        <v>9502346.95857142</v>
      </c>
      <c r="BE1068" s="1">
        <v>7.86355495399999E7</v>
      </c>
      <c r="BF1068" s="1">
        <v>3124787.94999999</v>
      </c>
      <c r="BG1068" s="1">
        <v>8.34019377042857E7</v>
      </c>
      <c r="BH1068" s="1">
        <v>1.19113342635714E8</v>
      </c>
      <c r="BI1068" s="1">
        <v>1467657.0</v>
      </c>
      <c r="BJ1068" s="1">
        <v>1642736.57142857</v>
      </c>
      <c r="BK1068" s="1">
        <v>0.464285714285714</v>
      </c>
      <c r="BL1068" s="1">
        <v>0.074</v>
      </c>
      <c r="BM1068" s="1">
        <v>3.55714285714285</v>
      </c>
      <c r="BN1068" s="1">
        <v>-1.8</v>
      </c>
      <c r="BO1068" s="1">
        <v>0.0</v>
      </c>
      <c r="BP1068" s="1">
        <v>0.0</v>
      </c>
      <c r="BQ1068" s="1">
        <v>0.0</v>
      </c>
      <c r="BR1068" s="1">
        <v>2.0</v>
      </c>
      <c r="BS1068" s="1">
        <v>0.0</v>
      </c>
      <c r="BT1068" s="1">
        <v>3.14285714285714</v>
      </c>
      <c r="BU1068" s="1">
        <v>70.7142857142857</v>
      </c>
      <c r="BV1068" s="1">
        <v>818854.4</v>
      </c>
      <c r="BW1068" s="1">
        <v>3860135.77959999</v>
      </c>
      <c r="BX1068" s="1">
        <v>1560406.0</v>
      </c>
      <c r="BY1068" s="1">
        <v>38666.0</v>
      </c>
      <c r="BZ1068" s="1">
        <v>1.0</v>
      </c>
      <c r="CA1068" s="1">
        <v>1.0</v>
      </c>
      <c r="CB1068" s="1">
        <v>1.0</v>
      </c>
      <c r="CC1068" s="1">
        <v>0.0</v>
      </c>
      <c r="CD1068" s="1">
        <v>0.0</v>
      </c>
      <c r="CE1068" s="1">
        <v>0.0</v>
      </c>
      <c r="CF1068" s="1">
        <v>0.0</v>
      </c>
      <c r="CG1068" s="1">
        <v>22.8571428571428</v>
      </c>
      <c r="CH1068" s="1">
        <v>4.28571428571428</v>
      </c>
      <c r="CI1068" s="1">
        <v>1.28571428571428</v>
      </c>
      <c r="CJ1068" s="1">
        <v>0.850191673929851</v>
      </c>
      <c r="CK1068" s="1">
        <v>0.032938743600047</v>
      </c>
      <c r="CL1068" s="1">
        <v>158.217585858276</v>
      </c>
      <c r="CM1068" s="1">
        <v>0.616093576518432</v>
      </c>
      <c r="CN1068" s="1">
        <v>0.256086612333537</v>
      </c>
      <c r="CO1068" s="1">
        <v>0.21628333083763</v>
      </c>
      <c r="CP1068" s="1">
        <v>0.455251235355401</v>
      </c>
      <c r="CQ1068" s="1">
        <v>0.0815243199115188</v>
      </c>
      <c r="CR1068" s="1">
        <v>0.0</v>
      </c>
      <c r="CS1068" s="1">
        <v>0.0</v>
      </c>
    </row>
    <row r="1069">
      <c r="A1069" s="2">
        <v>45634.0</v>
      </c>
      <c r="B1069" s="1">
        <v>9076848.37999999</v>
      </c>
      <c r="C1069" s="1">
        <v>4927159.41</v>
      </c>
      <c r="D1069" s="1">
        <v>4149688.97</v>
      </c>
      <c r="E1069" s="1">
        <v>58564.0</v>
      </c>
      <c r="F1069" s="1">
        <v>43226.0</v>
      </c>
      <c r="G1069" s="1">
        <v>1380528.0</v>
      </c>
      <c r="H1069" s="1">
        <v>704218.8051</v>
      </c>
      <c r="I1069" s="1">
        <v>147678.571428571</v>
      </c>
      <c r="J1069" s="1">
        <v>84411.9371428571</v>
      </c>
      <c r="K1069" s="1">
        <v>178704.714285714</v>
      </c>
      <c r="L1069" s="1">
        <v>163304.857142857</v>
      </c>
      <c r="M1069" s="1">
        <v>7898.0</v>
      </c>
      <c r="N1069" s="1">
        <v>7501.85714285714</v>
      </c>
      <c r="O1069" s="1">
        <v>155299.285714285</v>
      </c>
      <c r="P1069" s="1">
        <v>23405.4285714285</v>
      </c>
      <c r="Q1069" s="1">
        <v>4426.42857142857</v>
      </c>
      <c r="R1069" s="1">
        <v>3075.42857142857</v>
      </c>
      <c r="S1069" s="1">
        <v>146020.428571428</v>
      </c>
      <c r="T1069" s="1">
        <v>17284.4285714285</v>
      </c>
      <c r="U1069" s="1">
        <v>4852.42857142857</v>
      </c>
      <c r="V1069" s="1">
        <v>3045.57142857142</v>
      </c>
      <c r="W1069" s="1">
        <v>211463.857142857</v>
      </c>
      <c r="X1069" s="1">
        <v>195914.857142857</v>
      </c>
      <c r="Y1069" s="1">
        <v>8037.71428571428</v>
      </c>
      <c r="Z1069" s="1">
        <v>7511.28571428571</v>
      </c>
      <c r="AA1069" s="1">
        <v>187107.285714285</v>
      </c>
      <c r="AB1069" s="1">
        <v>24323.5714285714</v>
      </c>
      <c r="AC1069" s="1">
        <v>4988.14285714285</v>
      </c>
      <c r="AD1069" s="1">
        <v>3049.57142857142</v>
      </c>
      <c r="AE1069" s="1">
        <v>4430.85714285714</v>
      </c>
      <c r="AF1069" s="1">
        <v>3080.42857142857</v>
      </c>
      <c r="AG1069" s="1">
        <v>177688.285714285</v>
      </c>
      <c r="AH1069" s="1">
        <v>18193.5714285714</v>
      </c>
      <c r="AI1069" s="1">
        <v>1.03681919728571E8</v>
      </c>
      <c r="AJ1069" s="1">
        <v>7.030153396E7</v>
      </c>
      <c r="AK1069" s="1">
        <v>1.51985533642857E7</v>
      </c>
      <c r="AL1069" s="1">
        <v>1.81818324071428E7</v>
      </c>
      <c r="AM1069" s="1">
        <v>9.32891967457142E7</v>
      </c>
      <c r="AN1069" s="1">
        <v>1.02810952428571E7</v>
      </c>
      <c r="AO1069" s="1">
        <v>1.15169219085714E7</v>
      </c>
      <c r="AP1069" s="1">
        <v>3681631.45571428</v>
      </c>
      <c r="AQ1069" s="1">
        <v>1.33094200714285E7</v>
      </c>
      <c r="AR1069" s="1">
        <v>4872412.33714285</v>
      </c>
      <c r="AS1069" s="1">
        <v>6.84628547671428E7</v>
      </c>
      <c r="AT1069" s="1">
        <v>1727051.45285714</v>
      </c>
      <c r="AU1069" s="1">
        <v>1.3875251494E8</v>
      </c>
      <c r="AV1069" s="1">
        <v>8.14105984157143E7</v>
      </c>
      <c r="AW1069" s="1">
        <v>2.37464853671428E7</v>
      </c>
      <c r="AX1069" s="1">
        <v>3.35954311585714E7</v>
      </c>
      <c r="AY1069" s="1">
        <v>1.20279859669999E8</v>
      </c>
      <c r="AZ1069" s="1">
        <v>1.83610275328571E7</v>
      </c>
      <c r="BA1069" s="1">
        <v>1.79766074442857E7</v>
      </c>
      <c r="BB1069" s="1">
        <v>5769877.92285714</v>
      </c>
      <c r="BC1069" s="1">
        <v>2.41074531214285E7</v>
      </c>
      <c r="BD1069" s="1">
        <v>9487978.03857142</v>
      </c>
      <c r="BE1069" s="1">
        <v>7.81957991057142E7</v>
      </c>
      <c r="BF1069" s="1">
        <v>3103171.57428571</v>
      </c>
      <c r="BG1069" s="1">
        <v>8.33479557485714E7</v>
      </c>
      <c r="BH1069" s="1">
        <v>1.18421422172857E8</v>
      </c>
      <c r="BI1069" s="1">
        <v>1452787.14285714</v>
      </c>
      <c r="BJ1069" s="1">
        <v>1631097.71428571</v>
      </c>
      <c r="BK1069" s="1">
        <v>0.464</v>
      </c>
      <c r="BL1069" s="1">
        <v>0.074</v>
      </c>
      <c r="BM1069" s="1">
        <v>3.91428571428571</v>
      </c>
      <c r="BN1069" s="1">
        <v>-1.45714285714285</v>
      </c>
      <c r="BO1069" s="1">
        <v>0.0</v>
      </c>
      <c r="BP1069" s="1">
        <v>0.0</v>
      </c>
      <c r="BQ1069" s="1">
        <v>0.0</v>
      </c>
      <c r="BR1069" s="1">
        <v>1.0</v>
      </c>
      <c r="BS1069" s="1">
        <v>0.0</v>
      </c>
      <c r="BT1069" s="1">
        <v>4.0</v>
      </c>
      <c r="BU1069" s="1">
        <v>84.4285714285714</v>
      </c>
      <c r="BV1069" s="1">
        <v>791822.2</v>
      </c>
      <c r="BW1069" s="1">
        <v>3445470.16489999</v>
      </c>
      <c r="BX1069" s="1">
        <v>2078317.0</v>
      </c>
      <c r="BY1069" s="1">
        <v>55695.0</v>
      </c>
      <c r="BZ1069" s="1">
        <v>1.0</v>
      </c>
      <c r="CA1069" s="1">
        <v>2.0</v>
      </c>
      <c r="CB1069" s="1">
        <v>1.0</v>
      </c>
      <c r="CC1069" s="1">
        <v>0.0</v>
      </c>
      <c r="CD1069" s="1">
        <v>0.0</v>
      </c>
      <c r="CE1069" s="1">
        <v>0.0</v>
      </c>
      <c r="CF1069" s="1">
        <v>0.0</v>
      </c>
      <c r="CG1069" s="1">
        <v>23.0</v>
      </c>
      <c r="CH1069" s="1">
        <v>5.14285714285714</v>
      </c>
      <c r="CI1069" s="1">
        <v>0.714285714285714</v>
      </c>
      <c r="CJ1069" s="1">
        <v>0.845083962338717</v>
      </c>
      <c r="CK1069" s="1">
        <v>0.0313112084651669</v>
      </c>
      <c r="CL1069" s="1">
        <v>154.990239396216</v>
      </c>
      <c r="CM1069" s="1">
        <v>0.571592319226118</v>
      </c>
      <c r="CN1069" s="1">
        <v>0.252756465182587</v>
      </c>
      <c r="CO1069" s="1">
        <v>0.20978972672103</v>
      </c>
      <c r="CP1069" s="1">
        <v>0.457172886036463</v>
      </c>
      <c r="CQ1069" s="1">
        <v>0.0775840661447734</v>
      </c>
      <c r="CR1069" s="1">
        <v>0.0</v>
      </c>
      <c r="CS1069" s="1">
        <v>0.0</v>
      </c>
    </row>
    <row r="1070">
      <c r="A1070" s="2">
        <v>45635.0</v>
      </c>
      <c r="B1070" s="1">
        <v>8330672.89</v>
      </c>
      <c r="C1070" s="1">
        <v>4511835.53</v>
      </c>
      <c r="D1070" s="1">
        <v>3818837.36</v>
      </c>
      <c r="E1070" s="1">
        <v>54523.0</v>
      </c>
      <c r="F1070" s="1">
        <v>40639.0</v>
      </c>
      <c r="G1070" s="1">
        <v>1332923.0</v>
      </c>
      <c r="H1070" s="1">
        <v>662769.3163</v>
      </c>
      <c r="I1070" s="1">
        <v>142998.857142857</v>
      </c>
      <c r="J1070" s="1">
        <v>79030.6642857142</v>
      </c>
      <c r="K1070" s="1">
        <v>177837.142857142</v>
      </c>
      <c r="L1070" s="1">
        <v>162357.428571428</v>
      </c>
      <c r="M1070" s="1">
        <v>7962.14285714285</v>
      </c>
      <c r="N1070" s="1">
        <v>7517.57142857142</v>
      </c>
      <c r="O1070" s="1">
        <v>154503.142857142</v>
      </c>
      <c r="P1070" s="1">
        <v>23334.0</v>
      </c>
      <c r="Q1070" s="1">
        <v>4442.28571428571</v>
      </c>
      <c r="R1070" s="1">
        <v>3075.28571428571</v>
      </c>
      <c r="S1070" s="1">
        <v>145165.285714285</v>
      </c>
      <c r="T1070" s="1">
        <v>17192.1428571428</v>
      </c>
      <c r="U1070" s="1">
        <v>4895.57142857142</v>
      </c>
      <c r="V1070" s="1">
        <v>3066.57142857142</v>
      </c>
      <c r="W1070" s="1">
        <v>211055.857142857</v>
      </c>
      <c r="X1070" s="1">
        <v>195445.571428571</v>
      </c>
      <c r="Y1070" s="1">
        <v>8085.0</v>
      </c>
      <c r="Z1070" s="1">
        <v>7525.28571428571</v>
      </c>
      <c r="AA1070" s="1">
        <v>186768.0</v>
      </c>
      <c r="AB1070" s="1">
        <v>24254.8571428571</v>
      </c>
      <c r="AC1070" s="1">
        <v>5014.42857142857</v>
      </c>
      <c r="AD1070" s="1">
        <v>3070.57142857142</v>
      </c>
      <c r="AE1070" s="1">
        <v>4444.28571428571</v>
      </c>
      <c r="AF1070" s="1">
        <v>3081.0</v>
      </c>
      <c r="AG1070" s="1">
        <v>177309.285714285</v>
      </c>
      <c r="AH1070" s="1">
        <v>18103.2857142857</v>
      </c>
      <c r="AI1070" s="1">
        <v>1.03584839868571E8</v>
      </c>
      <c r="AJ1070" s="1">
        <v>6.99556468828571E7</v>
      </c>
      <c r="AK1070" s="1">
        <v>1.52926207099999E7</v>
      </c>
      <c r="AL1070" s="1">
        <v>1.83365722771428E7</v>
      </c>
      <c r="AM1070" s="1">
        <v>9.31473451842857E7</v>
      </c>
      <c r="AN1070" s="1">
        <v>1.03243540857142E7</v>
      </c>
      <c r="AO1070" s="1">
        <v>1.15451841471428E7</v>
      </c>
      <c r="AP1070" s="1">
        <v>3747436.56285714</v>
      </c>
      <c r="AQ1070" s="1">
        <v>1.34742035728571E7</v>
      </c>
      <c r="AR1070" s="1">
        <v>4862368.70571428</v>
      </c>
      <c r="AS1070" s="1">
        <v>6.81279574671428E7</v>
      </c>
      <c r="AT1070" s="1">
        <v>1714548.82</v>
      </c>
      <c r="AU1070" s="1">
        <v>1.38311239657142E8</v>
      </c>
      <c r="AV1070" s="1">
        <v>8.10749992314285E7</v>
      </c>
      <c r="AW1070" s="1">
        <v>2.367980209E7</v>
      </c>
      <c r="AX1070" s="1">
        <v>3.35564383371428E7</v>
      </c>
      <c r="AY1070" s="1">
        <v>1.19886659632857E8</v>
      </c>
      <c r="AZ1070" s="1">
        <v>1.831143943E7</v>
      </c>
      <c r="BA1070" s="1">
        <v>1.79108367414285E7</v>
      </c>
      <c r="BB1070" s="1">
        <v>5768965.34857142</v>
      </c>
      <c r="BC1070" s="1">
        <v>2.40951726471428E7</v>
      </c>
      <c r="BD1070" s="1">
        <v>9461265.69142857</v>
      </c>
      <c r="BE1070" s="1">
        <v>7.78806502457142E7</v>
      </c>
      <c r="BF1070" s="1">
        <v>3081208.39285714</v>
      </c>
      <c r="BG1070" s="1">
        <v>8.34436114485714E7</v>
      </c>
      <c r="BH1070" s="1">
        <v>1.18172914285714E8</v>
      </c>
      <c r="BI1070" s="1">
        <v>1443714.42857142</v>
      </c>
      <c r="BJ1070" s="1">
        <v>1622664.71428571</v>
      </c>
      <c r="BK1070" s="1">
        <v>0.463428571428571</v>
      </c>
      <c r="BL1070" s="1">
        <v>0.074</v>
      </c>
      <c r="BM1070" s="1">
        <v>3.75714285714285</v>
      </c>
      <c r="BN1070" s="1">
        <v>-0.357142857142857</v>
      </c>
      <c r="BO1070" s="1">
        <v>0.0</v>
      </c>
      <c r="BP1070" s="1">
        <v>0.0</v>
      </c>
      <c r="BQ1070" s="1">
        <v>0.0</v>
      </c>
      <c r="BR1070" s="1">
        <v>0.0</v>
      </c>
      <c r="BS1070" s="1">
        <v>0.0</v>
      </c>
      <c r="BT1070" s="1">
        <v>5.0</v>
      </c>
      <c r="BU1070" s="1">
        <v>98.0</v>
      </c>
      <c r="BV1070" s="1">
        <v>764790.0</v>
      </c>
      <c r="BW1070" s="1">
        <v>3156068.0437</v>
      </c>
      <c r="BX1070" s="1">
        <v>1546557.0</v>
      </c>
      <c r="BY1070" s="1">
        <v>38450.0</v>
      </c>
      <c r="BZ1070" s="1">
        <v>0.0</v>
      </c>
      <c r="CA1070" s="1">
        <v>2.0</v>
      </c>
      <c r="CB1070" s="1">
        <v>1.0</v>
      </c>
      <c r="CC1070" s="1">
        <v>0.0</v>
      </c>
      <c r="CD1070" s="1">
        <v>0.0</v>
      </c>
      <c r="CE1070" s="1">
        <v>0.0</v>
      </c>
      <c r="CF1070" s="1">
        <v>0.0</v>
      </c>
      <c r="CG1070" s="1">
        <v>23.1428571428571</v>
      </c>
      <c r="CH1070" s="1">
        <v>5.85714285714285</v>
      </c>
      <c r="CI1070" s="1">
        <v>0.0</v>
      </c>
      <c r="CJ1070" s="1">
        <v>0.842607001125633</v>
      </c>
      <c r="CK1070" s="1">
        <v>0.0304886328767678</v>
      </c>
      <c r="CL1070" s="1">
        <v>152.791902316453</v>
      </c>
      <c r="CM1070" s="1">
        <v>0.552666404926313</v>
      </c>
      <c r="CN1070" s="1">
        <v>0.251074315251992</v>
      </c>
      <c r="CO1070" s="1">
        <v>0.206361657009014</v>
      </c>
      <c r="CP1070" s="1">
        <v>0.458406831047713</v>
      </c>
      <c r="CQ1070" s="1">
        <v>0.0795577170117406</v>
      </c>
      <c r="CR1070" s="1">
        <v>0.0</v>
      </c>
      <c r="CS1070" s="1">
        <v>0.0</v>
      </c>
    </row>
    <row r="1071">
      <c r="A1071" s="2">
        <v>45636.0</v>
      </c>
      <c r="B1071" s="1">
        <v>8691477.78</v>
      </c>
      <c r="C1071" s="1">
        <v>4724582.96</v>
      </c>
      <c r="D1071" s="1">
        <v>3966894.82</v>
      </c>
      <c r="E1071" s="1">
        <v>56914.0</v>
      </c>
      <c r="F1071" s="1">
        <v>42439.0</v>
      </c>
      <c r="G1071" s="1">
        <v>1341983.0</v>
      </c>
      <c r="H1071" s="1">
        <v>661451.7378</v>
      </c>
      <c r="I1071" s="1">
        <v>142291.714285714</v>
      </c>
      <c r="J1071" s="1">
        <v>78416.4428571428</v>
      </c>
      <c r="K1071" s="1">
        <v>176898.285714285</v>
      </c>
      <c r="L1071" s="1">
        <v>161370.857142857</v>
      </c>
      <c r="M1071" s="1">
        <v>8003.28571428571</v>
      </c>
      <c r="N1071" s="1">
        <v>7524.14285714285</v>
      </c>
      <c r="O1071" s="1">
        <v>153656.142857142</v>
      </c>
      <c r="P1071" s="1">
        <v>23242.1428571428</v>
      </c>
      <c r="Q1071" s="1">
        <v>4449.42857142857</v>
      </c>
      <c r="R1071" s="1">
        <v>3074.71428571428</v>
      </c>
      <c r="S1071" s="1">
        <v>144284.0</v>
      </c>
      <c r="T1071" s="1">
        <v>17086.8571428571</v>
      </c>
      <c r="U1071" s="1">
        <v>4922.71428571428</v>
      </c>
      <c r="V1071" s="1">
        <v>3080.57142857142</v>
      </c>
      <c r="W1071" s="1">
        <v>210376.0</v>
      </c>
      <c r="X1071" s="1">
        <v>194735.428571428</v>
      </c>
      <c r="Y1071" s="1">
        <v>8109.42857142857</v>
      </c>
      <c r="Z1071" s="1">
        <v>7531.14285714285</v>
      </c>
      <c r="AA1071" s="1">
        <v>186184.428571428</v>
      </c>
      <c r="AB1071" s="1">
        <v>24158.8571428571</v>
      </c>
      <c r="AC1071" s="1">
        <v>5024.71428571428</v>
      </c>
      <c r="AD1071" s="1">
        <v>3084.71428571428</v>
      </c>
      <c r="AE1071" s="1">
        <v>4451.42857142857</v>
      </c>
      <c r="AF1071" s="1">
        <v>3079.71428571428</v>
      </c>
      <c r="AG1071" s="1">
        <v>176708.285714285</v>
      </c>
      <c r="AH1071" s="1">
        <v>17994.4285714285</v>
      </c>
      <c r="AI1071" s="1">
        <v>1.02882218101428E8</v>
      </c>
      <c r="AJ1071" s="1">
        <v>6.93910022528571E7</v>
      </c>
      <c r="AK1071" s="1">
        <v>1.51852714585714E7</v>
      </c>
      <c r="AL1071" s="1">
        <v>1.83059443899999E7</v>
      </c>
      <c r="AM1071" s="1">
        <v>9.25663793942857E7</v>
      </c>
      <c r="AN1071" s="1">
        <v>1.02011138242857E7</v>
      </c>
      <c r="AO1071" s="1">
        <v>1.143876144E7</v>
      </c>
      <c r="AP1071" s="1">
        <v>3746510.01857142</v>
      </c>
      <c r="AQ1071" s="1">
        <v>1.35524025171428E7</v>
      </c>
      <c r="AR1071" s="1">
        <v>4753541.87571428</v>
      </c>
      <c r="AS1071" s="1">
        <v>6.757521544E7</v>
      </c>
      <c r="AT1071" s="1">
        <v>1701061.93285714</v>
      </c>
      <c r="AU1071" s="1">
        <v>1.37855912138571E8</v>
      </c>
      <c r="AV1071" s="1">
        <v>8.05820333999999E7</v>
      </c>
      <c r="AW1071" s="1">
        <v>2.36202205957142E7</v>
      </c>
      <c r="AX1071" s="1">
        <v>3.36536581457142E7</v>
      </c>
      <c r="AY1071" s="1">
        <v>1.19477673532857E8</v>
      </c>
      <c r="AZ1071" s="1">
        <v>1.82635137271428E7</v>
      </c>
      <c r="BA1071" s="1">
        <v>1.78486183728571E7</v>
      </c>
      <c r="BB1071" s="1">
        <v>5771602.22142857</v>
      </c>
      <c r="BC1071" s="1">
        <v>2.421901281E7</v>
      </c>
      <c r="BD1071" s="1">
        <v>9434645.33714285</v>
      </c>
      <c r="BE1071" s="1">
        <v>7.741004235E7</v>
      </c>
      <c r="BF1071" s="1">
        <v>3057266.17142857</v>
      </c>
      <c r="BG1071" s="1">
        <v>8.298955557E7</v>
      </c>
      <c r="BH1071" s="1">
        <v>1.17965707235714E8</v>
      </c>
      <c r="BI1071" s="1">
        <v>1435652.28571428</v>
      </c>
      <c r="BJ1071" s="1">
        <v>1613498.42857142</v>
      </c>
      <c r="BK1071" s="1">
        <v>0.462857142857142</v>
      </c>
      <c r="BL1071" s="1">
        <v>0.074</v>
      </c>
      <c r="BM1071" s="1">
        <v>3.47142857142857</v>
      </c>
      <c r="BN1071" s="1">
        <v>1.12857142857142</v>
      </c>
      <c r="BO1071" s="1">
        <v>0.0</v>
      </c>
      <c r="BP1071" s="1">
        <v>0.0</v>
      </c>
      <c r="BQ1071" s="1">
        <v>0.0</v>
      </c>
      <c r="BR1071" s="1">
        <v>0.0</v>
      </c>
      <c r="BS1071" s="1">
        <v>0.0</v>
      </c>
      <c r="BT1071" s="1">
        <v>6.0</v>
      </c>
      <c r="BU1071" s="1">
        <v>97.0</v>
      </c>
      <c r="BV1071" s="1">
        <v>737757.8</v>
      </c>
      <c r="BW1071" s="1">
        <v>3305443.0822</v>
      </c>
      <c r="BX1071" s="1">
        <v>2068597.0</v>
      </c>
      <c r="BY1071" s="1">
        <v>45512.0</v>
      </c>
      <c r="BZ1071" s="1">
        <v>0.0</v>
      </c>
      <c r="CA1071" s="1">
        <v>2.0</v>
      </c>
      <c r="CB1071" s="1">
        <v>2.0</v>
      </c>
      <c r="CC1071" s="1">
        <v>0.0</v>
      </c>
      <c r="CD1071" s="1">
        <v>0.0</v>
      </c>
      <c r="CE1071" s="1">
        <v>0.0</v>
      </c>
      <c r="CF1071" s="1">
        <v>0.0</v>
      </c>
      <c r="CG1071" s="1">
        <v>23.2857142857142</v>
      </c>
      <c r="CH1071" s="1">
        <v>5.71428571428571</v>
      </c>
      <c r="CI1071" s="1">
        <v>0.0</v>
      </c>
      <c r="CJ1071" s="1">
        <v>0.84086723634961</v>
      </c>
      <c r="CK1071" s="1">
        <v>0.0316240965794648</v>
      </c>
      <c r="CL1071" s="1">
        <v>152.712474610816</v>
      </c>
      <c r="CM1071" s="1">
        <v>0.551096339310992</v>
      </c>
      <c r="CN1071" s="1">
        <v>0.253697454788791</v>
      </c>
      <c r="CO1071" s="1">
        <v>0.209345143061928</v>
      </c>
      <c r="CP1071" s="1">
        <v>0.456412007303089</v>
      </c>
      <c r="CQ1071" s="1">
        <v>0.0761034837277119</v>
      </c>
      <c r="CR1071" s="1">
        <v>0.0</v>
      </c>
      <c r="CS1071" s="1">
        <v>0.0</v>
      </c>
    </row>
    <row r="1072">
      <c r="A1072" s="2">
        <v>45637.0</v>
      </c>
      <c r="B1072" s="1">
        <v>8895582.04</v>
      </c>
      <c r="C1072" s="1">
        <v>4842329.16</v>
      </c>
      <c r="D1072" s="1">
        <v>4053252.88</v>
      </c>
      <c r="E1072" s="1">
        <v>58591.0</v>
      </c>
      <c r="F1072" s="1">
        <v>43667.0</v>
      </c>
      <c r="G1072" s="1">
        <v>1341016.0</v>
      </c>
      <c r="H1072" s="1">
        <v>654515.1484</v>
      </c>
      <c r="I1072" s="1">
        <v>141566.142857142</v>
      </c>
      <c r="J1072" s="1">
        <v>77347.6914285714</v>
      </c>
      <c r="K1072" s="1">
        <v>176242.857142857</v>
      </c>
      <c r="L1072" s="1">
        <v>160677.571428571</v>
      </c>
      <c r="M1072" s="1">
        <v>8035.28571428571</v>
      </c>
      <c r="N1072" s="1">
        <v>7530.0</v>
      </c>
      <c r="O1072" s="1">
        <v>153126.714285714</v>
      </c>
      <c r="P1072" s="1">
        <v>23116.1428571428</v>
      </c>
      <c r="Q1072" s="1">
        <v>4457.28571428571</v>
      </c>
      <c r="R1072" s="1">
        <v>3072.71428571428</v>
      </c>
      <c r="S1072" s="1">
        <v>143723.142857142</v>
      </c>
      <c r="T1072" s="1">
        <v>16954.4285714285</v>
      </c>
      <c r="U1072" s="1">
        <v>4946.28571428571</v>
      </c>
      <c r="V1072" s="1">
        <v>3089.0</v>
      </c>
      <c r="W1072" s="1">
        <v>209392.142857142</v>
      </c>
      <c r="X1072" s="1">
        <v>193730.285714285</v>
      </c>
      <c r="Y1072" s="1">
        <v>8124.85714285714</v>
      </c>
      <c r="Z1072" s="1">
        <v>7537.0</v>
      </c>
      <c r="AA1072" s="1">
        <v>185326.428571428</v>
      </c>
      <c r="AB1072" s="1">
        <v>24033.0</v>
      </c>
      <c r="AC1072" s="1">
        <v>5031.57142857142</v>
      </c>
      <c r="AD1072" s="1">
        <v>3093.28571428571</v>
      </c>
      <c r="AE1072" s="1">
        <v>4459.28571428571</v>
      </c>
      <c r="AF1072" s="1">
        <v>3077.71428571428</v>
      </c>
      <c r="AG1072" s="1">
        <v>175835.571428571</v>
      </c>
      <c r="AH1072" s="1">
        <v>17862.0</v>
      </c>
      <c r="AI1072" s="1">
        <v>1.02153081301428E8</v>
      </c>
      <c r="AJ1072" s="1">
        <v>6.86475084042857E7</v>
      </c>
      <c r="AK1072" s="1">
        <v>1.50854746042857E7</v>
      </c>
      <c r="AL1072" s="1">
        <v>1.84200982942857E7</v>
      </c>
      <c r="AM1072" s="1">
        <v>9.18615878928571E7</v>
      </c>
      <c r="AN1072" s="1">
        <v>1.01719849542857E7</v>
      </c>
      <c r="AO1072" s="1">
        <v>1.13410726257142E7</v>
      </c>
      <c r="AP1072" s="1">
        <v>3744401.97714285</v>
      </c>
      <c r="AQ1072" s="1">
        <v>1.36788548742857E7</v>
      </c>
      <c r="AR1072" s="1">
        <v>4741243.42428571</v>
      </c>
      <c r="AS1072" s="1">
        <v>6.68416603957142E7</v>
      </c>
      <c r="AT1072" s="1">
        <v>1686339.55571428</v>
      </c>
      <c r="AU1072" s="1">
        <v>1.37315982517142E8</v>
      </c>
      <c r="AV1072" s="1">
        <v>7.99222311799999E7</v>
      </c>
      <c r="AW1072" s="1">
        <v>2.35517752771428E7</v>
      </c>
      <c r="AX1072" s="1">
        <v>3.38419760628571E7</v>
      </c>
      <c r="AY1072" s="1">
        <v>1.18984957222857E8</v>
      </c>
      <c r="AZ1072" s="1">
        <v>1.82115168442857E7</v>
      </c>
      <c r="BA1072" s="1">
        <v>1.77793937871428E7</v>
      </c>
      <c r="BB1072" s="1">
        <v>5772381.49</v>
      </c>
      <c r="BC1072" s="1">
        <v>2.44325714E7</v>
      </c>
      <c r="BD1072" s="1">
        <v>9409404.66571428</v>
      </c>
      <c r="BE1072" s="1">
        <v>7.67729920357142E7</v>
      </c>
      <c r="BF1072" s="1">
        <v>3029730.69285714</v>
      </c>
      <c r="BG1072" s="1">
        <v>8.26456231499999E7</v>
      </c>
      <c r="BH1072" s="1">
        <v>1.17810531548571E8</v>
      </c>
      <c r="BI1072" s="1">
        <v>1429178.57142857</v>
      </c>
      <c r="BJ1072" s="1">
        <v>1603391.85714285</v>
      </c>
      <c r="BK1072" s="1">
        <v>0.462285714285714</v>
      </c>
      <c r="BL1072" s="1">
        <v>0.074</v>
      </c>
      <c r="BM1072" s="1">
        <v>3.35714285714285</v>
      </c>
      <c r="BN1072" s="1">
        <v>2.71428571428571</v>
      </c>
      <c r="BO1072" s="1">
        <v>0.0</v>
      </c>
      <c r="BP1072" s="1">
        <v>0.0</v>
      </c>
      <c r="BQ1072" s="1">
        <v>0.0</v>
      </c>
      <c r="BR1072" s="1">
        <v>0.0</v>
      </c>
      <c r="BS1072" s="1">
        <v>0.0</v>
      </c>
      <c r="BT1072" s="1">
        <v>7.0</v>
      </c>
      <c r="BU1072" s="1">
        <v>96.0</v>
      </c>
      <c r="BV1072" s="1">
        <v>710725.6</v>
      </c>
      <c r="BW1072" s="1">
        <v>3398737.7316</v>
      </c>
      <c r="BX1072" s="1">
        <v>2068597.0</v>
      </c>
      <c r="BY1072" s="1">
        <v>45512.0</v>
      </c>
      <c r="BZ1072" s="1">
        <v>0.0</v>
      </c>
      <c r="CA1072" s="1">
        <v>2.0</v>
      </c>
      <c r="CB1072" s="1">
        <v>2.0</v>
      </c>
      <c r="CC1072" s="1">
        <v>0.0</v>
      </c>
      <c r="CD1072" s="1">
        <v>0.0</v>
      </c>
      <c r="CE1072" s="1">
        <v>0.0</v>
      </c>
      <c r="CF1072" s="1">
        <v>0.0</v>
      </c>
      <c r="CG1072" s="1">
        <v>23.4285714285714</v>
      </c>
      <c r="CH1072" s="1">
        <v>5.57142857142857</v>
      </c>
      <c r="CI1072" s="1">
        <v>0.0</v>
      </c>
      <c r="CJ1072" s="1">
        <v>0.84168801530962</v>
      </c>
      <c r="CK1072" s="1">
        <v>0.0325626241595924</v>
      </c>
      <c r="CL1072" s="1">
        <v>151.825059138775</v>
      </c>
      <c r="CM1072" s="1">
        <v>0.546371398326678</v>
      </c>
      <c r="CN1072" s="1">
        <v>0.256072895311545</v>
      </c>
      <c r="CO1072" s="1">
        <v>0.21297428805934</v>
      </c>
      <c r="CP1072" s="1">
        <v>0.455647855505585</v>
      </c>
      <c r="CQ1072" s="1">
        <v>0.0735775518068292</v>
      </c>
      <c r="CR1072" s="1">
        <v>0.0</v>
      </c>
      <c r="CS1072" s="1">
        <v>0.0</v>
      </c>
    </row>
    <row r="1073">
      <c r="A1073" s="2">
        <v>45638.0</v>
      </c>
      <c r="B1073" s="1">
        <v>9109468.59</v>
      </c>
      <c r="C1073" s="1">
        <v>4970921.46</v>
      </c>
      <c r="D1073" s="1">
        <v>4138547.13</v>
      </c>
      <c r="E1073" s="1">
        <v>60151.0</v>
      </c>
      <c r="F1073" s="1">
        <v>44823.0</v>
      </c>
      <c r="G1073" s="1">
        <v>1341173.0</v>
      </c>
      <c r="H1073" s="1">
        <v>663780.4204</v>
      </c>
      <c r="I1073" s="1">
        <v>142171.0</v>
      </c>
      <c r="J1073" s="1">
        <v>78691.2228571428</v>
      </c>
      <c r="K1073" s="1">
        <v>176145.428571428</v>
      </c>
      <c r="L1073" s="1">
        <v>160497.142857142</v>
      </c>
      <c r="M1073" s="1">
        <v>8095.42857142857</v>
      </c>
      <c r="N1073" s="1">
        <v>7552.85714285714</v>
      </c>
      <c r="O1073" s="1">
        <v>153138.285714285</v>
      </c>
      <c r="P1073" s="1">
        <v>23007.1428571428</v>
      </c>
      <c r="Q1073" s="1">
        <v>4482.28571428571</v>
      </c>
      <c r="R1073" s="1">
        <v>3070.57142857142</v>
      </c>
      <c r="S1073" s="1">
        <v>143658.857142857</v>
      </c>
      <c r="T1073" s="1">
        <v>16838.2857142857</v>
      </c>
      <c r="U1073" s="1">
        <v>4997.14285714285</v>
      </c>
      <c r="V1073" s="1">
        <v>3098.28571428571</v>
      </c>
      <c r="W1073" s="1">
        <v>208280.0</v>
      </c>
      <c r="X1073" s="1">
        <v>192551.571428571</v>
      </c>
      <c r="Y1073" s="1">
        <v>8168.42857142857</v>
      </c>
      <c r="Z1073" s="1">
        <v>7560.0</v>
      </c>
      <c r="AA1073" s="1">
        <v>184326.428571428</v>
      </c>
      <c r="AB1073" s="1">
        <v>23920.8571428571</v>
      </c>
      <c r="AC1073" s="1">
        <v>5065.71428571428</v>
      </c>
      <c r="AD1073" s="1">
        <v>3102.71428571428</v>
      </c>
      <c r="AE1073" s="1">
        <v>4484.42857142857</v>
      </c>
      <c r="AF1073" s="1">
        <v>3075.57142857142</v>
      </c>
      <c r="AG1073" s="1">
        <v>174776.285714285</v>
      </c>
      <c r="AH1073" s="1">
        <v>17742.5714285714</v>
      </c>
      <c r="AI1073" s="1">
        <v>1.01407115647142E8</v>
      </c>
      <c r="AJ1073" s="1">
        <v>6.77987113242857E7</v>
      </c>
      <c r="AK1073" s="1">
        <v>1.49886360142857E7</v>
      </c>
      <c r="AL1073" s="1">
        <v>1.861976831E7</v>
      </c>
      <c r="AM1073" s="1">
        <v>9.11351674285714E7</v>
      </c>
      <c r="AN1073" s="1">
        <v>1.01478119071428E7</v>
      </c>
      <c r="AO1073" s="1">
        <v>1.12459108314285E7</v>
      </c>
      <c r="AP1073" s="1">
        <v>3742725.18285714</v>
      </c>
      <c r="AQ1073" s="1">
        <v>1.388793103E7</v>
      </c>
      <c r="AR1073" s="1">
        <v>4731837.28571428</v>
      </c>
      <c r="AS1073" s="1">
        <v>6.600132557E7</v>
      </c>
      <c r="AT1073" s="1">
        <v>1673249.44285714</v>
      </c>
      <c r="AU1073" s="1">
        <v>1.36875282987142E8</v>
      </c>
      <c r="AV1073" s="1">
        <v>7.91855871071428E7</v>
      </c>
      <c r="AW1073" s="1">
        <v>2.34933753128571E7</v>
      </c>
      <c r="AX1073" s="1">
        <v>3.419632057E7</v>
      </c>
      <c r="AY1073" s="1">
        <v>1.18581945454285E8</v>
      </c>
      <c r="AZ1073" s="1">
        <v>1.81692012257142E7</v>
      </c>
      <c r="BA1073" s="1">
        <v>1.77195001128571E7</v>
      </c>
      <c r="BB1073" s="1">
        <v>5773875.19857142</v>
      </c>
      <c r="BC1073" s="1">
        <v>2.48066767842857E7</v>
      </c>
      <c r="BD1073" s="1">
        <v>9389643.78857142</v>
      </c>
      <c r="BE1073" s="1">
        <v>7.60557685557142E7</v>
      </c>
      <c r="BF1073" s="1">
        <v>3005682.24142857</v>
      </c>
      <c r="BG1073" s="1">
        <v>8.24912742971428E7</v>
      </c>
      <c r="BH1073" s="1">
        <v>1.17960997414285E8</v>
      </c>
      <c r="BI1073" s="1">
        <v>1425574.71428571</v>
      </c>
      <c r="BJ1073" s="1">
        <v>1596520.14285714</v>
      </c>
      <c r="BK1073" s="1">
        <v>0.461714285714285</v>
      </c>
      <c r="BL1073" s="1">
        <v>0.074</v>
      </c>
      <c r="BM1073" s="1">
        <v>3.24285714285714</v>
      </c>
      <c r="BN1073" s="1">
        <v>3.55714285714285</v>
      </c>
      <c r="BO1073" s="1">
        <v>0.0</v>
      </c>
      <c r="BP1073" s="1">
        <v>0.0</v>
      </c>
      <c r="BQ1073" s="1">
        <v>0.0</v>
      </c>
      <c r="BR1073" s="1">
        <v>0.0</v>
      </c>
      <c r="BS1073" s="1">
        <v>0.0</v>
      </c>
      <c r="BT1073" s="1">
        <v>8.0</v>
      </c>
      <c r="BU1073" s="1">
        <v>95.0</v>
      </c>
      <c r="BV1073" s="1">
        <v>683693.4</v>
      </c>
      <c r="BW1073" s="1">
        <v>3474766.70959999</v>
      </c>
      <c r="BX1073" s="1">
        <v>2076988.0</v>
      </c>
      <c r="BY1073" s="1">
        <v>46891.0</v>
      </c>
      <c r="BZ1073" s="1">
        <v>0.0</v>
      </c>
      <c r="CA1073" s="1">
        <v>2.0</v>
      </c>
      <c r="CB1073" s="1">
        <v>2.0</v>
      </c>
      <c r="CC1073" s="1">
        <v>0.0</v>
      </c>
      <c r="CD1073" s="1">
        <v>0.0</v>
      </c>
      <c r="CE1073" s="1">
        <v>0.0</v>
      </c>
      <c r="CF1073" s="1">
        <v>0.0</v>
      </c>
      <c r="CG1073" s="1">
        <v>23.5714285714285</v>
      </c>
      <c r="CH1073" s="1">
        <v>5.42857142857142</v>
      </c>
      <c r="CI1073" s="1">
        <v>0.0</v>
      </c>
      <c r="CJ1073" s="1">
        <v>0.845714560070235</v>
      </c>
      <c r="CK1073" s="1">
        <v>0.033420744378242</v>
      </c>
      <c r="CL1073" s="1">
        <v>151.443344084055</v>
      </c>
      <c r="CM1073" s="1">
        <v>0.553497006120396</v>
      </c>
      <c r="CN1073" s="1">
        <v>0.259127627471876</v>
      </c>
      <c r="CO1073" s="1">
        <v>0.21683369311063</v>
      </c>
      <c r="CP1073" s="1">
        <v>0.454312684555839</v>
      </c>
      <c r="CQ1073" s="1">
        <v>0.0728670848186106</v>
      </c>
      <c r="CR1073" s="1">
        <v>0.0</v>
      </c>
      <c r="CS1073" s="1">
        <v>0.0</v>
      </c>
    </row>
    <row r="1074">
      <c r="A1074" s="2">
        <v>45639.0</v>
      </c>
      <c r="B1074" s="1">
        <v>9212395.53</v>
      </c>
      <c r="C1074" s="1">
        <v>5021745.86999999</v>
      </c>
      <c r="D1074" s="1">
        <v>4190649.66</v>
      </c>
      <c r="E1074" s="1">
        <v>61234.0</v>
      </c>
      <c r="F1074" s="1">
        <v>45698.0</v>
      </c>
      <c r="G1074" s="1">
        <v>1342580.0</v>
      </c>
      <c r="H1074" s="1">
        <v>692910.1321</v>
      </c>
      <c r="I1074" s="1">
        <v>145467.0</v>
      </c>
      <c r="J1074" s="1">
        <v>82969.1</v>
      </c>
      <c r="K1074" s="1">
        <v>173828.714285714</v>
      </c>
      <c r="L1074" s="1">
        <v>158177.0</v>
      </c>
      <c r="M1074" s="1">
        <v>8110.28571428571</v>
      </c>
      <c r="N1074" s="1">
        <v>7541.42857142857</v>
      </c>
      <c r="O1074" s="1">
        <v>150977.428571428</v>
      </c>
      <c r="P1074" s="1">
        <v>22851.2857142857</v>
      </c>
      <c r="Q1074" s="1">
        <v>4479.14285714285</v>
      </c>
      <c r="R1074" s="1">
        <v>3062.28571428571</v>
      </c>
      <c r="S1074" s="1">
        <v>141488.714285714</v>
      </c>
      <c r="T1074" s="1">
        <v>16688.2857142857</v>
      </c>
      <c r="U1074" s="1">
        <v>5009.57142857142</v>
      </c>
      <c r="V1074" s="1">
        <v>3100.71428571428</v>
      </c>
      <c r="W1074" s="1">
        <v>206652.142857142</v>
      </c>
      <c r="X1074" s="1">
        <v>190935.0</v>
      </c>
      <c r="Y1074" s="1">
        <v>8168.42857142857</v>
      </c>
      <c r="Z1074" s="1">
        <v>7548.71428571428</v>
      </c>
      <c r="AA1074" s="1">
        <v>182857.857142857</v>
      </c>
      <c r="AB1074" s="1">
        <v>23761.5714285714</v>
      </c>
      <c r="AC1074" s="1">
        <v>5063.14285714285</v>
      </c>
      <c r="AD1074" s="1">
        <v>3105.28571428571</v>
      </c>
      <c r="AE1074" s="1">
        <v>4481.42857142857</v>
      </c>
      <c r="AF1074" s="1">
        <v>3067.28571428571</v>
      </c>
      <c r="AG1074" s="1">
        <v>173313.285714285</v>
      </c>
      <c r="AH1074" s="1">
        <v>17589.0</v>
      </c>
      <c r="AI1074" s="1">
        <v>1.00642823237142E8</v>
      </c>
      <c r="AJ1074" s="1">
        <v>6.69504459114285E7</v>
      </c>
      <c r="AK1074" s="1">
        <v>1.48794781171428E7</v>
      </c>
      <c r="AL1074" s="1">
        <v>1.881289921E7</v>
      </c>
      <c r="AM1074" s="1">
        <v>9.03983011771428E7</v>
      </c>
      <c r="AN1074" s="1">
        <v>1.01155850342857E7</v>
      </c>
      <c r="AO1074" s="1">
        <v>1.11401284485714E7</v>
      </c>
      <c r="AP1074" s="1">
        <v>3739349.66714285</v>
      </c>
      <c r="AQ1074" s="1">
        <v>1.40934146542857E7</v>
      </c>
      <c r="AR1074" s="1">
        <v>4719484.56142857</v>
      </c>
      <c r="AS1074" s="1">
        <v>6.51647580757142E7</v>
      </c>
      <c r="AT1074" s="1">
        <v>1656750.81</v>
      </c>
      <c r="AU1074" s="1">
        <v>1.36228923784285E8</v>
      </c>
      <c r="AV1074" s="1">
        <v>7.82784116799999E7</v>
      </c>
      <c r="AW1074" s="1">
        <v>2.33991267542857E7</v>
      </c>
      <c r="AX1074" s="1">
        <v>3.45513853528571E7</v>
      </c>
      <c r="AY1074" s="1">
        <v>1.17987813994285E8</v>
      </c>
      <c r="AZ1074" s="1">
        <v>1.81121727671428E7</v>
      </c>
      <c r="BA1074" s="1">
        <v>1.76272260728571E7</v>
      </c>
      <c r="BB1074" s="1">
        <v>5771900.67857142</v>
      </c>
      <c r="BC1074" s="1">
        <v>2.51864855E7</v>
      </c>
      <c r="BD1074" s="1">
        <v>9364899.85714285</v>
      </c>
      <c r="BE1074" s="1">
        <v>7.517410242E7</v>
      </c>
      <c r="BF1074" s="1">
        <v>2975372.23571428</v>
      </c>
      <c r="BG1074" s="1">
        <v>8.17962811071428E7</v>
      </c>
      <c r="BH1074" s="1">
        <v>1.17383489865714E8</v>
      </c>
      <c r="BI1074" s="1">
        <v>1416455.57142857</v>
      </c>
      <c r="BJ1074" s="1">
        <v>1588701.71428571</v>
      </c>
      <c r="BK1074" s="1">
        <v>0.461142857142857</v>
      </c>
      <c r="BL1074" s="1">
        <v>0.074</v>
      </c>
      <c r="BM1074" s="1">
        <v>2.51428571428571</v>
      </c>
      <c r="BN1074" s="1">
        <v>4.27142857142857</v>
      </c>
      <c r="BO1074" s="1">
        <v>0.0</v>
      </c>
      <c r="BP1074" s="1">
        <v>0.0</v>
      </c>
      <c r="BQ1074" s="1">
        <v>0.0</v>
      </c>
      <c r="BR1074" s="1">
        <v>0.0</v>
      </c>
      <c r="BS1074" s="1">
        <v>0.0</v>
      </c>
      <c r="BT1074" s="1">
        <v>9.0</v>
      </c>
      <c r="BU1074" s="1">
        <v>94.0</v>
      </c>
      <c r="BV1074" s="1">
        <v>656661.2</v>
      </c>
      <c r="BW1074" s="1">
        <v>3497739.5279</v>
      </c>
      <c r="BX1074" s="1">
        <v>1667041.0</v>
      </c>
      <c r="BY1074" s="1">
        <v>39146.0</v>
      </c>
      <c r="BZ1074" s="1">
        <v>0.0</v>
      </c>
      <c r="CA1074" s="1">
        <v>2.0</v>
      </c>
      <c r="CB1074" s="1">
        <v>2.0</v>
      </c>
      <c r="CC1074" s="1">
        <v>0.0</v>
      </c>
      <c r="CD1074" s="1">
        <v>0.0</v>
      </c>
      <c r="CE1074" s="1">
        <v>0.0</v>
      </c>
      <c r="CF1074" s="1">
        <v>0.0</v>
      </c>
      <c r="CG1074" s="1">
        <v>23.7142857142857</v>
      </c>
      <c r="CH1074" s="1">
        <v>5.28571428571428</v>
      </c>
      <c r="CI1074" s="1">
        <v>0.0</v>
      </c>
      <c r="CJ1074" s="1">
        <v>0.841165796213789</v>
      </c>
      <c r="CK1074" s="1">
        <v>0.0340374502822923</v>
      </c>
      <c r="CL1074" s="1">
        <v>150.445757748963</v>
      </c>
      <c r="CM1074" s="1">
        <v>0.570363725106037</v>
      </c>
      <c r="CN1074" s="1">
        <v>0.261222797322339</v>
      </c>
      <c r="CO1074" s="1">
        <v>0.218433477098933</v>
      </c>
      <c r="CP1074" s="1">
        <v>0.45489250286239</v>
      </c>
      <c r="CQ1074" s="1">
        <v>0.0752149785409832</v>
      </c>
      <c r="CR1074" s="1">
        <v>0.0</v>
      </c>
      <c r="CS1074" s="1">
        <v>0.0</v>
      </c>
    </row>
    <row r="1075">
      <c r="A1075" s="2">
        <v>45640.0</v>
      </c>
      <c r="B1075" s="1">
        <v>9213445.84</v>
      </c>
      <c r="C1075" s="1">
        <v>5015936.32</v>
      </c>
      <c r="D1075" s="1">
        <v>4197509.52</v>
      </c>
      <c r="E1075" s="1">
        <v>61994.0</v>
      </c>
      <c r="F1075" s="1">
        <v>46385.0</v>
      </c>
      <c r="G1075" s="1">
        <v>1341829.0</v>
      </c>
      <c r="H1075" s="1">
        <v>707399.5179</v>
      </c>
      <c r="I1075" s="1">
        <v>146710.857142857</v>
      </c>
      <c r="J1075" s="1">
        <v>85330.92</v>
      </c>
      <c r="K1075" s="1">
        <v>171572.428571428</v>
      </c>
      <c r="L1075" s="1">
        <v>155908.714285714</v>
      </c>
      <c r="M1075" s="1">
        <v>8131.71428571428</v>
      </c>
      <c r="N1075" s="1">
        <v>7532.0</v>
      </c>
      <c r="O1075" s="1">
        <v>148859.428571428</v>
      </c>
      <c r="P1075" s="1">
        <v>22713.0</v>
      </c>
      <c r="Q1075" s="1">
        <v>4475.57142857142</v>
      </c>
      <c r="R1075" s="1">
        <v>3056.42857142857</v>
      </c>
      <c r="S1075" s="1">
        <v>139356.428571428</v>
      </c>
      <c r="T1075" s="1">
        <v>16552.2857142857</v>
      </c>
      <c r="U1075" s="1">
        <v>5027.42857142857</v>
      </c>
      <c r="V1075" s="1">
        <v>3104.28571428571</v>
      </c>
      <c r="W1075" s="1">
        <v>205005.285714285</v>
      </c>
      <c r="X1075" s="1">
        <v>189291.142857142</v>
      </c>
      <c r="Y1075" s="1">
        <v>8174.71428571428</v>
      </c>
      <c r="Z1075" s="1">
        <v>7539.42857142857</v>
      </c>
      <c r="AA1075" s="1">
        <v>181351.857142857</v>
      </c>
      <c r="AB1075" s="1">
        <v>23620.7142857142</v>
      </c>
      <c r="AC1075" s="1">
        <v>5065.71428571428</v>
      </c>
      <c r="AD1075" s="1">
        <v>3109.0</v>
      </c>
      <c r="AE1075" s="1">
        <v>4478.0</v>
      </c>
      <c r="AF1075" s="1">
        <v>3061.42857142857</v>
      </c>
      <c r="AG1075" s="1">
        <v>171808.142857142</v>
      </c>
      <c r="AH1075" s="1">
        <v>17450.2857142857</v>
      </c>
      <c r="AI1075" s="1">
        <v>9.98573542E7</v>
      </c>
      <c r="AJ1075" s="1">
        <v>6.60972960871428E7</v>
      </c>
      <c r="AK1075" s="1">
        <v>1.47721617628571E7</v>
      </c>
      <c r="AL1075" s="1">
        <v>1.89878963514285E7</v>
      </c>
      <c r="AM1075" s="1">
        <v>8.96382316985714E7</v>
      </c>
      <c r="AN1075" s="1">
        <v>1.00856333342857E7</v>
      </c>
      <c r="AO1075" s="1">
        <v>1.10352865257142E7</v>
      </c>
      <c r="AP1075" s="1">
        <v>3736875.23571428</v>
      </c>
      <c r="AQ1075" s="1">
        <v>1.42803694314285E7</v>
      </c>
      <c r="AR1075" s="1">
        <v>4707526.92571428</v>
      </c>
      <c r="AS1075" s="1">
        <v>6.43225757442857E7</v>
      </c>
      <c r="AT1075" s="1">
        <v>1641231.17428571</v>
      </c>
      <c r="AU1075" s="1">
        <v>1.35575645564285E8</v>
      </c>
      <c r="AV1075" s="1">
        <v>7.73666741799999E7</v>
      </c>
      <c r="AW1075" s="1">
        <v>2.33081154571428E7</v>
      </c>
      <c r="AX1075" s="1">
        <v>3.490085593E7</v>
      </c>
      <c r="AY1075" s="1">
        <v>1.17383202144285E8</v>
      </c>
      <c r="AZ1075" s="1">
        <v>1.80589542542857E7</v>
      </c>
      <c r="BA1075" s="1">
        <v>1.75367654842857E7</v>
      </c>
      <c r="BB1075" s="1">
        <v>5771349.97</v>
      </c>
      <c r="BC1075" s="1">
        <v>2.55599674457142E7</v>
      </c>
      <c r="BD1075" s="1">
        <v>9340888.48857142</v>
      </c>
      <c r="BE1075" s="1">
        <v>7.42864692128571E7</v>
      </c>
      <c r="BF1075" s="1">
        <v>2946715.8</v>
      </c>
      <c r="BG1075" s="1">
        <v>8.109559767E7</v>
      </c>
      <c r="BH1075" s="1">
        <v>1.1681455256E8</v>
      </c>
      <c r="BI1075" s="1">
        <v>1407294.85714285</v>
      </c>
      <c r="BJ1075" s="1">
        <v>1580564.0</v>
      </c>
      <c r="BK1075" s="1">
        <v>0.460571428571428</v>
      </c>
      <c r="BL1075" s="1">
        <v>0.074</v>
      </c>
      <c r="BM1075" s="1">
        <v>2.0</v>
      </c>
      <c r="BN1075" s="1">
        <v>4.84285714285714</v>
      </c>
      <c r="BO1075" s="1">
        <v>0.0</v>
      </c>
      <c r="BP1075" s="1">
        <v>0.0</v>
      </c>
      <c r="BQ1075" s="1">
        <v>0.0</v>
      </c>
      <c r="BR1075" s="1">
        <v>0.0</v>
      </c>
      <c r="BS1075" s="1">
        <v>0.0</v>
      </c>
      <c r="BT1075" s="1">
        <v>10.0</v>
      </c>
      <c r="BU1075" s="1">
        <v>93.0</v>
      </c>
      <c r="BV1075" s="1">
        <v>629629.0</v>
      </c>
      <c r="BW1075" s="1">
        <v>3490110.0021</v>
      </c>
      <c r="BX1075" s="1">
        <v>1667041.0</v>
      </c>
      <c r="BY1075" s="1">
        <v>39146.0</v>
      </c>
      <c r="BZ1075" s="1">
        <v>0.0</v>
      </c>
      <c r="CA1075" s="1">
        <v>2.0</v>
      </c>
      <c r="CB1075" s="1">
        <v>2.0</v>
      </c>
      <c r="CC1075" s="1">
        <v>0.0</v>
      </c>
      <c r="CD1075" s="1">
        <v>0.0</v>
      </c>
      <c r="CE1075" s="1">
        <v>0.0</v>
      </c>
      <c r="CF1075" s="1">
        <v>0.0</v>
      </c>
      <c r="CG1075" s="1">
        <v>23.8571428571428</v>
      </c>
      <c r="CH1075" s="1">
        <v>5.14285714285714</v>
      </c>
      <c r="CI1075" s="1">
        <v>0.0</v>
      </c>
      <c r="CJ1075" s="1">
        <v>0.83691709691109</v>
      </c>
      <c r="CK1075" s="1">
        <v>0.034568488235088</v>
      </c>
      <c r="CL1075" s="1">
        <v>148.618347582024</v>
      </c>
      <c r="CM1075" s="1">
        <v>0.581626483968466</v>
      </c>
      <c r="CN1075" s="1">
        <v>0.263456546458775</v>
      </c>
      <c r="CO1075" s="1">
        <v>0.220300394623552</v>
      </c>
      <c r="CP1075" s="1">
        <v>0.455585195039253</v>
      </c>
      <c r="CQ1075" s="1">
        <v>0.0767790390462641</v>
      </c>
      <c r="CR1075" s="1">
        <v>0.0</v>
      </c>
      <c r="CS1075" s="1">
        <v>0.0</v>
      </c>
    </row>
    <row r="1076">
      <c r="A1076" s="2">
        <v>45641.0</v>
      </c>
      <c r="B1076" s="1">
        <v>9257806.41</v>
      </c>
      <c r="C1076" s="1">
        <v>5022788.06</v>
      </c>
      <c r="D1076" s="1">
        <v>4235018.35</v>
      </c>
      <c r="E1076" s="1">
        <v>62836.0</v>
      </c>
      <c r="F1076" s="1">
        <v>47006.0</v>
      </c>
      <c r="G1076" s="1">
        <v>1336531.0</v>
      </c>
      <c r="H1076" s="1">
        <v>708763.1928</v>
      </c>
      <c r="I1076" s="1">
        <v>145714.0</v>
      </c>
      <c r="J1076" s="1">
        <v>85720.7128571428</v>
      </c>
      <c r="K1076" s="1">
        <v>169463.142857142</v>
      </c>
      <c r="L1076" s="1">
        <v>153789.857142857</v>
      </c>
      <c r="M1076" s="1">
        <v>8148.14285714285</v>
      </c>
      <c r="N1076" s="1">
        <v>7525.14285714285</v>
      </c>
      <c r="O1076" s="1">
        <v>146867.285714285</v>
      </c>
      <c r="P1076" s="1">
        <v>22595.8571428571</v>
      </c>
      <c r="Q1076" s="1">
        <v>4476.0</v>
      </c>
      <c r="R1076" s="1">
        <v>3049.14285714285</v>
      </c>
      <c r="S1076" s="1">
        <v>137352.857142857</v>
      </c>
      <c r="T1076" s="1">
        <v>16437.0</v>
      </c>
      <c r="U1076" s="1">
        <v>5038.42857142857</v>
      </c>
      <c r="V1076" s="1">
        <v>3109.71428571428</v>
      </c>
      <c r="W1076" s="1">
        <v>203459.0</v>
      </c>
      <c r="X1076" s="1">
        <v>187739.0</v>
      </c>
      <c r="Y1076" s="1">
        <v>8187.28571428571</v>
      </c>
      <c r="Z1076" s="1">
        <v>7532.71428571428</v>
      </c>
      <c r="AA1076" s="1">
        <v>179924.571428571</v>
      </c>
      <c r="AB1076" s="1">
        <v>23501.7142857142</v>
      </c>
      <c r="AC1076" s="1">
        <v>5072.71428571428</v>
      </c>
      <c r="AD1076" s="1">
        <v>3114.57142857142</v>
      </c>
      <c r="AE1076" s="1">
        <v>4478.57142857142</v>
      </c>
      <c r="AF1076" s="1">
        <v>3054.14285714285</v>
      </c>
      <c r="AG1076" s="1">
        <v>170373.285714285</v>
      </c>
      <c r="AH1076" s="1">
        <v>17333.0</v>
      </c>
      <c r="AI1076" s="1">
        <v>9.91374008914285E7</v>
      </c>
      <c r="AJ1076" s="1">
        <v>6.52642178814285E7</v>
      </c>
      <c r="AK1076" s="1">
        <v>1.47216314385714E7</v>
      </c>
      <c r="AL1076" s="1">
        <v>1.91515515714285E7</v>
      </c>
      <c r="AM1076" s="1">
        <v>8.894150407E7</v>
      </c>
      <c r="AN1076" s="1">
        <v>1.00583055114285E7</v>
      </c>
      <c r="AO1076" s="1">
        <v>1.0986406E7</v>
      </c>
      <c r="AP1076" s="1">
        <v>3735225.43714285</v>
      </c>
      <c r="AQ1076" s="1">
        <v>1.44555363842857E7</v>
      </c>
      <c r="AR1076" s="1">
        <v>4696015.19285714</v>
      </c>
      <c r="AS1076" s="1">
        <v>6.34995616885714E7</v>
      </c>
      <c r="AT1076" s="1">
        <v>1627064.88285714</v>
      </c>
      <c r="AU1076" s="1">
        <v>1.34947376681428E8</v>
      </c>
      <c r="AV1076" s="1">
        <v>7.647889286E7</v>
      </c>
      <c r="AW1076" s="1">
        <v>2.32498197971428E7</v>
      </c>
      <c r="AX1076" s="1">
        <v>3.52186640285714E7</v>
      </c>
      <c r="AY1076" s="1">
        <v>1.16798814947142E8</v>
      </c>
      <c r="AZ1076" s="1">
        <v>1.80109704271428E7</v>
      </c>
      <c r="BA1076" s="1">
        <v>1.74776043142857E7</v>
      </c>
      <c r="BB1076" s="1">
        <v>5772215.47999999</v>
      </c>
      <c r="BC1076" s="1">
        <v>2.59008663342857E7</v>
      </c>
      <c r="BD1076" s="1">
        <v>9317797.69571428</v>
      </c>
      <c r="BE1076" s="1">
        <v>7.34203442971428E7</v>
      </c>
      <c r="BF1076" s="1">
        <v>2920957.25285714</v>
      </c>
      <c r="BG1076" s="1">
        <v>8.03826826242857E7</v>
      </c>
      <c r="BH1076" s="1">
        <v>1.16192880134285E8</v>
      </c>
      <c r="BI1076" s="1">
        <v>1397730.57142857</v>
      </c>
      <c r="BJ1076" s="1">
        <v>1572502.57142857</v>
      </c>
      <c r="BK1076" s="1">
        <v>0.46</v>
      </c>
      <c r="BL1076" s="1">
        <v>0.0742142857142857</v>
      </c>
      <c r="BM1076" s="1">
        <v>2.08571428571428</v>
      </c>
      <c r="BN1076" s="1">
        <v>5.34285714285714</v>
      </c>
      <c r="BO1076" s="1">
        <v>0.0</v>
      </c>
      <c r="BP1076" s="1">
        <v>0.0</v>
      </c>
      <c r="BQ1076" s="1">
        <v>0.0</v>
      </c>
      <c r="BR1076" s="1">
        <v>0.0</v>
      </c>
      <c r="BS1076" s="1">
        <v>0.0</v>
      </c>
      <c r="BT1076" s="1">
        <v>11.0</v>
      </c>
      <c r="BU1076" s="1">
        <v>92.0</v>
      </c>
      <c r="BV1076" s="1">
        <v>597757.678571428</v>
      </c>
      <c r="BW1076" s="1">
        <v>3526255.1572</v>
      </c>
      <c r="BX1076" s="1">
        <v>1673574.0</v>
      </c>
      <c r="BY1076" s="1">
        <v>37518.0</v>
      </c>
      <c r="BZ1076" s="1">
        <v>0.0</v>
      </c>
      <c r="CA1076" s="1">
        <v>2.0</v>
      </c>
      <c r="CB1076" s="1">
        <v>2.0</v>
      </c>
      <c r="CC1076" s="1">
        <v>0.0</v>
      </c>
      <c r="CD1076" s="1">
        <v>0.0</v>
      </c>
      <c r="CE1076" s="1">
        <v>0.0</v>
      </c>
      <c r="CF1076" s="1">
        <v>0.0</v>
      </c>
      <c r="CG1076" s="1">
        <v>24.0</v>
      </c>
      <c r="CH1076" s="1">
        <v>5.0</v>
      </c>
      <c r="CI1076" s="1">
        <v>0.0</v>
      </c>
      <c r="CJ1076" s="1">
        <v>0.832910526725988</v>
      </c>
      <c r="CK1076" s="1">
        <v>0.0351701531801357</v>
      </c>
      <c r="CL1076" s="1">
        <v>147.332841205678</v>
      </c>
      <c r="CM1076" s="1">
        <v>0.588280555452069</v>
      </c>
      <c r="CN1076" s="1">
        <v>0.265362518861977</v>
      </c>
      <c r="CO1076" s="1">
        <v>0.22169310296397</v>
      </c>
      <c r="CP1076" s="1">
        <v>0.457453759826459</v>
      </c>
      <c r="CQ1076" s="1">
        <v>0.0765584374322642</v>
      </c>
      <c r="CR1076" s="1">
        <v>0.0</v>
      </c>
      <c r="CS1076" s="1">
        <v>0.0</v>
      </c>
    </row>
    <row r="1077">
      <c r="A1077" s="2">
        <v>45642.0</v>
      </c>
      <c r="B1077" s="1">
        <v>9147608.44</v>
      </c>
      <c r="C1077" s="1">
        <v>4953876.75</v>
      </c>
      <c r="D1077" s="1">
        <v>4193731.69</v>
      </c>
      <c r="E1077" s="1">
        <v>62458.0</v>
      </c>
      <c r="F1077" s="1">
        <v>46703.0</v>
      </c>
      <c r="G1077" s="1">
        <v>1308190.0</v>
      </c>
      <c r="H1077" s="1">
        <v>695769.1389</v>
      </c>
      <c r="I1077" s="1">
        <v>141317.428571428</v>
      </c>
      <c r="J1077" s="1">
        <v>84211.7628571428</v>
      </c>
      <c r="K1077" s="1">
        <v>166778.285714285</v>
      </c>
      <c r="L1077" s="1">
        <v>151084.857142857</v>
      </c>
      <c r="M1077" s="1">
        <v>8156.57142857142</v>
      </c>
      <c r="N1077" s="1">
        <v>7536.85714285714</v>
      </c>
      <c r="O1077" s="1">
        <v>144294.0</v>
      </c>
      <c r="P1077" s="1">
        <v>22484.2857142857</v>
      </c>
      <c r="Q1077" s="1">
        <v>4493.71428571428</v>
      </c>
      <c r="R1077" s="1">
        <v>3043.14285714285</v>
      </c>
      <c r="S1077" s="1">
        <v>134756.571428571</v>
      </c>
      <c r="T1077" s="1">
        <v>16328.2857142857</v>
      </c>
      <c r="U1077" s="1">
        <v>5043.71428571428</v>
      </c>
      <c r="V1077" s="1">
        <v>3112.85714285714</v>
      </c>
      <c r="W1077" s="1">
        <v>201969.142857142</v>
      </c>
      <c r="X1077" s="1">
        <v>186227.142857142</v>
      </c>
      <c r="Y1077" s="1">
        <v>8197.42857142857</v>
      </c>
      <c r="Z1077" s="1">
        <v>7544.57142857142</v>
      </c>
      <c r="AA1077" s="1">
        <v>178541.142857142</v>
      </c>
      <c r="AB1077" s="1">
        <v>23395.2857142857</v>
      </c>
      <c r="AC1077" s="1">
        <v>5079.57142857142</v>
      </c>
      <c r="AD1077" s="1">
        <v>3117.85714285714</v>
      </c>
      <c r="AE1077" s="1">
        <v>4496.42857142857</v>
      </c>
      <c r="AF1077" s="1">
        <v>3048.14285714285</v>
      </c>
      <c r="AG1077" s="1">
        <v>168965.142857142</v>
      </c>
      <c r="AH1077" s="1">
        <v>17229.2857142857</v>
      </c>
      <c r="AI1077" s="1">
        <v>9.85972375928571E7</v>
      </c>
      <c r="AJ1077" s="1">
        <v>6.45358798414285E7</v>
      </c>
      <c r="AK1077" s="1">
        <v>1.46859092357142E7</v>
      </c>
      <c r="AL1077" s="1">
        <v>1.93754485171428E7</v>
      </c>
      <c r="AM1077" s="1">
        <v>8.84245037057143E7</v>
      </c>
      <c r="AN1077" s="1">
        <v>1.00357340057142E7</v>
      </c>
      <c r="AO1077" s="1">
        <v>1.09485230942857E7</v>
      </c>
      <c r="AP1077" s="1">
        <v>3737386.14142857</v>
      </c>
      <c r="AQ1077" s="1">
        <v>1.46924809114285E7</v>
      </c>
      <c r="AR1077" s="1">
        <v>4682967.61</v>
      </c>
      <c r="AS1077" s="1">
        <v>6.27834997028571E7</v>
      </c>
      <c r="AT1077" s="1">
        <v>1615380.25714285</v>
      </c>
      <c r="AU1077" s="1">
        <v>1.34295691458571E8</v>
      </c>
      <c r="AV1077" s="1">
        <v>7.55007373371428E7</v>
      </c>
      <c r="AW1077" s="1">
        <v>2.31839404571428E7</v>
      </c>
      <c r="AX1077" s="1">
        <v>3.56110136685714E7</v>
      </c>
      <c r="AY1077" s="1">
        <v>1.16195353852857E8</v>
      </c>
      <c r="AZ1077" s="1">
        <v>1.79633377271428E7</v>
      </c>
      <c r="BA1077" s="1">
        <v>1.741023249E7</v>
      </c>
      <c r="BB1077" s="1">
        <v>5773707.96428571</v>
      </c>
      <c r="BC1077" s="1">
        <v>2.63191869828571E7</v>
      </c>
      <c r="BD1077" s="1">
        <v>9291826.68714285</v>
      </c>
      <c r="BE1077" s="1">
        <v>7.246593438E7</v>
      </c>
      <c r="BF1077" s="1">
        <v>2897803.07571428</v>
      </c>
      <c r="BG1077" s="1">
        <v>7.96576499585714E7</v>
      </c>
      <c r="BH1077" s="1">
        <v>1.1535632532E8</v>
      </c>
      <c r="BI1077" s="1">
        <v>1385897.85714285</v>
      </c>
      <c r="BJ1077" s="1">
        <v>1564898.71428571</v>
      </c>
      <c r="BK1077" s="1">
        <v>0.461428571428571</v>
      </c>
      <c r="BL1077" s="1">
        <v>0.0744285714285714</v>
      </c>
      <c r="BM1077" s="1">
        <v>2.72857142857142</v>
      </c>
      <c r="BN1077" s="1">
        <v>5.45714285714285</v>
      </c>
      <c r="BO1077" s="1">
        <v>0.0</v>
      </c>
      <c r="BP1077" s="1">
        <v>0.0</v>
      </c>
      <c r="BQ1077" s="1">
        <v>0.0</v>
      </c>
      <c r="BR1077" s="1">
        <v>0.0</v>
      </c>
      <c r="BS1077" s="1">
        <v>0.0</v>
      </c>
      <c r="BT1077" s="1">
        <v>12.0</v>
      </c>
      <c r="BU1077" s="1">
        <v>91.0</v>
      </c>
      <c r="BV1077" s="1">
        <v>565886.357142857</v>
      </c>
      <c r="BW1077" s="1">
        <v>3497962.5511</v>
      </c>
      <c r="BX1077" s="1">
        <v>1673574.0</v>
      </c>
      <c r="BY1077" s="1">
        <v>37518.0</v>
      </c>
      <c r="BZ1077" s="1">
        <v>0.0</v>
      </c>
      <c r="CA1077" s="1">
        <v>2.0</v>
      </c>
      <c r="CB1077" s="1">
        <v>2.0</v>
      </c>
      <c r="CC1077" s="1">
        <v>0.0</v>
      </c>
      <c r="CD1077" s="1">
        <v>0.0</v>
      </c>
      <c r="CE1077" s="1">
        <v>0.0</v>
      </c>
      <c r="CF1077" s="1">
        <v>0.0</v>
      </c>
      <c r="CG1077" s="1">
        <v>24.1428571428571</v>
      </c>
      <c r="CH1077" s="1">
        <v>4.85714285714285</v>
      </c>
      <c r="CI1077" s="1">
        <v>0.0</v>
      </c>
      <c r="CJ1077" s="1">
        <v>0.825761219535657</v>
      </c>
      <c r="CK1077" s="1">
        <v>0.0357004716440272</v>
      </c>
      <c r="CL1077" s="1">
        <v>146.46015626501</v>
      </c>
      <c r="CM1077" s="1">
        <v>0.595905004134562</v>
      </c>
      <c r="CN1077" s="1">
        <v>0.265819800158866</v>
      </c>
      <c r="CO1077" s="1">
        <v>0.220275667705086</v>
      </c>
      <c r="CP1077" s="1">
        <v>0.458451158847371</v>
      </c>
      <c r="CQ1077" s="1">
        <v>0.0760602231133539</v>
      </c>
      <c r="CR1077" s="1">
        <v>0.0</v>
      </c>
      <c r="CS1077" s="1">
        <v>0.0</v>
      </c>
    </row>
    <row r="1078">
      <c r="A1078" s="2">
        <v>45643.0</v>
      </c>
      <c r="B1078" s="1">
        <v>8767112.9</v>
      </c>
      <c r="C1078" s="1">
        <v>4734789.74</v>
      </c>
      <c r="D1078" s="1">
        <v>4032323.16</v>
      </c>
      <c r="E1078" s="1">
        <v>60161.0</v>
      </c>
      <c r="F1078" s="1">
        <v>44949.0</v>
      </c>
      <c r="G1078" s="1">
        <v>1268165.0</v>
      </c>
      <c r="H1078" s="1">
        <v>667798.1073</v>
      </c>
      <c r="I1078" s="1">
        <v>134110.428571428</v>
      </c>
      <c r="J1078" s="1">
        <v>80771.6842857142</v>
      </c>
      <c r="K1078" s="1">
        <v>164364.857142857</v>
      </c>
      <c r="L1078" s="1">
        <v>148632.428571428</v>
      </c>
      <c r="M1078" s="1">
        <v>8169.14285714285</v>
      </c>
      <c r="N1078" s="1">
        <v>7563.28571428571</v>
      </c>
      <c r="O1078" s="1">
        <v>141978.0</v>
      </c>
      <c r="P1078" s="1">
        <v>22386.8571428571</v>
      </c>
      <c r="Q1078" s="1">
        <v>4523.14285714285</v>
      </c>
      <c r="R1078" s="1">
        <v>3040.14285714285</v>
      </c>
      <c r="S1078" s="1">
        <v>132402.428571428</v>
      </c>
      <c r="T1078" s="1">
        <v>16230.0</v>
      </c>
      <c r="U1078" s="1">
        <v>5052.42857142857</v>
      </c>
      <c r="V1078" s="1">
        <v>3116.71428571428</v>
      </c>
      <c r="W1078" s="1">
        <v>200574.714285714</v>
      </c>
      <c r="X1078" s="1">
        <v>184790.285714285</v>
      </c>
      <c r="Y1078" s="1">
        <v>8213.28571428571</v>
      </c>
      <c r="Z1078" s="1">
        <v>7571.14285714285</v>
      </c>
      <c r="AA1078" s="1">
        <v>177247.142857142</v>
      </c>
      <c r="AB1078" s="1">
        <v>23294.8571428571</v>
      </c>
      <c r="AC1078" s="1">
        <v>5091.57142857142</v>
      </c>
      <c r="AD1078" s="1">
        <v>3121.71428571428</v>
      </c>
      <c r="AE1078" s="1">
        <v>4526.0</v>
      </c>
      <c r="AF1078" s="1">
        <v>3045.14285714285</v>
      </c>
      <c r="AG1078" s="1">
        <v>167629.571428571</v>
      </c>
      <c r="AH1078" s="1">
        <v>17128.0</v>
      </c>
      <c r="AI1078" s="1">
        <v>9.80267955042857E7</v>
      </c>
      <c r="AJ1078" s="1">
        <v>6.38412061185714E7</v>
      </c>
      <c r="AK1078" s="1">
        <v>1.46626100714285E7</v>
      </c>
      <c r="AL1078" s="1">
        <v>1.95229793171428E7</v>
      </c>
      <c r="AM1078" s="1">
        <v>8.78771532985714E7</v>
      </c>
      <c r="AN1078" s="1">
        <v>1.00136587528571E7</v>
      </c>
      <c r="AO1078" s="1">
        <v>1.09226363971428E7</v>
      </c>
      <c r="AP1078" s="1">
        <v>3739973.67285714</v>
      </c>
      <c r="AQ1078" s="1">
        <v>1.48532197542857E7</v>
      </c>
      <c r="AR1078" s="1">
        <v>4669759.56571428</v>
      </c>
      <c r="AS1078" s="1">
        <v>6.210129715E7</v>
      </c>
      <c r="AT1078" s="1">
        <v>1603925.51571428</v>
      </c>
      <c r="AU1078" s="1">
        <v>1.33558268581428E8</v>
      </c>
      <c r="AV1078" s="1">
        <v>7.45480500057142E7</v>
      </c>
      <c r="AW1078" s="1">
        <v>2.313510015E7</v>
      </c>
      <c r="AX1078" s="1">
        <v>3.58751184285714E7</v>
      </c>
      <c r="AY1078" s="1">
        <v>1.15503553905714E8</v>
      </c>
      <c r="AZ1078" s="1">
        <v>1.79187312242857E7</v>
      </c>
      <c r="BA1078" s="1">
        <v>1.73590427842857E7</v>
      </c>
      <c r="BB1078" s="1">
        <v>5776057.36428571</v>
      </c>
      <c r="BC1078" s="1">
        <v>2.66090947557142E7</v>
      </c>
      <c r="BD1078" s="1">
        <v>9266023.67428571</v>
      </c>
      <c r="BE1078" s="1">
        <v>7.15354163671428E7</v>
      </c>
      <c r="BF1078" s="1">
        <v>2876650.18571428</v>
      </c>
      <c r="BG1078" s="1">
        <v>7.90405838285714E7</v>
      </c>
      <c r="BH1078" s="1">
        <v>1.14572278174285E8</v>
      </c>
      <c r="BI1078" s="1">
        <v>1375462.71428571</v>
      </c>
      <c r="BJ1078" s="1">
        <v>1557321.85714285</v>
      </c>
      <c r="BK1078" s="1">
        <v>0.462857142857142</v>
      </c>
      <c r="BL1078" s="1">
        <v>0.0746428571428571</v>
      </c>
      <c r="BM1078" s="1">
        <v>3.28571428571428</v>
      </c>
      <c r="BN1078" s="1">
        <v>5.3</v>
      </c>
      <c r="BO1078" s="1">
        <v>0.0</v>
      </c>
      <c r="BP1078" s="1">
        <v>0.0</v>
      </c>
      <c r="BQ1078" s="1">
        <v>0.0</v>
      </c>
      <c r="BR1078" s="1">
        <v>0.0</v>
      </c>
      <c r="BS1078" s="1">
        <v>0.0</v>
      </c>
      <c r="BT1078" s="1">
        <v>13.0</v>
      </c>
      <c r="BU1078" s="1">
        <v>90.0</v>
      </c>
      <c r="BV1078" s="1">
        <v>534015.035714285</v>
      </c>
      <c r="BW1078" s="1">
        <v>3364525.0527</v>
      </c>
      <c r="BX1078" s="1">
        <v>1677009.0</v>
      </c>
      <c r="BY1078" s="1">
        <v>30632.0</v>
      </c>
      <c r="BZ1078" s="1">
        <v>0.0</v>
      </c>
      <c r="CA1078" s="1">
        <v>2.0</v>
      </c>
      <c r="CB1078" s="1">
        <v>2.0</v>
      </c>
      <c r="CC1078" s="1">
        <v>0.0</v>
      </c>
      <c r="CD1078" s="1">
        <v>0.0</v>
      </c>
      <c r="CE1078" s="1">
        <v>0.0</v>
      </c>
      <c r="CF1078" s="1">
        <v>0.0</v>
      </c>
      <c r="CG1078" s="1">
        <v>24.2857142857142</v>
      </c>
      <c r="CH1078" s="1">
        <v>4.71428571428571</v>
      </c>
      <c r="CI1078" s="1">
        <v>0.0</v>
      </c>
      <c r="CJ1078" s="1">
        <v>0.819469481625301</v>
      </c>
      <c r="CK1078" s="1">
        <v>0.035444125961527</v>
      </c>
      <c r="CL1078" s="1">
        <v>145.727512840544</v>
      </c>
      <c r="CM1078" s="1">
        <v>0.602277430220085</v>
      </c>
      <c r="CN1078" s="1">
        <v>0.266037239435159</v>
      </c>
      <c r="CO1078" s="1">
        <v>0.218911672893211</v>
      </c>
      <c r="CP1078" s="1">
        <v>0.45993740539146</v>
      </c>
      <c r="CQ1078" s="1">
        <v>0.0761708118644166</v>
      </c>
      <c r="CR1078" s="1">
        <v>0.0</v>
      </c>
      <c r="CS1078" s="1">
        <v>0.0</v>
      </c>
    </row>
    <row r="1079">
      <c r="A1079" s="2">
        <v>45644.0</v>
      </c>
      <c r="B1079" s="1">
        <v>8280294.21</v>
      </c>
      <c r="C1079" s="1">
        <v>4462466.81</v>
      </c>
      <c r="D1079" s="1">
        <v>3817827.4</v>
      </c>
      <c r="E1079" s="1">
        <v>56901.0</v>
      </c>
      <c r="F1079" s="1">
        <v>42487.0</v>
      </c>
      <c r="G1079" s="1">
        <v>1218734.0</v>
      </c>
      <c r="H1079" s="1">
        <v>638266.9315</v>
      </c>
      <c r="I1079" s="1">
        <v>126632.857142857</v>
      </c>
      <c r="J1079" s="1">
        <v>77056.4457142857</v>
      </c>
      <c r="K1079" s="1">
        <v>161978.428571428</v>
      </c>
      <c r="L1079" s="1">
        <v>146231.142857142</v>
      </c>
      <c r="M1079" s="1">
        <v>8168.28571428571</v>
      </c>
      <c r="N1079" s="1">
        <v>7579.0</v>
      </c>
      <c r="O1079" s="1">
        <v>139704.0</v>
      </c>
      <c r="P1079" s="1">
        <v>22274.4285714285</v>
      </c>
      <c r="Q1079" s="1">
        <v>4541.28571428571</v>
      </c>
      <c r="R1079" s="1">
        <v>3037.71428571428</v>
      </c>
      <c r="S1079" s="1">
        <v>130112.857142857</v>
      </c>
      <c r="T1079" s="1">
        <v>16118.2857142857</v>
      </c>
      <c r="U1079" s="1">
        <v>5049.85714285714</v>
      </c>
      <c r="V1079" s="1">
        <v>3118.42857142857</v>
      </c>
      <c r="W1079" s="1">
        <v>199160.0</v>
      </c>
      <c r="X1079" s="1">
        <v>183354.285714285</v>
      </c>
      <c r="Y1079" s="1">
        <v>8218.71428571428</v>
      </c>
      <c r="Z1079" s="1">
        <v>7587.0</v>
      </c>
      <c r="AA1079" s="1">
        <v>175952.285714285</v>
      </c>
      <c r="AB1079" s="1">
        <v>23175.0</v>
      </c>
      <c r="AC1079" s="1">
        <v>5095.28571428571</v>
      </c>
      <c r="AD1079" s="1">
        <v>3123.42857142857</v>
      </c>
      <c r="AE1079" s="1">
        <v>4544.28571428571</v>
      </c>
      <c r="AF1079" s="1">
        <v>3042.71428571428</v>
      </c>
      <c r="AG1079" s="1">
        <v>166312.714285714</v>
      </c>
      <c r="AH1079" s="1">
        <v>17008.8571428571</v>
      </c>
      <c r="AI1079" s="1">
        <v>9.74829251628571E7</v>
      </c>
      <c r="AJ1079" s="1">
        <v>6.31559862085714E7</v>
      </c>
      <c r="AK1079" s="1">
        <v>1.47054387014285E7</v>
      </c>
      <c r="AL1079" s="1">
        <v>1.96215002542857E7</v>
      </c>
      <c r="AM1079" s="1">
        <v>8.73608729428571E7</v>
      </c>
      <c r="AN1079" s="1">
        <v>9989732.92</v>
      </c>
      <c r="AO1079" s="1">
        <v>1.09636573871428E7</v>
      </c>
      <c r="AP1079" s="1">
        <v>3741781.31428571</v>
      </c>
      <c r="AQ1079" s="1">
        <v>1.49648760785714E7</v>
      </c>
      <c r="AR1079" s="1">
        <v>4656624.17714285</v>
      </c>
      <c r="AS1079" s="1">
        <v>6.143233948E7</v>
      </c>
      <c r="AT1079" s="1">
        <v>1591327.43</v>
      </c>
      <c r="AU1079" s="1">
        <v>1.32833608721428E8</v>
      </c>
      <c r="AV1079" s="1">
        <v>7.362013137E7</v>
      </c>
      <c r="AW1079" s="1">
        <v>2.31631294657142E7</v>
      </c>
      <c r="AX1079" s="1">
        <v>3.60503478885714E7</v>
      </c>
      <c r="AY1079" s="1">
        <v>1.14830218241428E8</v>
      </c>
      <c r="AZ1079" s="1">
        <v>1.78710711814285E7</v>
      </c>
      <c r="BA1079" s="1">
        <v>1.73860178857142E7</v>
      </c>
      <c r="BB1079" s="1">
        <v>5777111.57714285</v>
      </c>
      <c r="BC1079" s="1">
        <v>2.68102215257142E7</v>
      </c>
      <c r="BD1079" s="1">
        <v>9240126.36285714</v>
      </c>
      <c r="BE1079" s="1">
        <v>7.06339788314285E7</v>
      </c>
      <c r="BF1079" s="1">
        <v>2853833.23857142</v>
      </c>
      <c r="BG1079" s="1">
        <v>7.84530584042857E7</v>
      </c>
      <c r="BH1079" s="1">
        <v>1.13803963231428E8</v>
      </c>
      <c r="BI1079" s="1">
        <v>1365646.28571428</v>
      </c>
      <c r="BJ1079" s="1">
        <v>1550233.28571428</v>
      </c>
      <c r="BK1079" s="1">
        <v>0.464285714285714</v>
      </c>
      <c r="BL1079" s="1">
        <v>0.0748571428571428</v>
      </c>
      <c r="BM1079" s="1">
        <v>4.12857142857142</v>
      </c>
      <c r="BN1079" s="1">
        <v>4.91428571428571</v>
      </c>
      <c r="BO1079" s="1">
        <v>0.0</v>
      </c>
      <c r="BP1079" s="1">
        <v>0.0</v>
      </c>
      <c r="BQ1079" s="1">
        <v>0.0</v>
      </c>
      <c r="BR1079" s="1">
        <v>0.0</v>
      </c>
      <c r="BS1079" s="1">
        <v>0.0</v>
      </c>
      <c r="BT1079" s="1">
        <v>14.0</v>
      </c>
      <c r="BU1079" s="1">
        <v>89.0</v>
      </c>
      <c r="BV1079" s="1">
        <v>502143.714285714</v>
      </c>
      <c r="BW1079" s="1">
        <v>3179560.46849999</v>
      </c>
      <c r="BX1079" s="1">
        <v>1677009.0</v>
      </c>
      <c r="BY1079" s="1">
        <v>30632.0</v>
      </c>
      <c r="BZ1079" s="1">
        <v>0.0</v>
      </c>
      <c r="CA1079" s="1">
        <v>2.0</v>
      </c>
      <c r="CB1079" s="1">
        <v>2.0</v>
      </c>
      <c r="CC1079" s="1">
        <v>0.0</v>
      </c>
      <c r="CD1079" s="1">
        <v>0.0</v>
      </c>
      <c r="CE1079" s="1">
        <v>0.0</v>
      </c>
      <c r="CF1079" s="1">
        <v>0.0</v>
      </c>
      <c r="CG1079" s="1">
        <v>24.4285714285714</v>
      </c>
      <c r="CH1079" s="1">
        <v>4.57142857142857</v>
      </c>
      <c r="CI1079" s="1">
        <v>0.0</v>
      </c>
      <c r="CJ1079" s="1">
        <v>0.813308036610908</v>
      </c>
      <c r="CK1079" s="1">
        <v>0.0348615858751786</v>
      </c>
      <c r="CL1079" s="1">
        <v>145.521066589339</v>
      </c>
      <c r="CM1079" s="1">
        <v>0.608502780817436</v>
      </c>
      <c r="CN1079" s="1">
        <v>0.266127555359178</v>
      </c>
      <c r="CO1079" s="1">
        <v>0.217451394633548</v>
      </c>
      <c r="CP1079" s="1">
        <v>0.461073882542634</v>
      </c>
      <c r="CQ1079" s="1">
        <v>0.0770826392532252</v>
      </c>
      <c r="CR1079" s="1">
        <v>0.0</v>
      </c>
      <c r="CS1079" s="1">
        <v>0.0</v>
      </c>
    </row>
    <row r="1080">
      <c r="A1080" s="2">
        <v>45645.0</v>
      </c>
      <c r="B1080" s="1">
        <v>7713244.84</v>
      </c>
      <c r="C1080" s="1">
        <v>4145296.27</v>
      </c>
      <c r="D1080" s="1">
        <v>3567948.57</v>
      </c>
      <c r="E1080" s="1">
        <v>52901.0</v>
      </c>
      <c r="F1080" s="1">
        <v>39534.0</v>
      </c>
      <c r="G1080" s="1">
        <v>1166213.0</v>
      </c>
      <c r="H1080" s="1">
        <v>603949.4625</v>
      </c>
      <c r="I1080" s="1">
        <v>119450.571428571</v>
      </c>
      <c r="J1080" s="1">
        <v>72729.2071428571</v>
      </c>
      <c r="K1080" s="1">
        <v>159614.285714285</v>
      </c>
      <c r="L1080" s="1">
        <v>143876.571428571</v>
      </c>
      <c r="M1080" s="1">
        <v>8145.57142857142</v>
      </c>
      <c r="N1080" s="1">
        <v>7592.14285714285</v>
      </c>
      <c r="O1080" s="1">
        <v>137480.0</v>
      </c>
      <c r="P1080" s="1">
        <v>22134.2857142857</v>
      </c>
      <c r="Q1080" s="1">
        <v>4559.42857142857</v>
      </c>
      <c r="R1080" s="1">
        <v>3032.71428571428</v>
      </c>
      <c r="S1080" s="1">
        <v>127890.857142857</v>
      </c>
      <c r="T1080" s="1">
        <v>15985.7142857142</v>
      </c>
      <c r="U1080" s="1">
        <v>5029.71428571428</v>
      </c>
      <c r="V1080" s="1">
        <v>3115.85714285714</v>
      </c>
      <c r="W1080" s="1">
        <v>197828.428571428</v>
      </c>
      <c r="X1080" s="1">
        <v>181972.0</v>
      </c>
      <c r="Y1080" s="1">
        <v>8256.28571428571</v>
      </c>
      <c r="Z1080" s="1">
        <v>7600.14285714285</v>
      </c>
      <c r="AA1080" s="1">
        <v>174764.428571428</v>
      </c>
      <c r="AB1080" s="1">
        <v>23031.4285714285</v>
      </c>
      <c r="AC1080" s="1">
        <v>5135.42857142857</v>
      </c>
      <c r="AD1080" s="1">
        <v>3120.85714285714</v>
      </c>
      <c r="AE1080" s="1">
        <v>4562.42857142857</v>
      </c>
      <c r="AF1080" s="1">
        <v>3037.71428571428</v>
      </c>
      <c r="AG1080" s="1">
        <v>165066.571428571</v>
      </c>
      <c r="AH1080" s="1">
        <v>16872.8571428571</v>
      </c>
      <c r="AI1080" s="1">
        <v>9.69225745671428E7</v>
      </c>
      <c r="AJ1080" s="1">
        <v>6.243147185E7</v>
      </c>
      <c r="AK1080" s="1">
        <v>1.48078557928571E7</v>
      </c>
      <c r="AL1080" s="1">
        <v>1.96832469257142E7</v>
      </c>
      <c r="AM1080" s="1">
        <v>8.68446561342857E7</v>
      </c>
      <c r="AN1080" s="1">
        <v>9949407.43714285</v>
      </c>
      <c r="AO1080" s="1">
        <v>1.107702902E7</v>
      </c>
      <c r="AP1080" s="1">
        <v>3730826.77142857</v>
      </c>
      <c r="AQ1080" s="1">
        <v>1.50426492871428E7</v>
      </c>
      <c r="AR1080" s="1">
        <v>4640597.63857142</v>
      </c>
      <c r="AS1080" s="1">
        <v>6.07249778285714E7</v>
      </c>
      <c r="AT1080" s="1">
        <v>1577983.02714285</v>
      </c>
      <c r="AU1080" s="1">
        <v>1.32093574645714E8</v>
      </c>
      <c r="AV1080" s="1">
        <v>7.26629612785714E7</v>
      </c>
      <c r="AW1080" s="1">
        <v>2.328809982E7</v>
      </c>
      <c r="AX1080" s="1">
        <v>3.61425135485714E7</v>
      </c>
      <c r="AY1080" s="1">
        <v>1.14148568711428E8</v>
      </c>
      <c r="AZ1080" s="1">
        <v>1.781649494E7</v>
      </c>
      <c r="BA1080" s="1">
        <v>1.75093482642857E7</v>
      </c>
      <c r="BB1080" s="1">
        <v>5778751.55285714</v>
      </c>
      <c r="BC1080" s="1">
        <v>2.69338163085714E7</v>
      </c>
      <c r="BD1080" s="1">
        <v>9208697.24</v>
      </c>
      <c r="BE1080" s="1">
        <v>6.97054041385714E7</v>
      </c>
      <c r="BF1080" s="1">
        <v>2829046.14428571</v>
      </c>
      <c r="BG1080" s="1">
        <v>7.78326114385714E7</v>
      </c>
      <c r="BH1080" s="1">
        <v>1.13003832785714E8</v>
      </c>
      <c r="BI1080" s="1">
        <v>1356018.42857142</v>
      </c>
      <c r="BJ1080" s="1">
        <v>1540909.28571428</v>
      </c>
      <c r="BK1080" s="1">
        <v>0.465714285714285</v>
      </c>
      <c r="BL1080" s="1">
        <v>0.0750714285714285</v>
      </c>
      <c r="BM1080" s="1">
        <v>5.01428571428571</v>
      </c>
      <c r="BN1080" s="1">
        <v>4.72857142857142</v>
      </c>
      <c r="BO1080" s="1">
        <v>0.0</v>
      </c>
      <c r="BP1080" s="1">
        <v>0.0</v>
      </c>
      <c r="BQ1080" s="1">
        <v>0.0</v>
      </c>
      <c r="BR1080" s="1">
        <v>0.0</v>
      </c>
      <c r="BS1080" s="1">
        <v>0.0</v>
      </c>
      <c r="BT1080" s="1">
        <v>15.0</v>
      </c>
      <c r="BU1080" s="1">
        <v>88.0</v>
      </c>
      <c r="BV1080" s="1">
        <v>470272.392857142</v>
      </c>
      <c r="BW1080" s="1">
        <v>2963999.1075</v>
      </c>
      <c r="BX1080" s="1">
        <v>1680838.0</v>
      </c>
      <c r="BY1080" s="1">
        <v>18705.0</v>
      </c>
      <c r="BZ1080" s="1">
        <v>0.0</v>
      </c>
      <c r="CA1080" s="1">
        <v>2.0</v>
      </c>
      <c r="CB1080" s="1">
        <v>2.0</v>
      </c>
      <c r="CC1080" s="1">
        <v>0.0</v>
      </c>
      <c r="CD1080" s="1">
        <v>0.0</v>
      </c>
      <c r="CE1080" s="1">
        <v>0.0</v>
      </c>
      <c r="CF1080" s="1">
        <v>0.0</v>
      </c>
      <c r="CG1080" s="1">
        <v>24.5714285714285</v>
      </c>
      <c r="CH1080" s="1">
        <v>4.42857142857142</v>
      </c>
      <c r="CI1080" s="1">
        <v>0.0</v>
      </c>
      <c r="CJ1080" s="1">
        <v>0.806831894014943</v>
      </c>
      <c r="CK1080" s="1">
        <v>0.0338994677644649</v>
      </c>
      <c r="CL1080" s="1">
        <v>145.805274758511</v>
      </c>
      <c r="CM1080" s="1">
        <v>0.608864455590716</v>
      </c>
      <c r="CN1080" s="1">
        <v>0.266258220151153</v>
      </c>
      <c r="CO1080" s="1">
        <v>0.217327798875275</v>
      </c>
      <c r="CP1080" s="1">
        <v>0.462574265955753</v>
      </c>
      <c r="CQ1080" s="1">
        <v>0.078300310054724</v>
      </c>
      <c r="CR1080" s="1">
        <v>0.0</v>
      </c>
      <c r="CS1080" s="1">
        <v>0.0</v>
      </c>
    </row>
    <row r="1081">
      <c r="A1081" s="2">
        <v>45646.0</v>
      </c>
      <c r="B1081" s="1">
        <v>7130585.02999999</v>
      </c>
      <c r="C1081" s="1">
        <v>3833269.14</v>
      </c>
      <c r="D1081" s="1">
        <v>3297315.88999999</v>
      </c>
      <c r="E1081" s="1">
        <v>48747.0</v>
      </c>
      <c r="F1081" s="1">
        <v>36387.0</v>
      </c>
      <c r="G1081" s="1">
        <v>1110800.0</v>
      </c>
      <c r="H1081" s="1">
        <v>555320.8613</v>
      </c>
      <c r="I1081" s="1">
        <v>110223.857142857</v>
      </c>
      <c r="J1081" s="1">
        <v>66414.97</v>
      </c>
      <c r="K1081" s="1">
        <v>159086.714285714</v>
      </c>
      <c r="L1081" s="1">
        <v>143312.0</v>
      </c>
      <c r="M1081" s="1">
        <v>8152.71428571428</v>
      </c>
      <c r="N1081" s="1">
        <v>7622.0</v>
      </c>
      <c r="O1081" s="1">
        <v>137042.714285714</v>
      </c>
      <c r="P1081" s="1">
        <v>22044.0</v>
      </c>
      <c r="Q1081" s="1">
        <v>4592.14285714285</v>
      </c>
      <c r="R1081" s="1">
        <v>3029.85714285714</v>
      </c>
      <c r="S1081" s="1">
        <v>127415.857142857</v>
      </c>
      <c r="T1081" s="1">
        <v>15896.1428571428</v>
      </c>
      <c r="U1081" s="1">
        <v>5034.71428571428</v>
      </c>
      <c r="V1081" s="1">
        <v>3118.0</v>
      </c>
      <c r="W1081" s="1">
        <v>197118.285714285</v>
      </c>
      <c r="X1081" s="1">
        <v>181166.142857142</v>
      </c>
      <c r="Y1081" s="1">
        <v>8322.14285714285</v>
      </c>
      <c r="Z1081" s="1">
        <v>7630.0</v>
      </c>
      <c r="AA1081" s="1">
        <v>174142.428571428</v>
      </c>
      <c r="AB1081" s="1">
        <v>22943.2857142857</v>
      </c>
      <c r="AC1081" s="1">
        <v>5199.14285714285</v>
      </c>
      <c r="AD1081" s="1">
        <v>3123.0</v>
      </c>
      <c r="AE1081" s="1">
        <v>4595.14285714285</v>
      </c>
      <c r="AF1081" s="1">
        <v>3034.85714285714</v>
      </c>
      <c r="AG1081" s="1">
        <v>164348.142857142</v>
      </c>
      <c r="AH1081" s="1">
        <v>16785.4285714285</v>
      </c>
      <c r="AI1081" s="1">
        <v>9.64747739099999E7</v>
      </c>
      <c r="AJ1081" s="1">
        <v>6.180725479E7</v>
      </c>
      <c r="AK1081" s="1">
        <v>1.49253102842857E7</v>
      </c>
      <c r="AL1081" s="1">
        <v>1.97422088357142E7</v>
      </c>
      <c r="AM1081" s="1">
        <v>8.64284781228571E7</v>
      </c>
      <c r="AN1081" s="1">
        <v>9920755.23857143</v>
      </c>
      <c r="AO1081" s="1">
        <v>1.12034997685714E7</v>
      </c>
      <c r="AP1081" s="1">
        <v>3721810.51571428</v>
      </c>
      <c r="AQ1081" s="1">
        <v>1.51127511657142E7</v>
      </c>
      <c r="AR1081" s="1">
        <v>4629457.67142857</v>
      </c>
      <c r="AS1081" s="1">
        <v>6.01122271914285E7</v>
      </c>
      <c r="AT1081" s="1">
        <v>1569487.05142857</v>
      </c>
      <c r="AU1081" s="1">
        <v>1.31602195198571E8</v>
      </c>
      <c r="AV1081" s="1">
        <v>7.19400082828571E7</v>
      </c>
      <c r="AW1081" s="1">
        <v>2.34452209542857E7</v>
      </c>
      <c r="AX1081" s="1">
        <v>3.62169659614285E7</v>
      </c>
      <c r="AY1081" s="1">
        <v>1.13694367287142E8</v>
      </c>
      <c r="AZ1081" s="1">
        <v>1.77822873642857E7</v>
      </c>
      <c r="BA1081" s="1">
        <v>1.76615164228571E7</v>
      </c>
      <c r="BB1081" s="1">
        <v>5783704.52999999</v>
      </c>
      <c r="BC1081" s="1">
        <v>2.70312225685714E7</v>
      </c>
      <c r="BD1081" s="1">
        <v>9185743.39142857</v>
      </c>
      <c r="BE1081" s="1">
        <v>6.90016282957142E7</v>
      </c>
      <c r="BF1081" s="1">
        <v>2812839.43857142</v>
      </c>
      <c r="BG1081" s="1">
        <v>7.75722253614285E7</v>
      </c>
      <c r="BH1081" s="1">
        <v>1.12699867918571E8</v>
      </c>
      <c r="BI1081" s="1">
        <v>1349906.0</v>
      </c>
      <c r="BJ1081" s="1">
        <v>1532658.85714285</v>
      </c>
      <c r="BK1081" s="1">
        <v>0.467142857142857</v>
      </c>
      <c r="BL1081" s="1">
        <v>0.0752857142857142</v>
      </c>
      <c r="BM1081" s="1">
        <v>5.42857142857142</v>
      </c>
      <c r="BN1081" s="1">
        <v>4.6</v>
      </c>
      <c r="BO1081" s="1">
        <v>0.0</v>
      </c>
      <c r="BP1081" s="1">
        <v>0.0</v>
      </c>
      <c r="BQ1081" s="1">
        <v>0.0</v>
      </c>
      <c r="BR1081" s="1">
        <v>0.0</v>
      </c>
      <c r="BS1081" s="1">
        <v>0.0</v>
      </c>
      <c r="BT1081" s="1">
        <v>16.0</v>
      </c>
      <c r="BU1081" s="1">
        <v>87.0</v>
      </c>
      <c r="BV1081" s="1">
        <v>438401.071428571</v>
      </c>
      <c r="BW1081" s="1">
        <v>2741995.02869999</v>
      </c>
      <c r="BX1081" s="1">
        <v>2103691.0</v>
      </c>
      <c r="BY1081" s="1">
        <v>16141.0</v>
      </c>
      <c r="BZ1081" s="1">
        <v>0.0</v>
      </c>
      <c r="CA1081" s="1">
        <v>2.0</v>
      </c>
      <c r="CB1081" s="1">
        <v>2.0</v>
      </c>
      <c r="CC1081" s="1">
        <v>0.0</v>
      </c>
      <c r="CD1081" s="1">
        <v>0.0</v>
      </c>
      <c r="CE1081" s="1">
        <v>0.0</v>
      </c>
      <c r="CF1081" s="1">
        <v>0.0</v>
      </c>
      <c r="CG1081" s="1">
        <v>24.7142857142857</v>
      </c>
      <c r="CH1081" s="1">
        <v>4.28571428571428</v>
      </c>
      <c r="CI1081" s="1">
        <v>0.0</v>
      </c>
      <c r="CJ1081" s="1">
        <v>0.807062184562133</v>
      </c>
      <c r="CK1081" s="1">
        <v>0.0327574720921858</v>
      </c>
      <c r="CL1081" s="1">
        <v>146.277412558721</v>
      </c>
      <c r="CM1081" s="1">
        <v>0.602546233833225</v>
      </c>
      <c r="CN1081" s="1">
        <v>0.266921241211581</v>
      </c>
      <c r="CO1081" s="1">
        <v>0.218507498886569</v>
      </c>
      <c r="CP1081" s="1">
        <v>0.462418704233585</v>
      </c>
      <c r="CQ1081" s="1">
        <v>0.0778787236900813</v>
      </c>
      <c r="CR1081" s="1">
        <v>0.0</v>
      </c>
      <c r="CS1081" s="1">
        <v>0.0</v>
      </c>
    </row>
    <row r="1082">
      <c r="A1082" s="2">
        <v>45647.0</v>
      </c>
      <c r="B1082" s="1">
        <v>6413719.66</v>
      </c>
      <c r="C1082" s="1">
        <v>3449779.16</v>
      </c>
      <c r="D1082" s="1">
        <v>2963940.5</v>
      </c>
      <c r="E1082" s="1">
        <v>43379.0</v>
      </c>
      <c r="F1082" s="1">
        <v>32335.0</v>
      </c>
      <c r="G1082" s="1">
        <v>1033302.0</v>
      </c>
      <c r="H1082" s="1">
        <v>490395.3415</v>
      </c>
      <c r="I1082" s="1">
        <v>98341.8571428571</v>
      </c>
      <c r="J1082" s="1">
        <v>57647.6157142857</v>
      </c>
      <c r="K1082" s="1">
        <v>158880.0</v>
      </c>
      <c r="L1082" s="1">
        <v>143030.0</v>
      </c>
      <c r="M1082" s="1">
        <v>8181.14285714285</v>
      </c>
      <c r="N1082" s="1">
        <v>7668.85714285714</v>
      </c>
      <c r="O1082" s="1">
        <v>136885.142857142</v>
      </c>
      <c r="P1082" s="1">
        <v>21994.8571428571</v>
      </c>
      <c r="Q1082" s="1">
        <v>4639.42857142857</v>
      </c>
      <c r="R1082" s="1">
        <v>3029.42857142857</v>
      </c>
      <c r="S1082" s="1">
        <v>127188.857142857</v>
      </c>
      <c r="T1082" s="1">
        <v>15841.1428571428</v>
      </c>
      <c r="U1082" s="1">
        <v>5056.85714285714</v>
      </c>
      <c r="V1082" s="1">
        <v>3124.28571428571</v>
      </c>
      <c r="W1082" s="1">
        <v>196852.0</v>
      </c>
      <c r="X1082" s="1">
        <v>180770.142857142</v>
      </c>
      <c r="Y1082" s="1">
        <v>8405.0</v>
      </c>
      <c r="Z1082" s="1">
        <v>7676.85714285714</v>
      </c>
      <c r="AA1082" s="1">
        <v>173919.571428571</v>
      </c>
      <c r="AB1082" s="1">
        <v>22899.8571428571</v>
      </c>
      <c r="AC1082" s="1">
        <v>5275.71428571428</v>
      </c>
      <c r="AD1082" s="1">
        <v>3129.28571428571</v>
      </c>
      <c r="AE1082" s="1">
        <v>4642.42857142857</v>
      </c>
      <c r="AF1082" s="1">
        <v>3034.42857142857</v>
      </c>
      <c r="AG1082" s="1">
        <v>164001.428571428</v>
      </c>
      <c r="AH1082" s="1">
        <v>16736.1428571428</v>
      </c>
      <c r="AI1082" s="1">
        <v>9.618991908E7</v>
      </c>
      <c r="AJ1082" s="1">
        <v>6.13319178E7</v>
      </c>
      <c r="AK1082" s="1">
        <v>1.50226548785714E7</v>
      </c>
      <c r="AL1082" s="1">
        <v>1.98353464014285E7</v>
      </c>
      <c r="AM1082" s="1">
        <v>8.61673626785714E7</v>
      </c>
      <c r="AN1082" s="1">
        <v>9899361.30142857</v>
      </c>
      <c r="AO1082" s="1">
        <v>1.13082498614285E7</v>
      </c>
      <c r="AP1082" s="1">
        <v>3714405.01714285</v>
      </c>
      <c r="AQ1082" s="1">
        <v>1.52144039414285E7</v>
      </c>
      <c r="AR1082" s="1">
        <v>4620942.46142857</v>
      </c>
      <c r="AS1082" s="1">
        <v>5.96447088757142E7</v>
      </c>
      <c r="AT1082" s="1">
        <v>1564013.82428571</v>
      </c>
      <c r="AU1082" s="1">
        <v>1.313398591E8</v>
      </c>
      <c r="AV1082" s="1">
        <v>7.13892838585714E7</v>
      </c>
      <c r="AW1082" s="1">
        <v>2.36239498328571E7</v>
      </c>
      <c r="AX1082" s="1">
        <v>3.63266254085714E7</v>
      </c>
      <c r="AY1082" s="1">
        <v>1.13454907038571E8</v>
      </c>
      <c r="AZ1082" s="1">
        <v>1.776175696E7</v>
      </c>
      <c r="BA1082" s="1">
        <v>1.78327269157142E7</v>
      </c>
      <c r="BB1082" s="1">
        <v>5791222.91571428</v>
      </c>
      <c r="BC1082" s="1">
        <v>2.71583843442857E7</v>
      </c>
      <c r="BD1082" s="1">
        <v>9168241.06285714</v>
      </c>
      <c r="BE1082" s="1">
        <v>6.84637957785714E7</v>
      </c>
      <c r="BF1082" s="1">
        <v>2802292.97857142</v>
      </c>
      <c r="BG1082" s="1">
        <v>7.74530941471428E7</v>
      </c>
      <c r="BH1082" s="1">
        <v>1.12603255434285E8</v>
      </c>
      <c r="BI1082" s="1">
        <v>1346129.57142857</v>
      </c>
      <c r="BJ1082" s="1">
        <v>1527242.14285714</v>
      </c>
      <c r="BK1082" s="1">
        <v>0.468571428571428</v>
      </c>
      <c r="BL1082" s="1">
        <v>0.0755</v>
      </c>
      <c r="BM1082" s="1">
        <v>5.88571428571428</v>
      </c>
      <c r="BN1082" s="1">
        <v>5.0</v>
      </c>
      <c r="BO1082" s="1">
        <v>0.0</v>
      </c>
      <c r="BP1082" s="1">
        <v>0.0</v>
      </c>
      <c r="BQ1082" s="1">
        <v>0.0</v>
      </c>
      <c r="BR1082" s="1">
        <v>0.0</v>
      </c>
      <c r="BS1082" s="1">
        <v>0.0</v>
      </c>
      <c r="BT1082" s="1">
        <v>17.0</v>
      </c>
      <c r="BU1082" s="1">
        <v>86.0</v>
      </c>
      <c r="BV1082" s="1">
        <v>406529.75</v>
      </c>
      <c r="BW1082" s="1">
        <v>2473545.1585</v>
      </c>
      <c r="BX1082" s="1">
        <v>2103691.0</v>
      </c>
      <c r="BY1082" s="1">
        <v>16141.0</v>
      </c>
      <c r="BZ1082" s="1">
        <v>0.0</v>
      </c>
      <c r="CA1082" s="1">
        <v>2.0</v>
      </c>
      <c r="CB1082" s="1">
        <v>2.0</v>
      </c>
      <c r="CC1082" s="1">
        <v>0.0</v>
      </c>
      <c r="CD1082" s="1">
        <v>0.0</v>
      </c>
      <c r="CE1082" s="1">
        <v>0.0</v>
      </c>
      <c r="CF1082" s="1">
        <v>0.0</v>
      </c>
      <c r="CG1082" s="1">
        <v>24.8571428571428</v>
      </c>
      <c r="CH1082" s="1">
        <v>4.14285714285714</v>
      </c>
      <c r="CI1082" s="1">
        <v>0.0</v>
      </c>
      <c r="CJ1082" s="1">
        <v>0.807103814032877</v>
      </c>
      <c r="CK1082" s="1">
        <v>0.0312928843648807</v>
      </c>
      <c r="CL1082" s="1">
        <v>147.853100809147</v>
      </c>
      <c r="CM1082" s="1">
        <v>0.586196126340622</v>
      </c>
      <c r="CN1082" s="1">
        <v>0.26762583926055</v>
      </c>
      <c r="CO1082" s="1">
        <v>0.219615095117684</v>
      </c>
      <c r="CP1082" s="1">
        <v>0.46212504710566</v>
      </c>
      <c r="CQ1082" s="1">
        <v>0.0764603642654378</v>
      </c>
      <c r="CR1082" s="1">
        <v>0.0</v>
      </c>
      <c r="CS1082" s="1">
        <v>0.0</v>
      </c>
    </row>
    <row r="1083">
      <c r="A1083" s="2">
        <v>45648.0</v>
      </c>
      <c r="B1083" s="1">
        <v>5448737.27</v>
      </c>
      <c r="C1083" s="1">
        <v>2943876.08</v>
      </c>
      <c r="D1083" s="1">
        <v>2504861.19</v>
      </c>
      <c r="E1083" s="1">
        <v>36268.0</v>
      </c>
      <c r="F1083" s="1">
        <v>27094.0</v>
      </c>
      <c r="G1083" s="1">
        <v>942404.0</v>
      </c>
      <c r="H1083" s="1">
        <v>425967.3365</v>
      </c>
      <c r="I1083" s="1">
        <v>86284.4285714285</v>
      </c>
      <c r="J1083" s="1">
        <v>49349.3314285714</v>
      </c>
      <c r="K1083" s="1">
        <v>158896.142857142</v>
      </c>
      <c r="L1083" s="1">
        <v>142959.285714285</v>
      </c>
      <c r="M1083" s="1">
        <v>8215.71428571428</v>
      </c>
      <c r="N1083" s="1">
        <v>7721.14285714285</v>
      </c>
      <c r="O1083" s="1">
        <v>136920.714285714</v>
      </c>
      <c r="P1083" s="1">
        <v>21975.4285714285</v>
      </c>
      <c r="Q1083" s="1">
        <v>4688.42857142857</v>
      </c>
      <c r="R1083" s="1">
        <v>3032.71428571428</v>
      </c>
      <c r="S1083" s="1">
        <v>127149.857142857</v>
      </c>
      <c r="T1083" s="1">
        <v>15809.4285714285</v>
      </c>
      <c r="U1083" s="1">
        <v>5082.42857142857</v>
      </c>
      <c r="V1083" s="1">
        <v>3133.28571428571</v>
      </c>
      <c r="W1083" s="1">
        <v>196897.285714285</v>
      </c>
      <c r="X1083" s="1">
        <v>180674.714285714</v>
      </c>
      <c r="Y1083" s="1">
        <v>8493.42857142857</v>
      </c>
      <c r="Z1083" s="1">
        <v>7729.14285714285</v>
      </c>
      <c r="AA1083" s="1">
        <v>173978.285714285</v>
      </c>
      <c r="AB1083" s="1">
        <v>22886.4285714285</v>
      </c>
      <c r="AC1083" s="1">
        <v>5355.14285714285</v>
      </c>
      <c r="AD1083" s="1">
        <v>3138.28571428571</v>
      </c>
      <c r="AE1083" s="1">
        <v>4691.42857142857</v>
      </c>
      <c r="AF1083" s="1">
        <v>3037.71428571428</v>
      </c>
      <c r="AG1083" s="1">
        <v>163931.714285714</v>
      </c>
      <c r="AH1083" s="1">
        <v>16710.4285714285</v>
      </c>
      <c r="AI1083" s="1">
        <v>9.60667668428571E7</v>
      </c>
      <c r="AJ1083" s="1">
        <v>6.09870937799999E7</v>
      </c>
      <c r="AK1083" s="1">
        <v>1.51214443385714E7</v>
      </c>
      <c r="AL1083" s="1">
        <v>1.99582287242857E7</v>
      </c>
      <c r="AM1083" s="1">
        <v>8.60609953514285E7</v>
      </c>
      <c r="AN1083" s="1">
        <v>9884139.69571428</v>
      </c>
      <c r="AO1083" s="1">
        <v>1.14135292485714E7</v>
      </c>
      <c r="AP1083" s="1">
        <v>3707915.09142857</v>
      </c>
      <c r="AQ1083" s="1">
        <v>1.53423718014285E7</v>
      </c>
      <c r="AR1083" s="1">
        <v>4615856.92428571</v>
      </c>
      <c r="AS1083" s="1">
        <v>5.93050943028571E7</v>
      </c>
      <c r="AT1083" s="1">
        <v>1560367.68285714</v>
      </c>
      <c r="AU1083" s="1">
        <v>1.31295054068571E8</v>
      </c>
      <c r="AV1083" s="1">
        <v>7.09897191457143E7</v>
      </c>
      <c r="AW1083" s="1">
        <v>2.380300545E7</v>
      </c>
      <c r="AX1083" s="1">
        <v>3.65023294714285E7</v>
      </c>
      <c r="AY1083" s="1">
        <v>1.13420239348571E8</v>
      </c>
      <c r="AZ1083" s="1">
        <v>1.77531829228571E7</v>
      </c>
      <c r="BA1083" s="1">
        <v>1.80026316628571E7</v>
      </c>
      <c r="BB1083" s="1">
        <v>5800373.78571428</v>
      </c>
      <c r="BC1083" s="1">
        <v>2.73445508028571E7</v>
      </c>
      <c r="BD1083" s="1">
        <v>9157778.66857142</v>
      </c>
      <c r="BE1083" s="1">
        <v>6.80730568814285E7</v>
      </c>
      <c r="BF1083" s="1">
        <v>2795030.46571428</v>
      </c>
      <c r="BG1083" s="1">
        <v>7.74564373985714E7</v>
      </c>
      <c r="BH1083" s="1">
        <v>1.12684945891428E8</v>
      </c>
      <c r="BI1083" s="1">
        <v>1344688.28571428</v>
      </c>
      <c r="BJ1083" s="1">
        <v>1524634.57142857</v>
      </c>
      <c r="BK1083" s="1">
        <v>0.47</v>
      </c>
      <c r="BL1083" s="1">
        <v>0.0758571428571428</v>
      </c>
      <c r="BM1083" s="1">
        <v>5.85714285714285</v>
      </c>
      <c r="BN1083" s="1">
        <v>5.12857142857142</v>
      </c>
      <c r="BO1083" s="1">
        <v>0.0</v>
      </c>
      <c r="BP1083" s="1">
        <v>0.0</v>
      </c>
      <c r="BQ1083" s="1">
        <v>0.0</v>
      </c>
      <c r="BR1083" s="1">
        <v>0.0</v>
      </c>
      <c r="BS1083" s="1">
        <v>0.0</v>
      </c>
      <c r="BT1083" s="1">
        <v>18.0</v>
      </c>
      <c r="BU1083" s="1">
        <v>85.0</v>
      </c>
      <c r="BV1083" s="1">
        <v>394295.785714285</v>
      </c>
      <c r="BW1083" s="1">
        <v>2078893.85349999</v>
      </c>
      <c r="BX1083" s="1">
        <v>2106978.0</v>
      </c>
      <c r="BY1083" s="1">
        <v>2808.0</v>
      </c>
      <c r="BZ1083" s="1">
        <v>0.0</v>
      </c>
      <c r="CA1083" s="1">
        <v>2.0</v>
      </c>
      <c r="CB1083" s="1">
        <v>2.0</v>
      </c>
      <c r="CC1083" s="1">
        <v>0.0</v>
      </c>
      <c r="CD1083" s="1">
        <v>0.0</v>
      </c>
      <c r="CE1083" s="1">
        <v>0.0</v>
      </c>
      <c r="CF1083" s="1">
        <v>0.0</v>
      </c>
      <c r="CG1083" s="1">
        <v>25.0</v>
      </c>
      <c r="CH1083" s="1">
        <v>4.0</v>
      </c>
      <c r="CI1083" s="1">
        <v>0.0</v>
      </c>
      <c r="CJ1083" s="1">
        <v>0.807000169051158</v>
      </c>
      <c r="CK1083" s="1">
        <v>0.0287498779716554</v>
      </c>
      <c r="CL1083" s="1">
        <v>150.235394011249</v>
      </c>
      <c r="CM1083" s="1">
        <v>0.571937860001225</v>
      </c>
      <c r="CN1083" s="1">
        <v>0.268313894042921</v>
      </c>
      <c r="CO1083" s="1">
        <v>0.220644222903805</v>
      </c>
      <c r="CP1083" s="1">
        <v>0.45971407059603</v>
      </c>
      <c r="CQ1083" s="1">
        <v>0.078177257480429</v>
      </c>
      <c r="CR1083" s="1">
        <v>0.0</v>
      </c>
      <c r="CS1083" s="1">
        <v>0.0</v>
      </c>
    </row>
    <row r="1084">
      <c r="A1084" s="2">
        <v>45649.0</v>
      </c>
      <c r="B1084" s="1">
        <v>4669613.64999999</v>
      </c>
      <c r="C1084" s="1">
        <v>2527126.92</v>
      </c>
      <c r="D1084" s="1">
        <v>2142486.73</v>
      </c>
      <c r="E1084" s="1">
        <v>30357.0</v>
      </c>
      <c r="F1084" s="1">
        <v>22697.0</v>
      </c>
      <c r="G1084" s="1">
        <v>873392.0</v>
      </c>
      <c r="H1084" s="1">
        <v>375645.1924</v>
      </c>
      <c r="I1084" s="1">
        <v>77907.2857142857</v>
      </c>
      <c r="J1084" s="1">
        <v>43148.1985714285</v>
      </c>
      <c r="K1084" s="1">
        <v>159074.571428571</v>
      </c>
      <c r="L1084" s="1">
        <v>143065.857142857</v>
      </c>
      <c r="M1084" s="1">
        <v>8254.0</v>
      </c>
      <c r="N1084" s="1">
        <v>7754.71428571428</v>
      </c>
      <c r="O1084" s="1">
        <v>137104.571428571</v>
      </c>
      <c r="P1084" s="1">
        <v>21970.0</v>
      </c>
      <c r="Q1084" s="1">
        <v>4717.28571428571</v>
      </c>
      <c r="R1084" s="1">
        <v>3037.42857142857</v>
      </c>
      <c r="S1084" s="1">
        <v>127276.285714285</v>
      </c>
      <c r="T1084" s="1">
        <v>15789.5714285714</v>
      </c>
      <c r="U1084" s="1">
        <v>5111.0</v>
      </c>
      <c r="V1084" s="1">
        <v>3143.0</v>
      </c>
      <c r="W1084" s="1">
        <v>197039.142857142</v>
      </c>
      <c r="X1084" s="1">
        <v>180690.428571428</v>
      </c>
      <c r="Y1084" s="1">
        <v>8586.0</v>
      </c>
      <c r="Z1084" s="1">
        <v>7762.71428571428</v>
      </c>
      <c r="AA1084" s="1">
        <v>174123.571428571</v>
      </c>
      <c r="AB1084" s="1">
        <v>22883.1428571428</v>
      </c>
      <c r="AC1084" s="1">
        <v>5438.0</v>
      </c>
      <c r="AD1084" s="1">
        <v>3148.0</v>
      </c>
      <c r="AE1084" s="1">
        <v>4720.28571428571</v>
      </c>
      <c r="AF1084" s="1">
        <v>3042.42857142857</v>
      </c>
      <c r="AG1084" s="1">
        <v>163965.285714285</v>
      </c>
      <c r="AH1084" s="1">
        <v>16692.7142857142</v>
      </c>
      <c r="AI1084" s="1">
        <v>9.59677058142857E7</v>
      </c>
      <c r="AJ1084" s="1">
        <v>6.07051622257142E7</v>
      </c>
      <c r="AK1084" s="1">
        <v>1.52303357785714E7</v>
      </c>
      <c r="AL1084" s="1">
        <v>2.003220781E7</v>
      </c>
      <c r="AM1084" s="1">
        <v>8.59715415957142E7</v>
      </c>
      <c r="AN1084" s="1">
        <v>9875418.13142857</v>
      </c>
      <c r="AO1084" s="1">
        <v>1.15287624E7</v>
      </c>
      <c r="AP1084" s="1">
        <v>3701573.37857142</v>
      </c>
      <c r="AQ1084" s="1">
        <v>1.54158335314285E7</v>
      </c>
      <c r="AR1084" s="1">
        <v>4616374.28</v>
      </c>
      <c r="AS1084" s="1">
        <v>5.90269456642857E7</v>
      </c>
      <c r="AT1084" s="1">
        <v>1557470.47285714</v>
      </c>
      <c r="AU1084" s="1">
        <v>1.31292228652857E8</v>
      </c>
      <c r="AV1084" s="1">
        <v>7.06737015214285E7</v>
      </c>
      <c r="AW1084" s="1">
        <v>2.399127623E7</v>
      </c>
      <c r="AX1084" s="1">
        <v>3.66272509E7</v>
      </c>
      <c r="AY1084" s="1">
        <v>1.13412698259999E8</v>
      </c>
      <c r="AZ1084" s="1">
        <v>1.77587843028571E7</v>
      </c>
      <c r="BA1084" s="1">
        <v>1.81811046342857E7</v>
      </c>
      <c r="BB1084" s="1">
        <v>5810171.59571428</v>
      </c>
      <c r="BC1084" s="1">
        <v>2.74685297285714E7</v>
      </c>
      <c r="BD1084" s="1">
        <v>9158721.17142857</v>
      </c>
      <c r="BE1084" s="1">
        <v>6.77630638957142E7</v>
      </c>
      <c r="BF1084" s="1">
        <v>2789891.53428571</v>
      </c>
      <c r="BG1084" s="1">
        <v>7.75049090885714E7</v>
      </c>
      <c r="BH1084" s="1">
        <v>1.12829653151428E8</v>
      </c>
      <c r="BI1084" s="1">
        <v>1343750.57142857</v>
      </c>
      <c r="BJ1084" s="1">
        <v>1522156.0</v>
      </c>
      <c r="BK1084" s="1">
        <v>0.469714285714285</v>
      </c>
      <c r="BL1084" s="1">
        <v>0.0762142857142857</v>
      </c>
      <c r="BM1084" s="1">
        <v>5.1</v>
      </c>
      <c r="BN1084" s="1">
        <v>5.15714285714285</v>
      </c>
      <c r="BO1084" s="1">
        <v>0.0</v>
      </c>
      <c r="BP1084" s="1">
        <v>0.0</v>
      </c>
      <c r="BQ1084" s="1">
        <v>0.0</v>
      </c>
      <c r="BR1084" s="1">
        <v>0.0</v>
      </c>
      <c r="BS1084" s="1">
        <v>0.0</v>
      </c>
      <c r="BT1084" s="1">
        <v>19.0</v>
      </c>
      <c r="BU1084" s="1">
        <v>84.0</v>
      </c>
      <c r="BV1084" s="1">
        <v>382061.821428571</v>
      </c>
      <c r="BW1084" s="1">
        <v>1766841.5376</v>
      </c>
      <c r="BX1084" s="1">
        <v>2106978.0</v>
      </c>
      <c r="BY1084" s="1">
        <v>2808.0</v>
      </c>
      <c r="BZ1084" s="1">
        <v>0.0</v>
      </c>
      <c r="CA1084" s="1">
        <v>2.0</v>
      </c>
      <c r="CB1084" s="1">
        <v>2.0</v>
      </c>
      <c r="CC1084" s="1">
        <v>0.0</v>
      </c>
      <c r="CD1084" s="1">
        <v>0.0</v>
      </c>
      <c r="CE1084" s="1">
        <v>0.0</v>
      </c>
      <c r="CF1084" s="1">
        <v>0.0</v>
      </c>
      <c r="CG1084" s="1">
        <v>25.1428571428571</v>
      </c>
      <c r="CH1084" s="1">
        <v>3.85714285714285</v>
      </c>
      <c r="CI1084" s="1">
        <v>0.0</v>
      </c>
      <c r="CJ1084" s="1">
        <v>0.807324723006451</v>
      </c>
      <c r="CK1084" s="1">
        <v>0.0259871855936395</v>
      </c>
      <c r="CL1084" s="1">
        <v>153.823291168429</v>
      </c>
      <c r="CM1084" s="1">
        <v>0.553840352360223</v>
      </c>
      <c r="CN1084" s="1">
        <v>0.269052656056065</v>
      </c>
      <c r="CO1084" s="1">
        <v>0.221880211509676</v>
      </c>
      <c r="CP1084" s="1">
        <v>0.458814559529994</v>
      </c>
      <c r="CQ1084" s="1">
        <v>0.0804445978951599</v>
      </c>
      <c r="CR1084" s="1">
        <v>0.0</v>
      </c>
      <c r="CS1084" s="1">
        <v>0.0</v>
      </c>
    </row>
    <row r="1085">
      <c r="A1085" s="2">
        <v>45650.0</v>
      </c>
      <c r="B1085" s="1">
        <v>3950054.51</v>
      </c>
      <c r="C1085" s="1">
        <v>2138226.63</v>
      </c>
      <c r="D1085" s="1">
        <v>1811827.88</v>
      </c>
      <c r="E1085" s="1">
        <v>25156.0</v>
      </c>
      <c r="F1085" s="1">
        <v>18854.0</v>
      </c>
      <c r="G1085" s="1">
        <v>794667.0</v>
      </c>
      <c r="H1085" s="1">
        <v>326019.448</v>
      </c>
      <c r="I1085" s="1">
        <v>69839.8571428571</v>
      </c>
      <c r="J1085" s="1">
        <v>37129.9228571428</v>
      </c>
      <c r="K1085" s="1">
        <v>158955.285714285</v>
      </c>
      <c r="L1085" s="1">
        <v>142923.571428571</v>
      </c>
      <c r="M1085" s="1">
        <v>8268.57142857143</v>
      </c>
      <c r="N1085" s="1">
        <v>7763.14285714285</v>
      </c>
      <c r="O1085" s="1">
        <v>137017.857142857</v>
      </c>
      <c r="P1085" s="1">
        <v>21937.4285714285</v>
      </c>
      <c r="Q1085" s="1">
        <v>4728.28571428571</v>
      </c>
      <c r="R1085" s="1">
        <v>3034.85714285714</v>
      </c>
      <c r="S1085" s="1">
        <v>127168.428571428</v>
      </c>
      <c r="T1085" s="1">
        <v>15755.1428571428</v>
      </c>
      <c r="U1085" s="1">
        <v>5121.14285714285</v>
      </c>
      <c r="V1085" s="1">
        <v>3147.42857142857</v>
      </c>
      <c r="W1085" s="1">
        <v>196998.142857142</v>
      </c>
      <c r="X1085" s="1">
        <v>180573.857142857</v>
      </c>
      <c r="Y1085" s="1">
        <v>8653.14285714285</v>
      </c>
      <c r="Z1085" s="1">
        <v>7771.14285714285</v>
      </c>
      <c r="AA1085" s="1">
        <v>174105.428571428</v>
      </c>
      <c r="AB1085" s="1">
        <v>22860.1428571428</v>
      </c>
      <c r="AC1085" s="1">
        <v>5500.71428571428</v>
      </c>
      <c r="AD1085" s="1">
        <v>3152.42857142857</v>
      </c>
      <c r="AE1085" s="1">
        <v>4731.28571428571</v>
      </c>
      <c r="AF1085" s="1">
        <v>3039.85714285714</v>
      </c>
      <c r="AG1085" s="1">
        <v>163873.428571428</v>
      </c>
      <c r="AH1085" s="1">
        <v>16667.8571428571</v>
      </c>
      <c r="AI1085" s="1">
        <v>9.58484113628571E7</v>
      </c>
      <c r="AJ1085" s="1">
        <v>6.04378220771428E7</v>
      </c>
      <c r="AK1085" s="1">
        <v>1.53236096514285E7</v>
      </c>
      <c r="AL1085" s="1">
        <v>2.00869796328571E7</v>
      </c>
      <c r="AM1085" s="1">
        <v>8.58631796085714E7</v>
      </c>
      <c r="AN1085" s="1">
        <v>9864256.37285714</v>
      </c>
      <c r="AO1085" s="1">
        <v>1.16308281614285E7</v>
      </c>
      <c r="AP1085" s="1">
        <v>3692781.49142857</v>
      </c>
      <c r="AQ1085" s="1">
        <v>1.54705149357142E7</v>
      </c>
      <c r="AR1085" s="1">
        <v>4616464.69857142</v>
      </c>
      <c r="AS1085" s="1">
        <v>5.87618365114285E7</v>
      </c>
      <c r="AT1085" s="1">
        <v>1555010.18142857</v>
      </c>
      <c r="AU1085" s="1">
        <v>1.31255737624285E8</v>
      </c>
      <c r="AV1085" s="1">
        <v>7.03784333442857E7</v>
      </c>
      <c r="AW1085" s="1">
        <v>2.41581664342857E7</v>
      </c>
      <c r="AX1085" s="1">
        <v>3.67191378442857E7</v>
      </c>
      <c r="AY1085" s="1">
        <v>1.13375897284285E8</v>
      </c>
      <c r="AZ1085" s="1">
        <v>1.77588649571428E7</v>
      </c>
      <c r="BA1085" s="1">
        <v>1.834190601E7</v>
      </c>
      <c r="BB1085" s="1">
        <v>5816260.42571428</v>
      </c>
      <c r="BC1085" s="1">
        <v>2.75604367157142E7</v>
      </c>
      <c r="BD1085" s="1">
        <v>9158701.12857142</v>
      </c>
      <c r="BE1085" s="1">
        <v>6.74735545585714E7</v>
      </c>
      <c r="BF1085" s="1">
        <v>2783903.40142857</v>
      </c>
      <c r="BG1085" s="1">
        <v>7.74154610714285E7</v>
      </c>
      <c r="BH1085" s="1">
        <v>1.12823008517142E8</v>
      </c>
      <c r="BI1085" s="1">
        <v>1341993.57142857</v>
      </c>
      <c r="BJ1085" s="1">
        <v>1519943.42857142</v>
      </c>
      <c r="BK1085" s="1">
        <v>0.469428571428571</v>
      </c>
      <c r="BL1085" s="1">
        <v>0.0765714285714285</v>
      </c>
      <c r="BM1085" s="1">
        <v>4.45714285714285</v>
      </c>
      <c r="BN1085" s="1">
        <v>5.57142857142857</v>
      </c>
      <c r="BO1085" s="1">
        <v>0.0</v>
      </c>
      <c r="BP1085" s="1">
        <v>0.0</v>
      </c>
      <c r="BQ1085" s="1">
        <v>0.0</v>
      </c>
      <c r="BR1085" s="1">
        <v>0.0</v>
      </c>
      <c r="BS1085" s="1">
        <v>0.0</v>
      </c>
      <c r="BT1085" s="1">
        <v>20.0</v>
      </c>
      <c r="BU1085" s="1">
        <v>83.0</v>
      </c>
      <c r="BV1085" s="1">
        <v>369827.857142857</v>
      </c>
      <c r="BW1085" s="1">
        <v>1485808.432</v>
      </c>
      <c r="BX1085" s="1">
        <v>2111364.0</v>
      </c>
      <c r="BY1085" s="1">
        <v>10110.0</v>
      </c>
      <c r="BZ1085" s="1">
        <v>0.0</v>
      </c>
      <c r="CA1085" s="1">
        <v>2.0</v>
      </c>
      <c r="CB1085" s="1">
        <v>2.0</v>
      </c>
      <c r="CC1085" s="1">
        <v>0.0</v>
      </c>
      <c r="CD1085" s="1">
        <v>0.0</v>
      </c>
      <c r="CE1085" s="1">
        <v>0.0</v>
      </c>
      <c r="CF1085" s="1">
        <v>0.0</v>
      </c>
      <c r="CG1085" s="1">
        <v>25.2857142857142</v>
      </c>
      <c r="CH1085" s="1">
        <v>3.71428571428571</v>
      </c>
      <c r="CI1085" s="1">
        <v>0.0</v>
      </c>
      <c r="CJ1085" s="1">
        <v>0.806887229538784</v>
      </c>
      <c r="CK1085" s="1">
        <v>0.0237256611889005</v>
      </c>
      <c r="CL1085" s="1">
        <v>157.022360868182</v>
      </c>
      <c r="CM1085" s="1">
        <v>0.53164374006656</v>
      </c>
      <c r="CN1085" s="1">
        <v>0.269758312301597</v>
      </c>
      <c r="CO1085" s="1">
        <v>0.222846124700822</v>
      </c>
      <c r="CP1085" s="1">
        <v>0.458684272688682</v>
      </c>
      <c r="CQ1085" s="1">
        <v>0.0825354301249883</v>
      </c>
      <c r="CR1085" s="1">
        <v>0.0</v>
      </c>
      <c r="CS1085" s="1">
        <v>0.0</v>
      </c>
    </row>
    <row r="1086">
      <c r="A1086" s="2">
        <v>45651.0</v>
      </c>
      <c r="B1086" s="1">
        <v>3606670.89</v>
      </c>
      <c r="C1086" s="1">
        <v>1953836.13</v>
      </c>
      <c r="D1086" s="1">
        <v>1652834.76</v>
      </c>
      <c r="E1086" s="1">
        <v>22324.0</v>
      </c>
      <c r="F1086" s="1">
        <v>16825.0</v>
      </c>
      <c r="G1086" s="1">
        <v>778342.0</v>
      </c>
      <c r="H1086" s="1">
        <v>300327.5863</v>
      </c>
      <c r="I1086" s="1">
        <v>68324.2857142857</v>
      </c>
      <c r="J1086" s="1">
        <v>34095.5228571428</v>
      </c>
      <c r="K1086" s="1">
        <v>158804.428571428</v>
      </c>
      <c r="L1086" s="1">
        <v>142750.0</v>
      </c>
      <c r="M1086" s="1">
        <v>8280.28571428571</v>
      </c>
      <c r="N1086" s="1">
        <v>7774.14285714285</v>
      </c>
      <c r="O1086" s="1">
        <v>136906.714285714</v>
      </c>
      <c r="P1086" s="1">
        <v>21897.7142857142</v>
      </c>
      <c r="Q1086" s="1">
        <v>4744.85714285714</v>
      </c>
      <c r="R1086" s="1">
        <v>3029.28571428571</v>
      </c>
      <c r="S1086" s="1">
        <v>127031.0</v>
      </c>
      <c r="T1086" s="1">
        <v>15719.0</v>
      </c>
      <c r="U1086" s="1">
        <v>5130.85714285714</v>
      </c>
      <c r="V1086" s="1">
        <v>3149.42857142857</v>
      </c>
      <c r="W1086" s="1">
        <v>196926.714285714</v>
      </c>
      <c r="X1086" s="1">
        <v>180430.285714285</v>
      </c>
      <c r="Y1086" s="1">
        <v>8714.28571428571</v>
      </c>
      <c r="Z1086" s="1">
        <v>7782.14285714285</v>
      </c>
      <c r="AA1086" s="1">
        <v>174063.571428571</v>
      </c>
      <c r="AB1086" s="1">
        <v>22830.7142857142</v>
      </c>
      <c r="AC1086" s="1">
        <v>5559.85714285714</v>
      </c>
      <c r="AD1086" s="1">
        <v>3154.42857142857</v>
      </c>
      <c r="AE1086" s="1">
        <v>4747.85714285714</v>
      </c>
      <c r="AF1086" s="1">
        <v>3034.28571428571</v>
      </c>
      <c r="AG1086" s="1">
        <v>163755.857142857</v>
      </c>
      <c r="AH1086" s="1">
        <v>16642.0</v>
      </c>
      <c r="AI1086" s="1">
        <v>9.56936553642857E7</v>
      </c>
      <c r="AJ1086" s="1">
        <v>6.02156349285714E7</v>
      </c>
      <c r="AK1086" s="1">
        <v>1.53446921042857E7</v>
      </c>
      <c r="AL1086" s="1">
        <v>2.013332833E7</v>
      </c>
      <c r="AM1086" s="1">
        <v>8.57237895171428E7</v>
      </c>
      <c r="AN1086" s="1">
        <v>9850491.30571428</v>
      </c>
      <c r="AO1086" s="1">
        <v>1.16617892071428E7</v>
      </c>
      <c r="AP1086" s="1">
        <v>3682902.89857142</v>
      </c>
      <c r="AQ1086" s="1">
        <v>1.55188691642857E7</v>
      </c>
      <c r="AR1086" s="1">
        <v>4614459.16714285</v>
      </c>
      <c r="AS1086" s="1">
        <v>5.85431311457142E7</v>
      </c>
      <c r="AT1086" s="1">
        <v>1553129.23714285</v>
      </c>
      <c r="AU1086" s="1">
        <v>1.31161044018571E8</v>
      </c>
      <c r="AV1086" s="1">
        <v>7.01271121885714E7</v>
      </c>
      <c r="AW1086" s="1">
        <v>2.42386505999999E7</v>
      </c>
      <c r="AX1086" s="1">
        <v>3.679528123E7</v>
      </c>
      <c r="AY1086" s="1">
        <v>1.13287186152857E8</v>
      </c>
      <c r="AZ1086" s="1">
        <v>1.77544833228571E7</v>
      </c>
      <c r="BA1086" s="1">
        <v>1.84178358785714E7</v>
      </c>
      <c r="BB1086" s="1">
        <v>5820814.72428571</v>
      </c>
      <c r="BC1086" s="1">
        <v>2.76403434271428E7</v>
      </c>
      <c r="BD1086" s="1">
        <v>9154937.80285714</v>
      </c>
      <c r="BE1086" s="1">
        <v>6.72290068485714E7</v>
      </c>
      <c r="BF1086" s="1">
        <v>2778730.79571428</v>
      </c>
      <c r="BG1086" s="1">
        <v>7.72988869457142E7</v>
      </c>
      <c r="BH1086" s="1">
        <v>1.12766496744285E8</v>
      </c>
      <c r="BI1086" s="1">
        <v>1340179.0</v>
      </c>
      <c r="BJ1086" s="1">
        <v>1517716.42857142</v>
      </c>
      <c r="BK1086" s="1">
        <v>0.469142857142857</v>
      </c>
      <c r="BL1086" s="1">
        <v>0.0769285714285714</v>
      </c>
      <c r="BM1086" s="1">
        <v>3.85714285714285</v>
      </c>
      <c r="BN1086" s="1">
        <v>6.12857142857142</v>
      </c>
      <c r="BO1086" s="1">
        <v>1.0</v>
      </c>
      <c r="BP1086" s="1">
        <v>0.0</v>
      </c>
      <c r="BQ1086" s="1">
        <v>0.0</v>
      </c>
      <c r="BR1086" s="1">
        <v>0.0</v>
      </c>
      <c r="BS1086" s="1">
        <v>0.0</v>
      </c>
      <c r="BT1086" s="1">
        <v>21.0</v>
      </c>
      <c r="BU1086" s="1">
        <v>82.0</v>
      </c>
      <c r="BV1086" s="1">
        <v>357593.892857142</v>
      </c>
      <c r="BW1086" s="1">
        <v>1352507.1737</v>
      </c>
      <c r="BX1086" s="1">
        <v>2111364.0</v>
      </c>
      <c r="BY1086" s="1">
        <v>10110.0</v>
      </c>
      <c r="BZ1086" s="1">
        <v>0.0</v>
      </c>
      <c r="CA1086" s="1">
        <v>2.0</v>
      </c>
      <c r="CB1086" s="1">
        <v>2.0</v>
      </c>
      <c r="CC1086" s="1">
        <v>0.0</v>
      </c>
      <c r="CD1086" s="1">
        <v>0.0</v>
      </c>
      <c r="CE1086" s="1">
        <v>0.0</v>
      </c>
      <c r="CF1086" s="1">
        <v>0.0</v>
      </c>
      <c r="CG1086" s="1">
        <v>25.4285714285714</v>
      </c>
      <c r="CH1086" s="1">
        <v>3.57142857142857</v>
      </c>
      <c r="CI1086" s="1">
        <v>0.0</v>
      </c>
      <c r="CJ1086" s="1">
        <v>0.806413843583581</v>
      </c>
      <c r="CK1086" s="1">
        <v>0.0216164616582427</v>
      </c>
      <c r="CL1086" s="1">
        <v>161.560244131876</v>
      </c>
      <c r="CM1086" s="1">
        <v>0.499024944069249</v>
      </c>
      <c r="CN1086" s="1">
        <v>0.2704109967992</v>
      </c>
      <c r="CO1086" s="1">
        <v>0.223715386046324</v>
      </c>
      <c r="CP1086" s="1">
        <v>0.458271577975887</v>
      </c>
      <c r="CQ1086" s="1">
        <v>0.0832700280839874</v>
      </c>
      <c r="CR1086" s="1">
        <v>0.0</v>
      </c>
      <c r="CS1086" s="1">
        <v>0.0</v>
      </c>
    </row>
    <row r="1087">
      <c r="A1087" s="2">
        <v>45652.0</v>
      </c>
      <c r="B1087" s="1">
        <v>3459410.2</v>
      </c>
      <c r="C1087" s="1">
        <v>1876144.55</v>
      </c>
      <c r="D1087" s="1">
        <v>1583265.65</v>
      </c>
      <c r="E1087" s="1">
        <v>20547.0</v>
      </c>
      <c r="F1087" s="1">
        <v>15567.0</v>
      </c>
      <c r="G1087" s="1">
        <v>771344.0</v>
      </c>
      <c r="H1087" s="1">
        <v>283566.4841</v>
      </c>
      <c r="I1087" s="1">
        <v>68984.4285714285</v>
      </c>
      <c r="J1087" s="1">
        <v>32061.6457142857</v>
      </c>
      <c r="K1087" s="1">
        <v>157816.142857142</v>
      </c>
      <c r="L1087" s="1">
        <v>141880.0</v>
      </c>
      <c r="M1087" s="1">
        <v>8210.57142857143</v>
      </c>
      <c r="N1087" s="1">
        <v>7725.57142857142</v>
      </c>
      <c r="O1087" s="1">
        <v>136086.571428571</v>
      </c>
      <c r="P1087" s="1">
        <v>21729.5714285714</v>
      </c>
      <c r="Q1087" s="1">
        <v>4713.57142857142</v>
      </c>
      <c r="R1087" s="1">
        <v>3012.0</v>
      </c>
      <c r="S1087" s="1">
        <v>126295.857142857</v>
      </c>
      <c r="T1087" s="1">
        <v>15584.1428571428</v>
      </c>
      <c r="U1087" s="1">
        <v>5077.14285714285</v>
      </c>
      <c r="V1087" s="1">
        <v>3133.42857142857</v>
      </c>
      <c r="W1087" s="1">
        <v>195761.571428571</v>
      </c>
      <c r="X1087" s="1">
        <v>179389.428571428</v>
      </c>
      <c r="Y1087" s="1">
        <v>8638.57142857143</v>
      </c>
      <c r="Z1087" s="1">
        <v>7733.57142857142</v>
      </c>
      <c r="AA1087" s="1">
        <v>173060.571428571</v>
      </c>
      <c r="AB1087" s="1">
        <v>22668.5714285714</v>
      </c>
      <c r="AC1087" s="1">
        <v>5500.14285714285</v>
      </c>
      <c r="AD1087" s="1">
        <v>3138.42857142857</v>
      </c>
      <c r="AE1087" s="1">
        <v>4716.57142857142</v>
      </c>
      <c r="AF1087" s="1">
        <v>3017.0</v>
      </c>
      <c r="AG1087" s="1">
        <v>162843.857142857</v>
      </c>
      <c r="AH1087" s="1">
        <v>16513.1428571428</v>
      </c>
      <c r="AI1087" s="1">
        <v>9.51643064171428E7</v>
      </c>
      <c r="AJ1087" s="1">
        <v>5.98091621728571E7</v>
      </c>
      <c r="AK1087" s="1">
        <v>1.52621628542857E7</v>
      </c>
      <c r="AL1087" s="1">
        <v>2.00929813885714E7</v>
      </c>
      <c r="AM1087" s="1">
        <v>8.52175827942857E7</v>
      </c>
      <c r="AN1087" s="1">
        <v>9828936.48285714</v>
      </c>
      <c r="AO1087" s="1">
        <v>1.15843489485714E7</v>
      </c>
      <c r="AP1087" s="1">
        <v>3677813.90571428</v>
      </c>
      <c r="AQ1087" s="1">
        <v>1.54858947871428E7</v>
      </c>
      <c r="AR1087" s="1">
        <v>4607086.60285714</v>
      </c>
      <c r="AS1087" s="1">
        <v>5.81473390585714E7</v>
      </c>
      <c r="AT1087" s="1">
        <v>1544035.97142857</v>
      </c>
      <c r="AU1087" s="1">
        <v>1.30504828507142E8</v>
      </c>
      <c r="AV1087" s="1">
        <v>6.96425634185714E7</v>
      </c>
      <c r="AW1087" s="1">
        <v>2.41457081685714E7</v>
      </c>
      <c r="AX1087" s="1">
        <v>3.671655692E7</v>
      </c>
      <c r="AY1087" s="1">
        <v>1.12675888617142E8</v>
      </c>
      <c r="AZ1087" s="1">
        <v>1.77111527485714E7</v>
      </c>
      <c r="BA1087" s="1">
        <v>1.83342007042857E7</v>
      </c>
      <c r="BB1087" s="1">
        <v>5811507.46857142</v>
      </c>
      <c r="BC1087" s="1">
        <v>2.757679772E7</v>
      </c>
      <c r="BD1087" s="1">
        <v>9139759.20142857</v>
      </c>
      <c r="BE1087" s="1">
        <v>6.67648901957142E7</v>
      </c>
      <c r="BF1087" s="1">
        <v>2759886.08</v>
      </c>
      <c r="BG1087" s="1">
        <v>7.68710328928571E7</v>
      </c>
      <c r="BH1087" s="1">
        <v>1.1221177572E8</v>
      </c>
      <c r="BI1087" s="1">
        <v>1334146.14285714</v>
      </c>
      <c r="BJ1087" s="1">
        <v>1510622.28571428</v>
      </c>
      <c r="BK1087" s="1">
        <v>0.468857142857142</v>
      </c>
      <c r="BL1087" s="1">
        <v>0.0772857142857142</v>
      </c>
      <c r="BM1087" s="1">
        <v>3.25714285714285</v>
      </c>
      <c r="BN1087" s="1">
        <v>6.39999999999999</v>
      </c>
      <c r="BO1087" s="1">
        <v>2.0</v>
      </c>
      <c r="BP1087" s="1">
        <v>0.0</v>
      </c>
      <c r="BQ1087" s="1">
        <v>0.0</v>
      </c>
      <c r="BR1087" s="1">
        <v>0.0</v>
      </c>
      <c r="BS1087" s="1">
        <v>0.0</v>
      </c>
      <c r="BT1087" s="1">
        <v>22.0</v>
      </c>
      <c r="BU1087" s="1">
        <v>81.0</v>
      </c>
      <c r="BV1087" s="1">
        <v>345359.928571428</v>
      </c>
      <c r="BW1087" s="1">
        <v>1299699.1659</v>
      </c>
      <c r="BX1087" s="1">
        <v>1584907.0</v>
      </c>
      <c r="BY1087" s="1">
        <v>9967.0</v>
      </c>
      <c r="BZ1087" s="1">
        <v>0.0</v>
      </c>
      <c r="CA1087" s="1">
        <v>1.0</v>
      </c>
      <c r="CB1087" s="1">
        <v>2.0</v>
      </c>
      <c r="CC1087" s="1">
        <v>0.0</v>
      </c>
      <c r="CD1087" s="1">
        <v>0.0</v>
      </c>
      <c r="CE1087" s="1">
        <v>0.0</v>
      </c>
      <c r="CF1087" s="1">
        <v>0.0</v>
      </c>
      <c r="CG1087" s="1">
        <v>25.5714285714285</v>
      </c>
      <c r="CH1087" s="1">
        <v>3.42857142857142</v>
      </c>
      <c r="CI1087" s="1">
        <v>0.0</v>
      </c>
      <c r="CJ1087" s="1">
        <v>0.806165079823779</v>
      </c>
      <c r="CK1087" s="1">
        <v>0.0201816569520214</v>
      </c>
      <c r="CL1087" s="1">
        <v>168.365707889229</v>
      </c>
      <c r="CM1087" s="1">
        <v>0.464766417266008</v>
      </c>
      <c r="CN1087" s="1">
        <v>0.270798578828566</v>
      </c>
      <c r="CO1087" s="1">
        <v>0.224330412328098</v>
      </c>
      <c r="CP1087" s="1">
        <v>0.45766924373409</v>
      </c>
      <c r="CQ1087" s="1">
        <v>0.0819696039804704</v>
      </c>
      <c r="CR1087" s="1">
        <v>0.0</v>
      </c>
      <c r="CS1087" s="1">
        <v>0.0</v>
      </c>
    </row>
    <row r="1088">
      <c r="A1088" s="2">
        <v>45653.0</v>
      </c>
      <c r="B1088" s="1">
        <v>3654501.08</v>
      </c>
      <c r="C1088" s="1">
        <v>1980971.49</v>
      </c>
      <c r="D1088" s="1">
        <v>1673529.58999999</v>
      </c>
      <c r="E1088" s="1">
        <v>21057.0</v>
      </c>
      <c r="F1088" s="1">
        <v>16060.0</v>
      </c>
      <c r="G1088" s="1">
        <v>803346.0</v>
      </c>
      <c r="H1088" s="1">
        <v>287282.1814</v>
      </c>
      <c r="I1088" s="1">
        <v>73256.8571428571</v>
      </c>
      <c r="J1088" s="1">
        <v>32474.0085714285</v>
      </c>
      <c r="K1088" s="1">
        <v>156735.0</v>
      </c>
      <c r="L1088" s="1">
        <v>140891.571428571</v>
      </c>
      <c r="M1088" s="1">
        <v>8155.42857142857</v>
      </c>
      <c r="N1088" s="1">
        <v>7688.0</v>
      </c>
      <c r="O1088" s="1">
        <v>135176.428571428</v>
      </c>
      <c r="P1088" s="1">
        <v>21558.5714285714</v>
      </c>
      <c r="Q1088" s="1">
        <v>4689.0</v>
      </c>
      <c r="R1088" s="1">
        <v>2999.0</v>
      </c>
      <c r="S1088" s="1">
        <v>125451.142857142</v>
      </c>
      <c r="T1088" s="1">
        <v>15440.4285714285</v>
      </c>
      <c r="U1088" s="1">
        <v>5036.28571428571</v>
      </c>
      <c r="V1088" s="1">
        <v>3119.14285714285</v>
      </c>
      <c r="W1088" s="1">
        <v>194431.0</v>
      </c>
      <c r="X1088" s="1">
        <v>178158.142857142</v>
      </c>
      <c r="Y1088" s="1">
        <v>8576.85714285714</v>
      </c>
      <c r="Z1088" s="1">
        <v>7696.0</v>
      </c>
      <c r="AA1088" s="1">
        <v>171896.285714285</v>
      </c>
      <c r="AB1088" s="1">
        <v>22502.2857142857</v>
      </c>
      <c r="AC1088" s="1">
        <v>5452.71428571428</v>
      </c>
      <c r="AD1088" s="1">
        <v>3124.14285714285</v>
      </c>
      <c r="AE1088" s="1">
        <v>4692.0</v>
      </c>
      <c r="AF1088" s="1">
        <v>3004.0</v>
      </c>
      <c r="AG1088" s="1">
        <v>161751.571428571</v>
      </c>
      <c r="AH1088" s="1">
        <v>16374.1428571428</v>
      </c>
      <c r="AI1088" s="1">
        <v>9.45505269471428E7</v>
      </c>
      <c r="AJ1088" s="1">
        <v>5.93385194385714E7</v>
      </c>
      <c r="AK1088" s="1">
        <v>1.51712782057142E7</v>
      </c>
      <c r="AL1088" s="1">
        <v>2.00407293028571E7</v>
      </c>
      <c r="AM1088" s="1">
        <v>8.46284603314285E7</v>
      </c>
      <c r="AN1088" s="1">
        <v>9805464.02</v>
      </c>
      <c r="AO1088" s="1">
        <v>1.15000677685714E7</v>
      </c>
      <c r="AP1088" s="1">
        <v>3671210.43714285</v>
      </c>
      <c r="AQ1088" s="1">
        <v>1.54407535442857E7</v>
      </c>
      <c r="AR1088" s="1">
        <v>4599975.76</v>
      </c>
      <c r="AS1088" s="1">
        <v>5.76876390199999E7</v>
      </c>
      <c r="AT1088" s="1">
        <v>1534277.82</v>
      </c>
      <c r="AU1088" s="1">
        <v>1.29744917644285E8</v>
      </c>
      <c r="AV1088" s="1">
        <v>6.90846465585714E7</v>
      </c>
      <c r="AW1088" s="1">
        <v>2.40393405985714E7</v>
      </c>
      <c r="AX1088" s="1">
        <v>3.66209304857142E7</v>
      </c>
      <c r="AY1088" s="1">
        <v>1.11964136772857E8</v>
      </c>
      <c r="AZ1088" s="1">
        <v>1.76641782742857E7</v>
      </c>
      <c r="BA1088" s="1">
        <v>1.82395485671428E7</v>
      </c>
      <c r="BB1088" s="1">
        <v>5799792.03714285</v>
      </c>
      <c r="BC1088" s="1">
        <v>2.74961969757142E7</v>
      </c>
      <c r="BD1088" s="1">
        <v>9124733.51142857</v>
      </c>
      <c r="BE1088" s="1">
        <v>6.62283912328571E7</v>
      </c>
      <c r="BF1088" s="1">
        <v>2739652.72857142</v>
      </c>
      <c r="BG1088" s="1">
        <v>7.638027075E7</v>
      </c>
      <c r="BH1088" s="1">
        <v>1.11574881777142E8</v>
      </c>
      <c r="BI1088" s="1">
        <v>1327362.71428571</v>
      </c>
      <c r="BJ1088" s="1">
        <v>1502598.0</v>
      </c>
      <c r="BK1088" s="1">
        <v>0.468571428571428</v>
      </c>
      <c r="BL1088" s="1">
        <v>0.0776428571428571</v>
      </c>
      <c r="BM1088" s="1">
        <v>3.05714285714285</v>
      </c>
      <c r="BN1088" s="1">
        <v>6.38571428571428</v>
      </c>
      <c r="BO1088" s="1">
        <v>2.0</v>
      </c>
      <c r="BP1088" s="1">
        <v>0.0</v>
      </c>
      <c r="BQ1088" s="1">
        <v>0.0</v>
      </c>
      <c r="BR1088" s="1">
        <v>0.0</v>
      </c>
      <c r="BS1088" s="1">
        <v>0.0</v>
      </c>
      <c r="BT1088" s="1">
        <v>23.0</v>
      </c>
      <c r="BU1088" s="1">
        <v>80.0</v>
      </c>
      <c r="BV1088" s="1">
        <v>333125.964285714</v>
      </c>
      <c r="BW1088" s="1">
        <v>1386247.4086</v>
      </c>
      <c r="BX1088" s="1">
        <v>1590068.0</v>
      </c>
      <c r="BY1088" s="1">
        <v>18446.0</v>
      </c>
      <c r="BZ1088" s="1">
        <v>0.0</v>
      </c>
      <c r="CA1088" s="1">
        <v>1.0</v>
      </c>
      <c r="CB1088" s="1">
        <v>2.0</v>
      </c>
      <c r="CC1088" s="1">
        <v>0.0</v>
      </c>
      <c r="CD1088" s="1">
        <v>0.0</v>
      </c>
      <c r="CE1088" s="1">
        <v>0.0</v>
      </c>
      <c r="CF1088" s="1">
        <v>0.0</v>
      </c>
      <c r="CG1088" s="1">
        <v>25.7142857142857</v>
      </c>
      <c r="CH1088" s="1">
        <v>3.28571428571428</v>
      </c>
      <c r="CI1088" s="1">
        <v>0.0</v>
      </c>
      <c r="CJ1088" s="1">
        <v>0.806121451826097</v>
      </c>
      <c r="CK1088" s="1">
        <v>0.0199913860279381</v>
      </c>
      <c r="CL1088" s="1">
        <v>173.552789096262</v>
      </c>
      <c r="CM1088" s="1">
        <v>0.443289677416838</v>
      </c>
      <c r="CN1088" s="1">
        <v>0.271258337791953</v>
      </c>
      <c r="CO1088" s="1">
        <v>0.225060228228538</v>
      </c>
      <c r="CP1088" s="1">
        <v>0.457936542735951</v>
      </c>
      <c r="CQ1088" s="1">
        <v>0.0786105066358333</v>
      </c>
      <c r="CR1088" s="1">
        <v>0.0</v>
      </c>
      <c r="CS1088" s="1">
        <v>0.0</v>
      </c>
    </row>
    <row r="1089">
      <c r="A1089" s="2">
        <v>45654.0</v>
      </c>
      <c r="B1089" s="1">
        <v>3988588.13</v>
      </c>
      <c r="C1089" s="1">
        <v>2159912.72</v>
      </c>
      <c r="D1089" s="1">
        <v>1828675.41</v>
      </c>
      <c r="E1089" s="1">
        <v>22541.0</v>
      </c>
      <c r="F1089" s="1">
        <v>17176.0</v>
      </c>
      <c r="G1089" s="1">
        <v>847740.0</v>
      </c>
      <c r="H1089" s="1">
        <v>300138.4746</v>
      </c>
      <c r="I1089" s="1">
        <v>79199.2857142857</v>
      </c>
      <c r="J1089" s="1">
        <v>34158.2328571428</v>
      </c>
      <c r="K1089" s="1">
        <v>155507.428571428</v>
      </c>
      <c r="L1089" s="1">
        <v>139772.714285714</v>
      </c>
      <c r="M1089" s="1">
        <v>8089.71428571428</v>
      </c>
      <c r="N1089" s="1">
        <v>7645.0</v>
      </c>
      <c r="O1089" s="1">
        <v>134135.0</v>
      </c>
      <c r="P1089" s="1">
        <v>21372.4285714285</v>
      </c>
      <c r="Q1089" s="1">
        <v>4660.71428571428</v>
      </c>
      <c r="R1089" s="1">
        <v>2984.28571428571</v>
      </c>
      <c r="S1089" s="1">
        <v>124488.571428571</v>
      </c>
      <c r="T1089" s="1">
        <v>15284.1428571428</v>
      </c>
      <c r="U1089" s="1">
        <v>4985.71428571428</v>
      </c>
      <c r="V1089" s="1">
        <v>3104.0</v>
      </c>
      <c r="W1089" s="1">
        <v>192895.285714285</v>
      </c>
      <c r="X1089" s="1">
        <v>176733.857142857</v>
      </c>
      <c r="Y1089" s="1">
        <v>8508.42857142857</v>
      </c>
      <c r="Z1089" s="1">
        <v>7653.0</v>
      </c>
      <c r="AA1089" s="1">
        <v>170544.0</v>
      </c>
      <c r="AB1089" s="1">
        <v>22318.8571428571</v>
      </c>
      <c r="AC1089" s="1">
        <v>5399.42857142857</v>
      </c>
      <c r="AD1089" s="1">
        <v>3109.0</v>
      </c>
      <c r="AE1089" s="1">
        <v>4663.71428571428</v>
      </c>
      <c r="AF1089" s="1">
        <v>2989.28571428571</v>
      </c>
      <c r="AG1089" s="1">
        <v>160480.857142857</v>
      </c>
      <c r="AH1089" s="1">
        <v>16220.5714285714</v>
      </c>
      <c r="AI1089" s="1">
        <v>9.38892750142857E7</v>
      </c>
      <c r="AJ1089" s="1">
        <v>5.88043813457142E7</v>
      </c>
      <c r="AK1089" s="1">
        <v>1.51053150585714E7</v>
      </c>
      <c r="AL1089" s="1">
        <v>1.997957861E7</v>
      </c>
      <c r="AM1089" s="1">
        <v>8.39950068228571E7</v>
      </c>
      <c r="AN1089" s="1">
        <v>9778720.13999999</v>
      </c>
      <c r="AO1089" s="1">
        <v>1.14415749242857E7</v>
      </c>
      <c r="AP1089" s="1">
        <v>3663740.13428571</v>
      </c>
      <c r="AQ1089" s="1">
        <v>1.53879867285714E7</v>
      </c>
      <c r="AR1089" s="1">
        <v>4591591.88285714</v>
      </c>
      <c r="AS1089" s="1">
        <v>5.71654451728571E7</v>
      </c>
      <c r="AT1089" s="1">
        <v>1523388.11999999</v>
      </c>
      <c r="AU1089" s="1">
        <v>1.28882417051428E8</v>
      </c>
      <c r="AV1089" s="1">
        <v>6.84531558942857E7</v>
      </c>
      <c r="AW1089" s="1">
        <v>2.39200927642857E7</v>
      </c>
      <c r="AX1089" s="1">
        <v>3.65091683914285E7</v>
      </c>
      <c r="AY1089" s="1">
        <v>1.11155550447142E8</v>
      </c>
      <c r="AZ1089" s="1">
        <v>1.76113185528571E7</v>
      </c>
      <c r="BA1089" s="1">
        <v>1.81332894671428E7</v>
      </c>
      <c r="BB1089" s="1">
        <v>5786803.30285714</v>
      </c>
      <c r="BC1089" s="1">
        <v>2.74019501271428E7</v>
      </c>
      <c r="BD1089" s="1">
        <v>9107218.26428571</v>
      </c>
      <c r="BE1089" s="1">
        <v>6.56203108557142E7</v>
      </c>
      <c r="BF1089" s="1">
        <v>2717296.98714285</v>
      </c>
      <c r="BG1089" s="1">
        <v>7.58366879871428E7</v>
      </c>
      <c r="BH1089" s="1">
        <v>1.10830049845714E8</v>
      </c>
      <c r="BI1089" s="1">
        <v>1319682.85714285</v>
      </c>
      <c r="BJ1089" s="1">
        <v>1493589.71428571</v>
      </c>
      <c r="BK1089" s="1">
        <v>0.468285714285714</v>
      </c>
      <c r="BL1089" s="1">
        <v>0.078</v>
      </c>
      <c r="BM1089" s="1">
        <v>2.52857142857142</v>
      </c>
      <c r="BN1089" s="1">
        <v>6.45714285714285</v>
      </c>
      <c r="BO1089" s="1">
        <v>2.0</v>
      </c>
      <c r="BP1089" s="1">
        <v>0.0</v>
      </c>
      <c r="BQ1089" s="1">
        <v>0.0</v>
      </c>
      <c r="BR1089" s="1">
        <v>0.0</v>
      </c>
      <c r="BS1089" s="1">
        <v>0.0</v>
      </c>
      <c r="BT1089" s="1">
        <v>24.0</v>
      </c>
      <c r="BU1089" s="1">
        <v>79.0</v>
      </c>
      <c r="BV1089" s="1">
        <v>320892.0</v>
      </c>
      <c r="BW1089" s="1">
        <v>1528536.9354</v>
      </c>
      <c r="BX1089" s="1">
        <v>1590068.0</v>
      </c>
      <c r="BY1089" s="1">
        <v>18446.0</v>
      </c>
      <c r="BZ1089" s="1">
        <v>0.0</v>
      </c>
      <c r="CA1089" s="1">
        <v>1.0</v>
      </c>
      <c r="CB1089" s="1">
        <v>2.0</v>
      </c>
      <c r="CC1089" s="1">
        <v>0.0</v>
      </c>
      <c r="CD1089" s="1">
        <v>0.0</v>
      </c>
      <c r="CE1089" s="1">
        <v>0.0</v>
      </c>
      <c r="CF1089" s="1">
        <v>0.0</v>
      </c>
      <c r="CG1089" s="1">
        <v>25.8571428571428</v>
      </c>
      <c r="CH1089" s="1">
        <v>3.14285714285714</v>
      </c>
      <c r="CI1089" s="1">
        <v>0.0</v>
      </c>
      <c r="CJ1089" s="1">
        <v>0.806175371241391</v>
      </c>
      <c r="CK1089" s="1">
        <v>0.0202609290584377</v>
      </c>
      <c r="CL1089" s="1">
        <v>176.948144714076</v>
      </c>
      <c r="CM1089" s="1">
        <v>0.431294708646362</v>
      </c>
      <c r="CN1089" s="1">
        <v>0.2715121491179</v>
      </c>
      <c r="CO1089" s="1">
        <v>0.225567503847949</v>
      </c>
      <c r="CP1089" s="1">
        <v>0.458476872115647</v>
      </c>
      <c r="CQ1089" s="1">
        <v>0.0752493024643284</v>
      </c>
      <c r="CR1089" s="1">
        <v>0.0</v>
      </c>
      <c r="CS1089" s="1">
        <v>0.0</v>
      </c>
    </row>
    <row r="1090">
      <c r="A1090" s="2">
        <v>45655.0</v>
      </c>
      <c r="B1090" s="1">
        <v>4293679.65</v>
      </c>
      <c r="C1090" s="1">
        <v>2319529.36</v>
      </c>
      <c r="D1090" s="1">
        <v>1974150.29</v>
      </c>
      <c r="E1090" s="1">
        <v>24025.0</v>
      </c>
      <c r="F1090" s="1">
        <v>18325.0</v>
      </c>
      <c r="G1090" s="1">
        <v>883840.0</v>
      </c>
      <c r="H1090" s="1">
        <v>317817.034899999</v>
      </c>
      <c r="I1090" s="1">
        <v>85854.2857142857</v>
      </c>
      <c r="J1090" s="1">
        <v>36426.4971428571</v>
      </c>
      <c r="K1090" s="1">
        <v>154178.0</v>
      </c>
      <c r="L1090" s="1">
        <v>138547.571428571</v>
      </c>
      <c r="M1090" s="1">
        <v>8024.42857142857</v>
      </c>
      <c r="N1090" s="1">
        <v>7606.0</v>
      </c>
      <c r="O1090" s="1">
        <v>132999.571428571</v>
      </c>
      <c r="P1090" s="1">
        <v>21178.4285714285</v>
      </c>
      <c r="Q1090" s="1">
        <v>4634.28571428571</v>
      </c>
      <c r="R1090" s="1">
        <v>2971.71428571428</v>
      </c>
      <c r="S1090" s="1">
        <v>123427.285714285</v>
      </c>
      <c r="T1090" s="1">
        <v>15120.2857142857</v>
      </c>
      <c r="U1090" s="1">
        <v>4938.0</v>
      </c>
      <c r="V1090" s="1">
        <v>3086.42857142857</v>
      </c>
      <c r="W1090" s="1">
        <v>191216.857142857</v>
      </c>
      <c r="X1090" s="1">
        <v>175162.142857142</v>
      </c>
      <c r="Y1090" s="1">
        <v>8440.71428571428</v>
      </c>
      <c r="Z1090" s="1">
        <v>7614.0</v>
      </c>
      <c r="AA1090" s="1">
        <v>169057.285714285</v>
      </c>
      <c r="AB1090" s="1">
        <v>22127.1428571428</v>
      </c>
      <c r="AC1090" s="1">
        <v>5349.28571428571</v>
      </c>
      <c r="AD1090" s="1">
        <v>3091.42857142857</v>
      </c>
      <c r="AE1090" s="1">
        <v>4637.28571428571</v>
      </c>
      <c r="AF1090" s="1">
        <v>2976.71428571428</v>
      </c>
      <c r="AG1090" s="1">
        <v>159070.714285714</v>
      </c>
      <c r="AH1090" s="1">
        <v>16059.0</v>
      </c>
      <c r="AI1090" s="1">
        <v>9.31719023557142E7</v>
      </c>
      <c r="AJ1090" s="1">
        <v>5.82217302285714E7</v>
      </c>
      <c r="AK1090" s="1">
        <v>1.50411828914285E7</v>
      </c>
      <c r="AL1090" s="1">
        <v>1.99089892357142E7</v>
      </c>
      <c r="AM1090" s="1">
        <v>8.33075168385714E7</v>
      </c>
      <c r="AN1090" s="1">
        <v>9749823.44</v>
      </c>
      <c r="AO1090" s="1">
        <v>1.13856159914285E7</v>
      </c>
      <c r="AP1090" s="1">
        <v>3655566.89999999</v>
      </c>
      <c r="AQ1090" s="1">
        <v>1.53271022428571E7</v>
      </c>
      <c r="AR1090" s="1">
        <v>4581886.99428571</v>
      </c>
      <c r="AS1090" s="1">
        <v>5.65947986057142E7</v>
      </c>
      <c r="AT1090" s="1">
        <v>1512369.54142857</v>
      </c>
      <c r="AU1090" s="1">
        <v>1.27952715484285E8</v>
      </c>
      <c r="AV1090" s="1">
        <v>6.776580992E7</v>
      </c>
      <c r="AW1090" s="1">
        <v>2.38069972728571E7</v>
      </c>
      <c r="AX1090" s="1">
        <v>3.637990829E7</v>
      </c>
      <c r="AY1090" s="1">
        <v>1.10283812158571E8</v>
      </c>
      <c r="AZ1090" s="1">
        <v>1.75543412457142E7</v>
      </c>
      <c r="BA1090" s="1">
        <v>1.80342596842857E7</v>
      </c>
      <c r="BB1090" s="1">
        <v>5772737.59428571</v>
      </c>
      <c r="BC1090" s="1">
        <v>2.72929298928571E7</v>
      </c>
      <c r="BD1090" s="1">
        <v>9086978.39571428</v>
      </c>
      <c r="BE1090" s="1">
        <v>6.49566225857142E7</v>
      </c>
      <c r="BF1090" s="1">
        <v>2694625.25857142</v>
      </c>
      <c r="BG1090" s="1">
        <v>7.52524621571428E7</v>
      </c>
      <c r="BH1090" s="1">
        <v>1.10033494597142E8</v>
      </c>
      <c r="BI1090" s="1">
        <v>1311300.85714285</v>
      </c>
      <c r="BJ1090" s="1">
        <v>1483732.42857142</v>
      </c>
      <c r="BK1090" s="1">
        <v>0.468</v>
      </c>
      <c r="BL1090" s="1">
        <v>0.0774142857142857</v>
      </c>
      <c r="BM1090" s="1">
        <v>1.99999999999999</v>
      </c>
      <c r="BN1090" s="1">
        <v>6.9</v>
      </c>
      <c r="BO1090" s="1">
        <v>2.0</v>
      </c>
      <c r="BP1090" s="1">
        <v>0.0</v>
      </c>
      <c r="BQ1090" s="1">
        <v>0.0</v>
      </c>
      <c r="BR1090" s="1">
        <v>0.0</v>
      </c>
      <c r="BS1090" s="1">
        <v>0.0</v>
      </c>
      <c r="BT1090" s="1">
        <v>25.0</v>
      </c>
      <c r="BU1090" s="1">
        <v>78.0</v>
      </c>
      <c r="BV1090" s="1">
        <v>336730.847657142</v>
      </c>
      <c r="BW1090" s="1">
        <v>1656333.2551</v>
      </c>
      <c r="BX1090" s="1">
        <v>1062337.0</v>
      </c>
      <c r="BY1090" s="1">
        <v>16378.0</v>
      </c>
      <c r="BZ1090" s="1">
        <v>0.0</v>
      </c>
      <c r="CA1090" s="1">
        <v>0.0</v>
      </c>
      <c r="CB1090" s="1">
        <v>2.0</v>
      </c>
      <c r="CC1090" s="1">
        <v>0.0</v>
      </c>
      <c r="CD1090" s="1">
        <v>0.0</v>
      </c>
      <c r="CE1090" s="1">
        <v>0.0</v>
      </c>
      <c r="CF1090" s="1">
        <v>0.0</v>
      </c>
      <c r="CG1090" s="1">
        <v>26.0</v>
      </c>
      <c r="CH1090" s="1">
        <v>3.0</v>
      </c>
      <c r="CI1090" s="1">
        <v>0.0</v>
      </c>
      <c r="CJ1090" s="1">
        <v>0.80629920553926</v>
      </c>
      <c r="CK1090" s="1">
        <v>0.0207333906589427</v>
      </c>
      <c r="CL1090" s="1">
        <v>178.717155046826</v>
      </c>
      <c r="CM1090" s="1">
        <v>0.424282804752238</v>
      </c>
      <c r="CN1090" s="1">
        <v>0.271825517707304</v>
      </c>
      <c r="CO1090" s="1">
        <v>0.226163783143826</v>
      </c>
      <c r="CP1090" s="1">
        <v>0.459780526476864</v>
      </c>
      <c r="CQ1090" s="1">
        <v>0.0740197361719801</v>
      </c>
      <c r="CR1090" s="1">
        <v>0.0</v>
      </c>
      <c r="CS1090" s="1">
        <v>0.0</v>
      </c>
    </row>
    <row r="1091">
      <c r="A1091" s="2">
        <v>45656.0</v>
      </c>
      <c r="B1091" s="1">
        <v>4743930.67</v>
      </c>
      <c r="C1091" s="1">
        <v>2568309.02</v>
      </c>
      <c r="D1091" s="1">
        <v>2175621.65</v>
      </c>
      <c r="E1091" s="1">
        <v>26479.0</v>
      </c>
      <c r="F1091" s="1">
        <v>20061.0</v>
      </c>
      <c r="G1091" s="1">
        <v>949479.0</v>
      </c>
      <c r="H1091" s="1">
        <v>345339.8457</v>
      </c>
      <c r="I1091" s="1">
        <v>92864.7142857142</v>
      </c>
      <c r="J1091" s="1">
        <v>39956.8228571428</v>
      </c>
      <c r="K1091" s="1">
        <v>152615.571428571</v>
      </c>
      <c r="L1091" s="1">
        <v>137151.571428571</v>
      </c>
      <c r="M1091" s="1">
        <v>7921.85714285714</v>
      </c>
      <c r="N1091" s="1">
        <v>7542.14285714285</v>
      </c>
      <c r="O1091" s="1">
        <v>131677.571428571</v>
      </c>
      <c r="P1091" s="1">
        <v>20938.0</v>
      </c>
      <c r="Q1091" s="1">
        <v>4590.28571428571</v>
      </c>
      <c r="R1091" s="1">
        <v>2951.85714285714</v>
      </c>
      <c r="S1091" s="1">
        <v>122227.142857142</v>
      </c>
      <c r="T1091" s="1">
        <v>14924.4285714285</v>
      </c>
      <c r="U1091" s="1">
        <v>4860.14285714285</v>
      </c>
      <c r="V1091" s="1">
        <v>3061.71428571428</v>
      </c>
      <c r="W1091" s="1">
        <v>189164.285714285</v>
      </c>
      <c r="X1091" s="1">
        <v>173278.857142857</v>
      </c>
      <c r="Y1091" s="1">
        <v>8335.28571428571</v>
      </c>
      <c r="Z1091" s="1">
        <v>7550.14285714285</v>
      </c>
      <c r="AA1091" s="1">
        <v>167247.142857142</v>
      </c>
      <c r="AB1091" s="1">
        <v>21884.5714285714</v>
      </c>
      <c r="AC1091" s="1">
        <v>5268.57142857142</v>
      </c>
      <c r="AD1091" s="1">
        <v>3066.71428571428</v>
      </c>
      <c r="AE1091" s="1">
        <v>4593.28571428571</v>
      </c>
      <c r="AF1091" s="1">
        <v>2956.85714285714</v>
      </c>
      <c r="AG1091" s="1">
        <v>157385.285714285</v>
      </c>
      <c r="AH1091" s="1">
        <v>15861.0</v>
      </c>
      <c r="AI1091" s="1">
        <v>9.23703597471428E7</v>
      </c>
      <c r="AJ1091" s="1">
        <v>5.75924183842857E7</v>
      </c>
      <c r="AK1091" s="1">
        <v>1.49555995342857E7</v>
      </c>
      <c r="AL1091" s="1">
        <v>1.982234183E7</v>
      </c>
      <c r="AM1091" s="1">
        <v>8.25430492671428E7</v>
      </c>
      <c r="AN1091" s="1">
        <v>9713111.97428571</v>
      </c>
      <c r="AO1091" s="1">
        <v>1.13117694914285E7</v>
      </c>
      <c r="AP1091" s="1">
        <v>3643830.04285714</v>
      </c>
      <c r="AQ1091" s="1">
        <v>1.52522163785714E7</v>
      </c>
      <c r="AR1091" s="1">
        <v>4570125.45285714</v>
      </c>
      <c r="AS1091" s="1">
        <v>5.59790633985714E7</v>
      </c>
      <c r="AT1091" s="1">
        <v>1499156.47571428</v>
      </c>
      <c r="AU1091" s="1">
        <v>1.26917246974285E8</v>
      </c>
      <c r="AV1091" s="1">
        <v>6.70237198485714E7</v>
      </c>
      <c r="AW1091" s="1">
        <v>2.36726253885714E7</v>
      </c>
      <c r="AX1091" s="1">
        <v>3.62209017357142E7</v>
      </c>
      <c r="AY1091" s="1">
        <v>1.09318324597142E8</v>
      </c>
      <c r="AZ1091" s="1">
        <v>1.74847238671428E7</v>
      </c>
      <c r="BA1091" s="1">
        <v>1.79182176014285E7</v>
      </c>
      <c r="BB1091" s="1">
        <v>5754407.79142857</v>
      </c>
      <c r="BC1091" s="1">
        <v>2.71586455642857E7</v>
      </c>
      <c r="BD1091" s="1">
        <v>9062256.16857143</v>
      </c>
      <c r="BE1091" s="1">
        <v>6.42414614342857E7</v>
      </c>
      <c r="BF1091" s="1">
        <v>2668059.91</v>
      </c>
      <c r="BG1091" s="1">
        <v>7.46015935957142E7</v>
      </c>
      <c r="BH1091" s="1">
        <v>1.09148699665714E8</v>
      </c>
      <c r="BI1091" s="1">
        <v>1302317.71428571</v>
      </c>
      <c r="BJ1091" s="1">
        <v>1473158.0</v>
      </c>
      <c r="BK1091" s="1">
        <v>0.468</v>
      </c>
      <c r="BL1091" s="1">
        <v>0.0768285714285714</v>
      </c>
      <c r="BM1091" s="1">
        <v>1.87142857142857</v>
      </c>
      <c r="BN1091" s="1">
        <v>7.04285714285714</v>
      </c>
      <c r="BO1091" s="1">
        <v>2.0</v>
      </c>
      <c r="BP1091" s="1">
        <v>0.0</v>
      </c>
      <c r="BQ1091" s="1">
        <v>0.0</v>
      </c>
      <c r="BR1091" s="1">
        <v>0.0</v>
      </c>
      <c r="BS1091" s="1">
        <v>0.0</v>
      </c>
      <c r="BT1091" s="1">
        <v>26.0</v>
      </c>
      <c r="BU1091" s="1">
        <v>77.0</v>
      </c>
      <c r="BV1091" s="1">
        <v>352569.695314285</v>
      </c>
      <c r="BW1091" s="1">
        <v>1830281.8043</v>
      </c>
      <c r="BX1091" s="1">
        <v>1593944.0</v>
      </c>
      <c r="BY1091" s="1">
        <v>29179.0</v>
      </c>
      <c r="BZ1091" s="1">
        <v>0.0</v>
      </c>
      <c r="CA1091" s="1">
        <v>1.0</v>
      </c>
      <c r="CB1091" s="1">
        <v>2.0</v>
      </c>
      <c r="CC1091" s="1">
        <v>0.0</v>
      </c>
      <c r="CD1091" s="1">
        <v>0.0</v>
      </c>
      <c r="CE1091" s="1">
        <v>0.0</v>
      </c>
      <c r="CF1091" s="1">
        <v>0.0</v>
      </c>
      <c r="CG1091" s="1">
        <v>26.1428571428571</v>
      </c>
      <c r="CH1091" s="1">
        <v>2.85714285714285</v>
      </c>
      <c r="CI1091" s="1">
        <v>0.0</v>
      </c>
      <c r="CJ1091" s="1">
        <v>0.806788505833931</v>
      </c>
      <c r="CK1091" s="1">
        <v>0.0211284293807445</v>
      </c>
      <c r="CL1091" s="1">
        <v>179.15822614147</v>
      </c>
      <c r="CM1091" s="1">
        <v>0.430269162668274</v>
      </c>
      <c r="CN1091" s="1">
        <v>0.272200099283135</v>
      </c>
      <c r="CO1091" s="1">
        <v>0.22685327747175</v>
      </c>
      <c r="CP1091" s="1">
        <v>0.458611603191915</v>
      </c>
      <c r="CQ1091" s="1">
        <v>0.0727961409478187</v>
      </c>
      <c r="CR1091" s="1">
        <v>0.0</v>
      </c>
      <c r="CS1091" s="1">
        <v>0.0</v>
      </c>
    </row>
    <row r="1092">
      <c r="A1092" s="2">
        <v>45657.0</v>
      </c>
      <c r="B1092" s="1">
        <v>4986150.53</v>
      </c>
      <c r="C1092" s="1">
        <v>2701573.68</v>
      </c>
      <c r="D1092" s="1">
        <v>2284576.85</v>
      </c>
      <c r="E1092" s="1">
        <v>27418.0</v>
      </c>
      <c r="F1092" s="1">
        <v>20735.0</v>
      </c>
      <c r="G1092" s="1">
        <v>983353.0</v>
      </c>
      <c r="H1092" s="1">
        <v>370418.5541</v>
      </c>
      <c r="I1092" s="1">
        <v>97888.1428571428</v>
      </c>
      <c r="J1092" s="1">
        <v>43326.6357142857</v>
      </c>
      <c r="K1092" s="1">
        <v>151053.0</v>
      </c>
      <c r="L1092" s="1">
        <v>135755.428571428</v>
      </c>
      <c r="M1092" s="1">
        <v>7819.28571428571</v>
      </c>
      <c r="N1092" s="1">
        <v>7478.28571428571</v>
      </c>
      <c r="O1092" s="1">
        <v>130355.428571428</v>
      </c>
      <c r="P1092" s="1">
        <v>20697.5714285714</v>
      </c>
      <c r="Q1092" s="1">
        <v>4546.28571428571</v>
      </c>
      <c r="R1092" s="1">
        <v>2932.0</v>
      </c>
      <c r="S1092" s="1">
        <v>121026.857142857</v>
      </c>
      <c r="T1092" s="1">
        <v>14728.5714285714</v>
      </c>
      <c r="U1092" s="1">
        <v>4782.28571428571</v>
      </c>
      <c r="V1092" s="1">
        <v>3037.0</v>
      </c>
      <c r="W1092" s="1">
        <v>187110.285714285</v>
      </c>
      <c r="X1092" s="1">
        <v>171394.142857142</v>
      </c>
      <c r="Y1092" s="1">
        <v>8229.85714285714</v>
      </c>
      <c r="Z1092" s="1">
        <v>7486.28571428571</v>
      </c>
      <c r="AA1092" s="1">
        <v>165435.571428571</v>
      </c>
      <c r="AB1092" s="1">
        <v>21642.0</v>
      </c>
      <c r="AC1092" s="1">
        <v>5187.85714285714</v>
      </c>
      <c r="AD1092" s="1">
        <v>3042.0</v>
      </c>
      <c r="AE1092" s="1">
        <v>4549.28571428571</v>
      </c>
      <c r="AF1092" s="1">
        <v>2937.0</v>
      </c>
      <c r="AG1092" s="1">
        <v>155698.428571428</v>
      </c>
      <c r="AH1092" s="1">
        <v>15663.0</v>
      </c>
      <c r="AI1092" s="1">
        <v>9.15713255428571E7</v>
      </c>
      <c r="AJ1092" s="1">
        <v>5.69620153642857E7</v>
      </c>
      <c r="AK1092" s="1">
        <v>1.487370086E7</v>
      </c>
      <c r="AL1092" s="1">
        <v>1.97356093185714E7</v>
      </c>
      <c r="AM1092" s="1">
        <v>8.17801282414285E7</v>
      </c>
      <c r="AN1092" s="1">
        <v>9677362.36571428</v>
      </c>
      <c r="AO1092" s="1">
        <v>1.12405938257142E7</v>
      </c>
      <c r="AP1092" s="1">
        <v>3633107.03428571</v>
      </c>
      <c r="AQ1092" s="1">
        <v>1.51772974E7</v>
      </c>
      <c r="AR1092" s="1">
        <v>4558311.92</v>
      </c>
      <c r="AS1092" s="1">
        <v>5.53622370171428E7</v>
      </c>
      <c r="AT1092" s="1">
        <v>1485943.41</v>
      </c>
      <c r="AU1092" s="1">
        <v>1.25880276632857E8</v>
      </c>
      <c r="AV1092" s="1">
        <v>6.628038716E7</v>
      </c>
      <c r="AW1092" s="1">
        <v>2.35381815E7</v>
      </c>
      <c r="AX1092" s="1">
        <v>3.60617079714285E7</v>
      </c>
      <c r="AY1092" s="1">
        <v>1.08351472022857E8</v>
      </c>
      <c r="AZ1092" s="1">
        <v>1.74149696699999E7</v>
      </c>
      <c r="BA1092" s="1">
        <v>1.78021035128571E7</v>
      </c>
      <c r="BB1092" s="1">
        <v>5736077.98857142</v>
      </c>
      <c r="BC1092" s="1">
        <v>2.70243108457142E7</v>
      </c>
      <c r="BD1092" s="1">
        <v>9037397.12285714</v>
      </c>
      <c r="BE1092" s="1">
        <v>6.35250576657142E7</v>
      </c>
      <c r="BF1092" s="1">
        <v>2641494.56142857</v>
      </c>
      <c r="BG1092" s="1">
        <v>7.39537290985714E7</v>
      </c>
      <c r="BH1092" s="1">
        <v>1.08262898564285E8</v>
      </c>
      <c r="BI1092" s="1">
        <v>1293327.14285714</v>
      </c>
      <c r="BJ1092" s="1">
        <v>1462572.85714285</v>
      </c>
      <c r="BK1092" s="1">
        <v>0.468</v>
      </c>
      <c r="BL1092" s="1">
        <v>0.0762428571428571</v>
      </c>
      <c r="BM1092" s="1">
        <v>1.78571428571428</v>
      </c>
      <c r="BN1092" s="1">
        <v>6.72857142857142</v>
      </c>
      <c r="BO1092" s="1">
        <v>2.0</v>
      </c>
      <c r="BP1092" s="1">
        <v>0.0</v>
      </c>
      <c r="BQ1092" s="1">
        <v>0.0</v>
      </c>
      <c r="BR1092" s="1">
        <v>0.0</v>
      </c>
      <c r="BS1092" s="1">
        <v>0.0</v>
      </c>
      <c r="BT1092" s="1">
        <v>27.0</v>
      </c>
      <c r="BU1092" s="1">
        <v>76.0</v>
      </c>
      <c r="BV1092" s="1">
        <v>368408.542971428</v>
      </c>
      <c r="BW1092" s="1">
        <v>1914158.2959</v>
      </c>
      <c r="BX1092" s="1">
        <v>1171225.0</v>
      </c>
      <c r="BY1092" s="1">
        <v>27454.0</v>
      </c>
      <c r="BZ1092" s="1">
        <v>0.0</v>
      </c>
      <c r="CA1092" s="1">
        <v>1.0</v>
      </c>
      <c r="CB1092" s="1">
        <v>2.0</v>
      </c>
      <c r="CC1092" s="1">
        <v>0.0</v>
      </c>
      <c r="CD1092" s="1">
        <v>0.0</v>
      </c>
      <c r="CE1092" s="1">
        <v>0.0</v>
      </c>
      <c r="CF1092" s="1">
        <v>0.0</v>
      </c>
      <c r="CG1092" s="1">
        <v>26.2857142857142</v>
      </c>
      <c r="CH1092" s="1">
        <v>2.71428571428571</v>
      </c>
      <c r="CI1092" s="1">
        <v>0.0</v>
      </c>
      <c r="CJ1092" s="1">
        <v>0.807293941235573</v>
      </c>
      <c r="CK1092" s="1">
        <v>0.0210860189575869</v>
      </c>
      <c r="CL1092" s="1">
        <v>181.856828725654</v>
      </c>
      <c r="CM1092" s="1">
        <v>0.442613726746417</v>
      </c>
      <c r="CN1092" s="1">
        <v>0.272552237790719</v>
      </c>
      <c r="CO1092" s="1">
        <v>0.227515907536633</v>
      </c>
      <c r="CP1092" s="1">
        <v>0.458184492476604</v>
      </c>
      <c r="CQ1092" s="1">
        <v>0.0742894848182611</v>
      </c>
      <c r="CR1092" s="1">
        <v>0.0</v>
      </c>
      <c r="CS1092" s="1">
        <v>0.0</v>
      </c>
    </row>
    <row r="1093">
      <c r="A1093" s="2">
        <v>45658.0</v>
      </c>
      <c r="B1093" s="1">
        <v>5183873.0</v>
      </c>
      <c r="C1093" s="1">
        <v>2804262.84</v>
      </c>
      <c r="D1093" s="1">
        <v>2379610.16</v>
      </c>
      <c r="E1093" s="1">
        <v>28198.0</v>
      </c>
      <c r="F1093" s="1">
        <v>21297.0</v>
      </c>
      <c r="G1093" s="1">
        <v>1023635.0</v>
      </c>
      <c r="H1093" s="1">
        <v>400493.9063</v>
      </c>
      <c r="I1093" s="1">
        <v>103726.714285714</v>
      </c>
      <c r="J1093" s="1">
        <v>47287.9757142857</v>
      </c>
      <c r="K1093" s="1">
        <v>148636.571428571</v>
      </c>
      <c r="L1093" s="1">
        <v>133563.714285714</v>
      </c>
      <c r="M1093" s="1">
        <v>7675.57142857142</v>
      </c>
      <c r="N1093" s="1">
        <v>7397.28571428571</v>
      </c>
      <c r="O1093" s="1">
        <v>128300.0</v>
      </c>
      <c r="P1093" s="1">
        <v>20336.5714285714</v>
      </c>
      <c r="Q1093" s="1">
        <v>4491.0</v>
      </c>
      <c r="R1093" s="1">
        <v>2906.28571428571</v>
      </c>
      <c r="S1093" s="1">
        <v>119134.285714285</v>
      </c>
      <c r="T1093" s="1">
        <v>14429.4285714285</v>
      </c>
      <c r="U1093" s="1">
        <v>4674.71428571428</v>
      </c>
      <c r="V1093" s="1">
        <v>3000.85714285714</v>
      </c>
      <c r="W1093" s="1">
        <v>183957.0</v>
      </c>
      <c r="X1093" s="1">
        <v>168469.142857142</v>
      </c>
      <c r="Y1093" s="1">
        <v>8082.57142857142</v>
      </c>
      <c r="Z1093" s="1">
        <v>7405.28571428571</v>
      </c>
      <c r="AA1093" s="1">
        <v>162646.571428571</v>
      </c>
      <c r="AB1093" s="1">
        <v>21277.5714285714</v>
      </c>
      <c r="AC1093" s="1">
        <v>5076.71428571428</v>
      </c>
      <c r="AD1093" s="1">
        <v>3005.85714285714</v>
      </c>
      <c r="AE1093" s="1">
        <v>4494.0</v>
      </c>
      <c r="AF1093" s="1">
        <v>2911.28571428571</v>
      </c>
      <c r="AG1093" s="1">
        <v>153075.857142857</v>
      </c>
      <c r="AH1093" s="1">
        <v>15360.4285714285</v>
      </c>
      <c r="AI1093" s="1">
        <v>9.03153356442857E7</v>
      </c>
      <c r="AJ1093" s="1">
        <v>5.59899796871428E7</v>
      </c>
      <c r="AK1093" s="1">
        <v>1.47336943271428E7</v>
      </c>
      <c r="AL1093" s="1">
        <v>1.959166163E7</v>
      </c>
      <c r="AM1093" s="1">
        <v>8.05840193042857E7</v>
      </c>
      <c r="AN1093" s="1">
        <v>9617984.97428571</v>
      </c>
      <c r="AO1093" s="1">
        <v>1.11197437542857E7</v>
      </c>
      <c r="AP1093" s="1">
        <v>3613950.57428571</v>
      </c>
      <c r="AQ1093" s="1">
        <v>1.50529843742857E7</v>
      </c>
      <c r="AR1093" s="1">
        <v>4538677.25714285</v>
      </c>
      <c r="AS1093" s="1">
        <v>5.44112911785714E7</v>
      </c>
      <c r="AT1093" s="1">
        <v>1465357.14285714</v>
      </c>
      <c r="AU1093" s="1">
        <v>1.2424559046E8</v>
      </c>
      <c r="AV1093" s="1">
        <v>6.51339012799999E7</v>
      </c>
      <c r="AW1093" s="1">
        <v>2.33141824614285E7</v>
      </c>
      <c r="AX1093" s="1">
        <v>3.57975067171428E7</v>
      </c>
      <c r="AY1093" s="1">
        <v>1.06832044905714E8</v>
      </c>
      <c r="AZ1093" s="1">
        <v>1.73002141842857E7</v>
      </c>
      <c r="BA1093" s="1">
        <v>1.76103029242857E7</v>
      </c>
      <c r="BB1093" s="1">
        <v>5703879.53714285</v>
      </c>
      <c r="BC1093" s="1">
        <v>2.68010172557142E7</v>
      </c>
      <c r="BD1093" s="1">
        <v>8996489.45857142</v>
      </c>
      <c r="BE1093" s="1">
        <v>6.24207247257142E7</v>
      </c>
      <c r="BF1093" s="1">
        <v>2599845.19285714</v>
      </c>
      <c r="BG1093" s="1">
        <v>7.29248176771428E7</v>
      </c>
      <c r="BH1093" s="1">
        <v>1.06855290337142E8</v>
      </c>
      <c r="BI1093" s="1">
        <v>1279003.14285714</v>
      </c>
      <c r="BJ1093" s="1">
        <v>1445853.14285714</v>
      </c>
      <c r="BK1093" s="1">
        <v>0.468</v>
      </c>
      <c r="BL1093" s="1">
        <v>0.0756571428571428</v>
      </c>
      <c r="BM1093" s="1">
        <v>1.87142857142857</v>
      </c>
      <c r="BN1093" s="1">
        <v>6.25714285714285</v>
      </c>
      <c r="BO1093" s="1">
        <v>2.0</v>
      </c>
      <c r="BP1093" s="1">
        <v>0.0</v>
      </c>
      <c r="BQ1093" s="1">
        <v>0.0</v>
      </c>
      <c r="BR1093" s="1">
        <v>0.0</v>
      </c>
      <c r="BS1093" s="1">
        <v>0.0</v>
      </c>
      <c r="BT1093" s="1">
        <v>28.0</v>
      </c>
      <c r="BU1093" s="1">
        <v>75.0</v>
      </c>
      <c r="BV1093" s="1">
        <v>384247.390628571</v>
      </c>
      <c r="BW1093" s="1">
        <v>1979116.2537</v>
      </c>
      <c r="BX1093" s="1">
        <v>1171225.0</v>
      </c>
      <c r="BY1093" s="1">
        <v>27454.0</v>
      </c>
      <c r="BZ1093" s="1">
        <v>0.0</v>
      </c>
      <c r="CA1093" s="1">
        <v>1.0</v>
      </c>
      <c r="CB1093" s="1">
        <v>2.0</v>
      </c>
      <c r="CC1093" s="1">
        <v>0.0</v>
      </c>
      <c r="CD1093" s="1">
        <v>0.0</v>
      </c>
      <c r="CE1093" s="1">
        <v>0.0</v>
      </c>
      <c r="CF1093" s="1">
        <v>0.142857142857142</v>
      </c>
      <c r="CG1093" s="1">
        <v>26.4285714285714</v>
      </c>
      <c r="CH1093" s="1">
        <v>2.57142857142857</v>
      </c>
      <c r="CI1093" s="1">
        <v>0.0</v>
      </c>
      <c r="CJ1093" s="1">
        <v>0.807996278633438</v>
      </c>
      <c r="CK1093" s="1">
        <v>0.0208052675025766</v>
      </c>
      <c r="CL1093" s="1">
        <v>183.838321866799</v>
      </c>
      <c r="CM1093" s="1">
        <v>0.455890037970656</v>
      </c>
      <c r="CN1093" s="1">
        <v>0.273090213424016</v>
      </c>
      <c r="CO1093" s="1">
        <v>0.228507168599821</v>
      </c>
      <c r="CP1093" s="1">
        <v>0.459040983450019</v>
      </c>
      <c r="CQ1093" s="1">
        <v>0.0772576616556771</v>
      </c>
      <c r="CR1093" s="1">
        <v>0.0</v>
      </c>
      <c r="CS1093" s="1">
        <v>0.0</v>
      </c>
    </row>
    <row r="1094">
      <c r="A1094" s="2">
        <v>45659.0</v>
      </c>
      <c r="B1094" s="1">
        <v>5597662.12</v>
      </c>
      <c r="C1094" s="1">
        <v>3017717.95</v>
      </c>
      <c r="D1094" s="1">
        <v>2579944.17</v>
      </c>
      <c r="E1094" s="1">
        <v>30662.0</v>
      </c>
      <c r="F1094" s="1">
        <v>23015.0</v>
      </c>
      <c r="G1094" s="1">
        <v>1097076.0</v>
      </c>
      <c r="H1094" s="1">
        <v>437889.2924</v>
      </c>
      <c r="I1094" s="1">
        <v>110748.857142857</v>
      </c>
      <c r="J1094" s="1">
        <v>52093.7914285714</v>
      </c>
      <c r="K1094" s="1">
        <v>146944.428571428</v>
      </c>
      <c r="L1094" s="1">
        <v>131931.142857142</v>
      </c>
      <c r="M1094" s="1">
        <v>7629.0</v>
      </c>
      <c r="N1094" s="1">
        <v>7384.28571428571</v>
      </c>
      <c r="O1094" s="1">
        <v>126814.285714285</v>
      </c>
      <c r="P1094" s="1">
        <v>20130.1428571428</v>
      </c>
      <c r="Q1094" s="1">
        <v>4492.14285714285</v>
      </c>
      <c r="R1094" s="1">
        <v>2892.14285714285</v>
      </c>
      <c r="S1094" s="1">
        <v>117675.142857142</v>
      </c>
      <c r="T1094" s="1">
        <v>14256.0</v>
      </c>
      <c r="U1094" s="1">
        <v>4647.0</v>
      </c>
      <c r="V1094" s="1">
        <v>2982.0</v>
      </c>
      <c r="W1094" s="1">
        <v>181892.857142857</v>
      </c>
      <c r="X1094" s="1">
        <v>166466.571428571</v>
      </c>
      <c r="Y1094" s="1">
        <v>8034.0</v>
      </c>
      <c r="Z1094" s="1">
        <v>7392.28571428571</v>
      </c>
      <c r="AA1094" s="1">
        <v>160786.571428571</v>
      </c>
      <c r="AB1094" s="1">
        <v>21073.2857142857</v>
      </c>
      <c r="AC1094" s="1">
        <v>5047.0</v>
      </c>
      <c r="AD1094" s="1">
        <v>2987.0</v>
      </c>
      <c r="AE1094" s="1">
        <v>4495.14285714285</v>
      </c>
      <c r="AF1094" s="1">
        <v>2897.14285714285</v>
      </c>
      <c r="AG1094" s="1">
        <v>151244.428571428</v>
      </c>
      <c r="AH1094" s="1">
        <v>15189.1428571428</v>
      </c>
      <c r="AI1094" s="1">
        <v>8.93389439242857E7</v>
      </c>
      <c r="AJ1094" s="1">
        <v>5.52436444142857E7</v>
      </c>
      <c r="AK1094" s="1">
        <v>1.46239420742857E7</v>
      </c>
      <c r="AL1094" s="1">
        <v>1.94713574357142E7</v>
      </c>
      <c r="AM1094" s="1">
        <v>7.96516905557142E7</v>
      </c>
      <c r="AN1094" s="1">
        <v>9574331.28857142</v>
      </c>
      <c r="AO1094" s="1">
        <v>1.10239159957142E7</v>
      </c>
      <c r="AP1094" s="1">
        <v>3600026.08142857</v>
      </c>
      <c r="AQ1094" s="1">
        <v>1.495084897E7</v>
      </c>
      <c r="AR1094" s="1">
        <v>4520508.46714285</v>
      </c>
      <c r="AS1094" s="1">
        <v>5.36769255942857E7</v>
      </c>
      <c r="AT1094" s="1">
        <v>1453796.74</v>
      </c>
      <c r="AU1094" s="1">
        <v>1.230233586E8</v>
      </c>
      <c r="AV1094" s="1">
        <v>6.42470960042857E7</v>
      </c>
      <c r="AW1094" s="1">
        <v>2.31404826771428E7</v>
      </c>
      <c r="AX1094" s="1">
        <v>3.56357799171428E7</v>
      </c>
      <c r="AY1094" s="1">
        <v>1.05692159797142E8</v>
      </c>
      <c r="AZ1094" s="1">
        <v>1.72182767185714E7</v>
      </c>
      <c r="BA1094" s="1">
        <v>1.74599682785714E7</v>
      </c>
      <c r="BB1094" s="1">
        <v>5680514.39857142</v>
      </c>
      <c r="BC1094" s="1">
        <v>2.66732313185714E7</v>
      </c>
      <c r="BD1094" s="1">
        <v>8962548.59428571</v>
      </c>
      <c r="BE1094" s="1">
        <v>6.15589601999999E7</v>
      </c>
      <c r="BF1094" s="1">
        <v>2575213.72857142</v>
      </c>
      <c r="BG1094" s="1">
        <v>7.20870042757143E7</v>
      </c>
      <c r="BH1094" s="1">
        <v>1.0577163663E8</v>
      </c>
      <c r="BI1094" s="1">
        <v>1267139.28571428</v>
      </c>
      <c r="BJ1094" s="1">
        <v>1432394.85714285</v>
      </c>
      <c r="BK1094" s="1">
        <v>0.468</v>
      </c>
      <c r="BL1094" s="1">
        <v>0.0750714285714285</v>
      </c>
      <c r="BM1094" s="1">
        <v>1.87142857142857</v>
      </c>
      <c r="BN1094" s="1">
        <v>6.2</v>
      </c>
      <c r="BO1094" s="1">
        <v>1.0</v>
      </c>
      <c r="BP1094" s="1">
        <v>0.0</v>
      </c>
      <c r="BQ1094" s="1">
        <v>0.0</v>
      </c>
      <c r="BR1094" s="1">
        <v>0.0</v>
      </c>
      <c r="BS1094" s="1">
        <v>0.0</v>
      </c>
      <c r="BT1094" s="1">
        <v>29.0</v>
      </c>
      <c r="BU1094" s="1">
        <v>74.0</v>
      </c>
      <c r="BV1094" s="1">
        <v>400086.238285714</v>
      </c>
      <c r="BW1094" s="1">
        <v>2142054.8776</v>
      </c>
      <c r="BX1094" s="1">
        <v>1702033.0</v>
      </c>
      <c r="BY1094" s="1">
        <v>44592.0</v>
      </c>
      <c r="BZ1094" s="1">
        <v>0.0</v>
      </c>
      <c r="CA1094" s="1">
        <v>2.0</v>
      </c>
      <c r="CB1094" s="1">
        <v>2.0</v>
      </c>
      <c r="CC1094" s="1">
        <v>0.0</v>
      </c>
      <c r="CD1094" s="1">
        <v>0.0</v>
      </c>
      <c r="CE1094" s="1">
        <v>0.0</v>
      </c>
      <c r="CF1094" s="1">
        <v>0.285714285714285</v>
      </c>
      <c r="CG1094" s="1">
        <v>26.5714285714285</v>
      </c>
      <c r="CH1094" s="1">
        <v>2.42857142857142</v>
      </c>
      <c r="CI1094" s="1">
        <v>0.0</v>
      </c>
      <c r="CJ1094" s="1">
        <v>0.807862556450029</v>
      </c>
      <c r="CK1094" s="1">
        <v>0.0209784919185179</v>
      </c>
      <c r="CL1094" s="1">
        <v>182.560241341073</v>
      </c>
      <c r="CM1094" s="1">
        <v>0.470377688515328</v>
      </c>
      <c r="CN1094" s="1">
        <v>0.273805032304769</v>
      </c>
      <c r="CO1094" s="1">
        <v>0.229582479365328</v>
      </c>
      <c r="CP1094" s="1">
        <v>0.460896730580087</v>
      </c>
      <c r="CQ1094" s="1">
        <v>0.0782271746691277</v>
      </c>
      <c r="CR1094" s="1">
        <v>0.0</v>
      </c>
      <c r="CS1094" s="1">
        <v>0.0</v>
      </c>
    </row>
    <row r="1095">
      <c r="A1095" s="2">
        <v>45660.0</v>
      </c>
      <c r="B1095" s="1">
        <v>5857418.25</v>
      </c>
      <c r="C1095" s="1">
        <v>3153798.94999999</v>
      </c>
      <c r="D1095" s="1">
        <v>2703619.3</v>
      </c>
      <c r="E1095" s="1">
        <v>32071.0</v>
      </c>
      <c r="F1095" s="1">
        <v>23984.0</v>
      </c>
      <c r="G1095" s="1">
        <v>1139407.0</v>
      </c>
      <c r="H1095" s="1">
        <v>460146.353299999</v>
      </c>
      <c r="I1095" s="1">
        <v>114895.0</v>
      </c>
      <c r="J1095" s="1">
        <v>54795.8242857142</v>
      </c>
      <c r="K1095" s="1">
        <v>146353.0</v>
      </c>
      <c r="L1095" s="1">
        <v>131373.571428571</v>
      </c>
      <c r="M1095" s="1">
        <v>7597.0</v>
      </c>
      <c r="N1095" s="1">
        <v>7382.42857142857</v>
      </c>
      <c r="O1095" s="1">
        <v>126403.0</v>
      </c>
      <c r="P1095" s="1">
        <v>19950.0</v>
      </c>
      <c r="Q1095" s="1">
        <v>4499.57142857142</v>
      </c>
      <c r="R1095" s="1">
        <v>2882.85714285714</v>
      </c>
      <c r="S1095" s="1">
        <v>117273.142857142</v>
      </c>
      <c r="T1095" s="1">
        <v>14100.4285714285</v>
      </c>
      <c r="U1095" s="1">
        <v>4630.28571428571</v>
      </c>
      <c r="V1095" s="1">
        <v>2966.71428571428</v>
      </c>
      <c r="W1095" s="1">
        <v>180222.285714285</v>
      </c>
      <c r="X1095" s="1">
        <v>164830.428571428</v>
      </c>
      <c r="Y1095" s="1">
        <v>8001.42857142857</v>
      </c>
      <c r="Z1095" s="1">
        <v>7390.42857142857</v>
      </c>
      <c r="AA1095" s="1">
        <v>159301.285714285</v>
      </c>
      <c r="AB1095" s="1">
        <v>20888.0</v>
      </c>
      <c r="AC1095" s="1">
        <v>5029.71428571428</v>
      </c>
      <c r="AD1095" s="1">
        <v>2971.71428571428</v>
      </c>
      <c r="AE1095" s="1">
        <v>4502.57142857142</v>
      </c>
      <c r="AF1095" s="1">
        <v>2887.85714285714</v>
      </c>
      <c r="AG1095" s="1">
        <v>149769.0</v>
      </c>
      <c r="AH1095" s="1">
        <v>15028.4285714285</v>
      </c>
      <c r="AI1095" s="1">
        <v>8.83859481242857E7</v>
      </c>
      <c r="AJ1095" s="1">
        <v>5.45224785328571E7</v>
      </c>
      <c r="AK1095" s="1">
        <v>1.45072371871428E7</v>
      </c>
      <c r="AL1095" s="1">
        <v>1.93562324042857E7</v>
      </c>
      <c r="AM1095" s="1">
        <v>7.87463310442857E7</v>
      </c>
      <c r="AN1095" s="1">
        <v>9527522.14285714</v>
      </c>
      <c r="AO1095" s="1">
        <v>1.09232470085714E7</v>
      </c>
      <c r="AP1095" s="1">
        <v>3583990.18142857</v>
      </c>
      <c r="AQ1095" s="1">
        <v>1.48548170728571E7</v>
      </c>
      <c r="AR1095" s="1">
        <v>4501415.33142857</v>
      </c>
      <c r="AS1095" s="1">
        <v>5.29682669657142E7</v>
      </c>
      <c r="AT1095" s="1">
        <v>1442116.63</v>
      </c>
      <c r="AU1095" s="1">
        <v>1.21892221261428E8</v>
      </c>
      <c r="AV1095" s="1">
        <v>6.34264602814285E7</v>
      </c>
      <c r="AW1095" s="1">
        <v>2.29862083857142E7</v>
      </c>
      <c r="AX1095" s="1">
        <v>3.54795525942857E7</v>
      </c>
      <c r="AY1095" s="1">
        <v>1.04642858997142E8</v>
      </c>
      <c r="AZ1095" s="1">
        <v>1.71372673242857E7</v>
      </c>
      <c r="BA1095" s="1">
        <v>1.73268596342857E7</v>
      </c>
      <c r="BB1095" s="1">
        <v>5659348.75</v>
      </c>
      <c r="BC1095" s="1">
        <v>2.65523163E7</v>
      </c>
      <c r="BD1095" s="1">
        <v>8927236.29</v>
      </c>
      <c r="BE1095" s="1">
        <v>6.07636830614285E7</v>
      </c>
      <c r="BF1095" s="1">
        <v>2550682.28571428</v>
      </c>
      <c r="BG1095" s="1">
        <v>7.15948013357142E7</v>
      </c>
      <c r="BH1095" s="1">
        <v>1.05101291987142E8</v>
      </c>
      <c r="BI1095" s="1">
        <v>1261524.57142857</v>
      </c>
      <c r="BJ1095" s="1">
        <v>1419752.57142857</v>
      </c>
      <c r="BK1095" s="1">
        <v>0.468</v>
      </c>
      <c r="BL1095" s="1">
        <v>0.0744857142857142</v>
      </c>
      <c r="BM1095" s="1">
        <v>1.57142857142857</v>
      </c>
      <c r="BN1095" s="1">
        <v>6.67142857142857</v>
      </c>
      <c r="BO1095" s="1">
        <v>1.0</v>
      </c>
      <c r="BP1095" s="1">
        <v>0.0</v>
      </c>
      <c r="BQ1095" s="1">
        <v>0.0</v>
      </c>
      <c r="BR1095" s="1">
        <v>0.0</v>
      </c>
      <c r="BS1095" s="1">
        <v>0.0</v>
      </c>
      <c r="BT1095" s="1">
        <v>30.0</v>
      </c>
      <c r="BU1095" s="1">
        <v>73.0</v>
      </c>
      <c r="BV1095" s="1">
        <v>415925.085942857</v>
      </c>
      <c r="BW1095" s="1">
        <v>2243472.9467</v>
      </c>
      <c r="BX1095" s="1">
        <v>1698888.0</v>
      </c>
      <c r="BY1095" s="1">
        <v>44787.0</v>
      </c>
      <c r="BZ1095" s="1">
        <v>0.0</v>
      </c>
      <c r="CA1095" s="1">
        <v>2.0</v>
      </c>
      <c r="CB1095" s="1">
        <v>2.0</v>
      </c>
      <c r="CC1095" s="1">
        <v>0.0</v>
      </c>
      <c r="CD1095" s="1">
        <v>0.0</v>
      </c>
      <c r="CE1095" s="1">
        <v>0.0</v>
      </c>
      <c r="CF1095" s="1">
        <v>0.428571428571428</v>
      </c>
      <c r="CG1095" s="1">
        <v>26.7142857142857</v>
      </c>
      <c r="CH1095" s="1">
        <v>2.28571428571428</v>
      </c>
      <c r="CI1095" s="1">
        <v>0.0</v>
      </c>
      <c r="CJ1095" s="1">
        <v>0.812069380986654</v>
      </c>
      <c r="CK1095" s="1">
        <v>0.0210495459480238</v>
      </c>
      <c r="CL1095" s="1">
        <v>182.639089831935</v>
      </c>
      <c r="CM1095" s="1">
        <v>0.476920878068795</v>
      </c>
      <c r="CN1095" s="1">
        <v>0.274884424866458</v>
      </c>
      <c r="CO1095" s="1">
        <v>0.233361926872354</v>
      </c>
      <c r="CP1095" s="1">
        <v>0.461571836704677</v>
      </c>
      <c r="CQ1095" s="1">
        <v>0.0785578788572934</v>
      </c>
      <c r="CR1095" s="1">
        <v>0.0</v>
      </c>
      <c r="CS1095" s="1">
        <v>0.0</v>
      </c>
    </row>
    <row r="1096">
      <c r="A1096" s="2">
        <v>45661.0</v>
      </c>
      <c r="B1096" s="1">
        <v>6072761.56</v>
      </c>
      <c r="C1096" s="1">
        <v>3266944.44</v>
      </c>
      <c r="D1096" s="1">
        <v>2805817.12</v>
      </c>
      <c r="E1096" s="1">
        <v>33278.0</v>
      </c>
      <c r="F1096" s="1">
        <v>24867.0</v>
      </c>
      <c r="G1096" s="1">
        <v>1177756.0</v>
      </c>
      <c r="H1096" s="1">
        <v>479938.9147</v>
      </c>
      <c r="I1096" s="1">
        <v>119391.142857142</v>
      </c>
      <c r="J1096" s="1">
        <v>57301.0528571428</v>
      </c>
      <c r="K1096" s="1">
        <v>145621.285714285</v>
      </c>
      <c r="L1096" s="1">
        <v>130703.142857142</v>
      </c>
      <c r="M1096" s="1">
        <v>7546.71428571428</v>
      </c>
      <c r="N1096" s="1">
        <v>7371.42857142857</v>
      </c>
      <c r="O1096" s="1">
        <v>125863.857142857</v>
      </c>
      <c r="P1096" s="1">
        <v>19757.4285714285</v>
      </c>
      <c r="Q1096" s="1">
        <v>4497.14285714285</v>
      </c>
      <c r="R1096" s="1">
        <v>2874.28571428571</v>
      </c>
      <c r="S1096" s="1">
        <v>116770.142857142</v>
      </c>
      <c r="T1096" s="1">
        <v>13933.0</v>
      </c>
      <c r="U1096" s="1">
        <v>4596.57142857142</v>
      </c>
      <c r="V1096" s="1">
        <v>2950.14285714285</v>
      </c>
      <c r="W1096" s="1">
        <v>178393.714285714</v>
      </c>
      <c r="X1096" s="1">
        <v>163063.857142857</v>
      </c>
      <c r="Y1096" s="1">
        <v>7950.42857142857</v>
      </c>
      <c r="Z1096" s="1">
        <v>7379.42857142857</v>
      </c>
      <c r="AA1096" s="1">
        <v>157669.714285714</v>
      </c>
      <c r="AB1096" s="1">
        <v>20691.0</v>
      </c>
      <c r="AC1096" s="1">
        <v>4995.28571428571</v>
      </c>
      <c r="AD1096" s="1">
        <v>2955.14285714285</v>
      </c>
      <c r="AE1096" s="1">
        <v>4500.14285714285</v>
      </c>
      <c r="AF1096" s="1">
        <v>2879.28571428571</v>
      </c>
      <c r="AG1096" s="1">
        <v>148174.285714285</v>
      </c>
      <c r="AH1096" s="1">
        <v>14856.5714285714</v>
      </c>
      <c r="AI1096" s="1">
        <v>8.74049412357142E7</v>
      </c>
      <c r="AJ1096" s="1">
        <v>5.37879917071428E7</v>
      </c>
      <c r="AK1096" s="1">
        <v>1.43836187057142E7</v>
      </c>
      <c r="AL1096" s="1">
        <v>1.92333308228571E7</v>
      </c>
      <c r="AM1096" s="1">
        <v>7.78159865428571E7</v>
      </c>
      <c r="AN1096" s="1">
        <v>9477725.47</v>
      </c>
      <c r="AO1096" s="1">
        <v>1.08176407557142E7</v>
      </c>
      <c r="AP1096" s="1">
        <v>3565977.95285714</v>
      </c>
      <c r="AQ1096" s="1">
        <v>1.47516136528571E7</v>
      </c>
      <c r="AR1096" s="1">
        <v>4481717.17142857</v>
      </c>
      <c r="AS1096" s="1">
        <v>5.22467321371428E7</v>
      </c>
      <c r="AT1096" s="1">
        <v>1430030.34571428</v>
      </c>
      <c r="AU1096" s="1">
        <v>1.20719096187142E8</v>
      </c>
      <c r="AV1096" s="1">
        <v>6.25896311371428E7</v>
      </c>
      <c r="AW1096" s="1">
        <v>2.28212456728571E7</v>
      </c>
      <c r="AX1096" s="1">
        <v>3.53082193771428E7</v>
      </c>
      <c r="AY1096" s="1">
        <v>1.03555650559999E8</v>
      </c>
      <c r="AZ1096" s="1">
        <v>1.70522164014285E7</v>
      </c>
      <c r="BA1096" s="1">
        <v>1.71848938E7</v>
      </c>
      <c r="BB1096" s="1">
        <v>5636351.87142857</v>
      </c>
      <c r="BC1096" s="1">
        <v>2.64176528485714E7</v>
      </c>
      <c r="BD1096" s="1">
        <v>8890566.52428571</v>
      </c>
      <c r="BE1096" s="1">
        <v>5.995310391E7</v>
      </c>
      <c r="BF1096" s="1">
        <v>2525298.00714285</v>
      </c>
      <c r="BG1096" s="1">
        <v>7.10693185828571E7</v>
      </c>
      <c r="BH1096" s="1">
        <v>1.04383690985714E8</v>
      </c>
      <c r="BI1096" s="1">
        <v>1255333.0</v>
      </c>
      <c r="BJ1096" s="1">
        <v>1406603.14285714</v>
      </c>
      <c r="BK1096" s="1">
        <v>0.468</v>
      </c>
      <c r="BL1096" s="1">
        <v>0.0739</v>
      </c>
      <c r="BM1096" s="1">
        <v>1.25714285714285</v>
      </c>
      <c r="BN1096" s="1">
        <v>6.31428571428571</v>
      </c>
      <c r="BO1096" s="1">
        <v>1.0</v>
      </c>
      <c r="BP1096" s="1">
        <v>0.0</v>
      </c>
      <c r="BQ1096" s="1">
        <v>0.0</v>
      </c>
      <c r="BR1096" s="1">
        <v>0.0</v>
      </c>
      <c r="BS1096" s="1">
        <v>0.0</v>
      </c>
      <c r="BT1096" s="1">
        <v>31.0</v>
      </c>
      <c r="BU1096" s="1">
        <v>72.0</v>
      </c>
      <c r="BV1096" s="1">
        <v>431763.9336</v>
      </c>
      <c r="BW1096" s="1">
        <v>2325878.2053</v>
      </c>
      <c r="BX1096" s="1">
        <v>1698888.0</v>
      </c>
      <c r="BY1096" s="1">
        <v>44787.0</v>
      </c>
      <c r="BZ1096" s="1">
        <v>0.0</v>
      </c>
      <c r="CA1096" s="1">
        <v>2.0</v>
      </c>
      <c r="CB1096" s="1">
        <v>2.0</v>
      </c>
      <c r="CC1096" s="1">
        <v>0.0</v>
      </c>
      <c r="CD1096" s="1">
        <v>0.0</v>
      </c>
      <c r="CE1096" s="1">
        <v>0.0</v>
      </c>
      <c r="CF1096" s="1">
        <v>0.571428571428571</v>
      </c>
      <c r="CG1096" s="1">
        <v>26.8571428571428</v>
      </c>
      <c r="CH1096" s="1">
        <v>2.14285714285714</v>
      </c>
      <c r="CI1096" s="1">
        <v>0.0</v>
      </c>
      <c r="CJ1096" s="1">
        <v>0.816291573373821</v>
      </c>
      <c r="CK1096" s="1">
        <v>0.0211138809736481</v>
      </c>
      <c r="CL1096" s="1">
        <v>182.485773183484</v>
      </c>
      <c r="CM1096" s="1">
        <v>0.479943917830707</v>
      </c>
      <c r="CN1096" s="1">
        <v>0.275964250923348</v>
      </c>
      <c r="CO1096" s="1">
        <v>0.237109617595099</v>
      </c>
      <c r="CP1096" s="1">
        <v>0.462033144604478</v>
      </c>
      <c r="CQ1096" s="1">
        <v>0.079031410991213</v>
      </c>
      <c r="CR1096" s="1">
        <v>0.0</v>
      </c>
      <c r="CS1096" s="1">
        <v>0.0</v>
      </c>
    </row>
    <row r="1097">
      <c r="A1097" s="2">
        <v>45662.0</v>
      </c>
      <c r="B1097" s="1">
        <v>6319330.52</v>
      </c>
      <c r="C1097" s="1">
        <v>3397302.06</v>
      </c>
      <c r="D1097" s="1">
        <v>2922028.46</v>
      </c>
      <c r="E1097" s="1">
        <v>34627.0</v>
      </c>
      <c r="F1097" s="1">
        <v>25833.0</v>
      </c>
      <c r="G1097" s="1">
        <v>1222249.0</v>
      </c>
      <c r="H1097" s="1">
        <v>506974.2069</v>
      </c>
      <c r="I1097" s="1">
        <v>124884.857142857</v>
      </c>
      <c r="J1097" s="1">
        <v>60600.5828571428</v>
      </c>
      <c r="K1097" s="1">
        <v>144710.142857142</v>
      </c>
      <c r="L1097" s="1">
        <v>129865.0</v>
      </c>
      <c r="M1097" s="1">
        <v>7491.42857142857</v>
      </c>
      <c r="N1097" s="1">
        <v>7353.71428571428</v>
      </c>
      <c r="O1097" s="1">
        <v>125162.428571428</v>
      </c>
      <c r="P1097" s="1">
        <v>19547.7142857142</v>
      </c>
      <c r="Q1097" s="1">
        <v>4490.28571428571</v>
      </c>
      <c r="R1097" s="1">
        <v>2863.42857142857</v>
      </c>
      <c r="S1097" s="1">
        <v>116115.714285714</v>
      </c>
      <c r="T1097" s="1">
        <v>13749.2857142857</v>
      </c>
      <c r="U1097" s="1">
        <v>4556.42857142857</v>
      </c>
      <c r="V1097" s="1">
        <v>2935.0</v>
      </c>
      <c r="W1097" s="1">
        <v>176362.285714285</v>
      </c>
      <c r="X1097" s="1">
        <v>161106.428571428</v>
      </c>
      <c r="Y1097" s="1">
        <v>7894.14285714285</v>
      </c>
      <c r="Z1097" s="1">
        <v>7361.71428571428</v>
      </c>
      <c r="AA1097" s="1">
        <v>155852.428571428</v>
      </c>
      <c r="AB1097" s="1">
        <v>20477.0</v>
      </c>
      <c r="AC1097" s="1">
        <v>4954.14285714285</v>
      </c>
      <c r="AD1097" s="1">
        <v>2940.0</v>
      </c>
      <c r="AE1097" s="1">
        <v>4493.28571428571</v>
      </c>
      <c r="AF1097" s="1">
        <v>2868.42857142857</v>
      </c>
      <c r="AG1097" s="1">
        <v>146405.0</v>
      </c>
      <c r="AH1097" s="1">
        <v>14668.5714285714</v>
      </c>
      <c r="AI1097" s="1">
        <v>8.636780903E7</v>
      </c>
      <c r="AJ1097" s="1">
        <v>5.30174666042857E7</v>
      </c>
      <c r="AK1097" s="1">
        <v>1.42533425671428E7</v>
      </c>
      <c r="AL1097" s="1">
        <v>1.909699986E7</v>
      </c>
      <c r="AM1097" s="1">
        <v>7.68329091042857E7</v>
      </c>
      <c r="AN1097" s="1">
        <v>9424488.55857143</v>
      </c>
      <c r="AO1097" s="1">
        <v>1.07064110871428E7</v>
      </c>
      <c r="AP1097" s="1">
        <v>3546931.48142857</v>
      </c>
      <c r="AQ1097" s="1">
        <v>1.46362206171428E7</v>
      </c>
      <c r="AR1097" s="1">
        <v>4460779.24285714</v>
      </c>
      <c r="AS1097" s="1">
        <v>5.14902774028571E7</v>
      </c>
      <c r="AT1097" s="1">
        <v>1416777.83428571</v>
      </c>
      <c r="AU1097" s="1">
        <v>1.19466240661428E8</v>
      </c>
      <c r="AV1097" s="1">
        <v>6.17094228814285E7</v>
      </c>
      <c r="AW1097" s="1">
        <v>2.26452778457142E7</v>
      </c>
      <c r="AX1097" s="1">
        <v>3.51115399342857E7</v>
      </c>
      <c r="AY1097" s="1">
        <v>1.02395098254285E8</v>
      </c>
      <c r="AZ1097" s="1">
        <v>1.696073104E7</v>
      </c>
      <c r="BA1097" s="1">
        <v>1.70336367942857E7</v>
      </c>
      <c r="BB1097" s="1">
        <v>5611641.04999999</v>
      </c>
      <c r="BC1097" s="1">
        <v>2.62600883828571E7</v>
      </c>
      <c r="BD1097" s="1">
        <v>8851451.54857142</v>
      </c>
      <c r="BE1097" s="1">
        <v>5.91013730742857E7</v>
      </c>
      <c r="BF1097" s="1">
        <v>2497638.44285714</v>
      </c>
      <c r="BG1097" s="1">
        <v>7.04875271757142E7</v>
      </c>
      <c r="BH1097" s="1">
        <v>1.03586176197142E8</v>
      </c>
      <c r="BI1097" s="1">
        <v>1248308.71428571</v>
      </c>
      <c r="BJ1097" s="1">
        <v>1392649.42857142</v>
      </c>
      <c r="BK1097" s="1">
        <v>0.468</v>
      </c>
      <c r="BL1097" s="1">
        <v>0.0739857142857143</v>
      </c>
      <c r="BM1097" s="1">
        <v>1.54285714285714</v>
      </c>
      <c r="BN1097" s="1">
        <v>5.65714285714285</v>
      </c>
      <c r="BO1097" s="1">
        <v>1.0</v>
      </c>
      <c r="BP1097" s="1">
        <v>0.0</v>
      </c>
      <c r="BQ1097" s="1">
        <v>0.0</v>
      </c>
      <c r="BR1097" s="1">
        <v>0.0</v>
      </c>
      <c r="BS1097" s="1">
        <v>0.0</v>
      </c>
      <c r="BT1097" s="1">
        <v>32.0</v>
      </c>
      <c r="BU1097" s="1">
        <v>71.0</v>
      </c>
      <c r="BV1097" s="1">
        <v>440688.085942857</v>
      </c>
      <c r="BW1097" s="1">
        <v>2415054.2531</v>
      </c>
      <c r="BX1097" s="1">
        <v>1698888.0</v>
      </c>
      <c r="BY1097" s="1">
        <v>44787.0</v>
      </c>
      <c r="BZ1097" s="1">
        <v>0.0</v>
      </c>
      <c r="CA1097" s="1">
        <v>2.0</v>
      </c>
      <c r="CB1097" s="1">
        <v>2.0</v>
      </c>
      <c r="CC1097" s="1">
        <v>0.0</v>
      </c>
      <c r="CD1097" s="1">
        <v>0.0</v>
      </c>
      <c r="CE1097" s="1">
        <v>0.0</v>
      </c>
      <c r="CF1097" s="1">
        <v>0.714285714285714</v>
      </c>
      <c r="CG1097" s="1">
        <v>27.0</v>
      </c>
      <c r="CH1097" s="1">
        <v>2.0</v>
      </c>
      <c r="CI1097" s="1">
        <v>0.0</v>
      </c>
      <c r="CJ1097" s="1">
        <v>0.820527712436089</v>
      </c>
      <c r="CK1097" s="1">
        <v>0.0211356278466989</v>
      </c>
      <c r="CL1097" s="1">
        <v>182.497199295347</v>
      </c>
      <c r="CM1097" s="1">
        <v>0.485251648947487</v>
      </c>
      <c r="CN1097" s="1">
        <v>0.277052591997354</v>
      </c>
      <c r="CO1097" s="1">
        <v>0.240845315384457</v>
      </c>
      <c r="CP1097" s="1">
        <v>0.462395257021625</v>
      </c>
      <c r="CQ1097" s="1">
        <v>0.0802259361645163</v>
      </c>
      <c r="CR1097" s="1">
        <v>0.0</v>
      </c>
      <c r="CS1097" s="1">
        <v>0.0</v>
      </c>
    </row>
    <row r="1098">
      <c r="A1098" s="2">
        <v>45663.0</v>
      </c>
      <c r="B1098" s="1">
        <v>6290895.4</v>
      </c>
      <c r="C1098" s="1">
        <v>3376477.78</v>
      </c>
      <c r="D1098" s="1">
        <v>2914417.62</v>
      </c>
      <c r="E1098" s="1">
        <v>34487.0</v>
      </c>
      <c r="F1098" s="1">
        <v>25710.0</v>
      </c>
      <c r="G1098" s="1">
        <v>1240916.0</v>
      </c>
      <c r="H1098" s="1">
        <v>514475.5844</v>
      </c>
      <c r="I1098" s="1">
        <v>126503.0</v>
      </c>
      <c r="J1098" s="1">
        <v>61345.5499999999</v>
      </c>
      <c r="K1098" s="1">
        <v>143402.857142857</v>
      </c>
      <c r="L1098" s="1">
        <v>128657.428571428</v>
      </c>
      <c r="M1098" s="1">
        <v>7419.14285714285</v>
      </c>
      <c r="N1098" s="1">
        <v>7326.28571428571</v>
      </c>
      <c r="O1098" s="1">
        <v>124119.714285714</v>
      </c>
      <c r="P1098" s="1">
        <v>19283.1428571428</v>
      </c>
      <c r="Q1098" s="1">
        <v>4478.0</v>
      </c>
      <c r="R1098" s="1">
        <v>2848.28571428571</v>
      </c>
      <c r="S1098" s="1">
        <v>115137.428571428</v>
      </c>
      <c r="T1098" s="1">
        <v>13520.0</v>
      </c>
      <c r="U1098" s="1">
        <v>4504.28571428571</v>
      </c>
      <c r="V1098" s="1">
        <v>2914.85714285714</v>
      </c>
      <c r="W1098" s="1">
        <v>173832.571428571</v>
      </c>
      <c r="X1098" s="1">
        <v>158678.285714285</v>
      </c>
      <c r="Y1098" s="1">
        <v>7820.0</v>
      </c>
      <c r="Z1098" s="1">
        <v>7334.28571428571</v>
      </c>
      <c r="AA1098" s="1">
        <v>153592.714285714</v>
      </c>
      <c r="AB1098" s="1">
        <v>20207.1428571428</v>
      </c>
      <c r="AC1098" s="1">
        <v>4900.14285714285</v>
      </c>
      <c r="AD1098" s="1">
        <v>2919.85714285714</v>
      </c>
      <c r="AE1098" s="1">
        <v>4481.0</v>
      </c>
      <c r="AF1098" s="1">
        <v>2853.28571428571</v>
      </c>
      <c r="AG1098" s="1">
        <v>144211.571428571</v>
      </c>
      <c r="AH1098" s="1">
        <v>14434.0</v>
      </c>
      <c r="AI1098" s="1">
        <v>8.51326912728571E7</v>
      </c>
      <c r="AJ1098" s="1">
        <v>5.20988982314285E7</v>
      </c>
      <c r="AK1098" s="1">
        <v>1.41018746957142E7</v>
      </c>
      <c r="AL1098" s="1">
        <v>1.89319183457142E7</v>
      </c>
      <c r="AM1098" s="1">
        <v>7.56610071485714E7</v>
      </c>
      <c r="AN1098" s="1">
        <v>9362276.32714285</v>
      </c>
      <c r="AO1098" s="1">
        <v>1.05762437614285E7</v>
      </c>
      <c r="AP1098" s="1">
        <v>3525630.93571428</v>
      </c>
      <c r="AQ1098" s="1">
        <v>1.44954911828571E7</v>
      </c>
      <c r="AR1098" s="1">
        <v>4436427.16285714</v>
      </c>
      <c r="AS1098" s="1">
        <v>5.05892722085714E7</v>
      </c>
      <c r="AT1098" s="1">
        <v>1400218.22857142</v>
      </c>
      <c r="AU1098" s="1">
        <v>1.17947016792857E8</v>
      </c>
      <c r="AV1098" s="1">
        <v>6.06538842714285E7</v>
      </c>
      <c r="AW1098" s="1">
        <v>2.24317286557142E7</v>
      </c>
      <c r="AX1098" s="1">
        <v>3.48614038657142E7</v>
      </c>
      <c r="AY1098" s="1">
        <v>1.0098778807E8</v>
      </c>
      <c r="AZ1098" s="1">
        <v>1.68498209271428E7</v>
      </c>
      <c r="BA1098" s="1">
        <v>1.685045381E7</v>
      </c>
      <c r="BB1098" s="1">
        <v>5581274.84428571</v>
      </c>
      <c r="BC1098" s="1">
        <v>2.60561619185714E7</v>
      </c>
      <c r="BD1098" s="1">
        <v>8805241.94571428</v>
      </c>
      <c r="BE1098" s="1">
        <v>5.80811723385714E7</v>
      </c>
      <c r="BF1098" s="1">
        <v>2463304.14</v>
      </c>
      <c r="BG1098" s="1">
        <v>6.973928252E7</v>
      </c>
      <c r="BH1098" s="1">
        <v>1.02553825248571E8</v>
      </c>
      <c r="BI1098" s="1">
        <v>1238783.14285714</v>
      </c>
      <c r="BJ1098" s="1">
        <v>1375895.14285714</v>
      </c>
      <c r="BK1098" s="1">
        <v>0.465285714285714</v>
      </c>
      <c r="BL1098" s="1">
        <v>0.0740714285714285</v>
      </c>
      <c r="BM1098" s="1">
        <v>2.3</v>
      </c>
      <c r="BN1098" s="1">
        <v>5.04285714285714</v>
      </c>
      <c r="BO1098" s="1">
        <v>1.318120678</v>
      </c>
      <c r="BP1098" s="1">
        <v>0.0</v>
      </c>
      <c r="BQ1098" s="1">
        <v>0.0</v>
      </c>
      <c r="BR1098" s="1">
        <v>0.0</v>
      </c>
      <c r="BS1098" s="1">
        <v>0.0</v>
      </c>
      <c r="BT1098" s="1">
        <v>33.0</v>
      </c>
      <c r="BU1098" s="1">
        <v>70.0</v>
      </c>
      <c r="BV1098" s="1">
        <v>449612.238285714</v>
      </c>
      <c r="BW1098" s="1">
        <v>2399942.0356</v>
      </c>
      <c r="BX1098" s="1">
        <v>1695627.0</v>
      </c>
      <c r="BY1098" s="1">
        <v>44888.0</v>
      </c>
      <c r="BZ1098" s="1">
        <v>0.0</v>
      </c>
      <c r="CA1098" s="1">
        <v>2.0</v>
      </c>
      <c r="CB1098" s="1">
        <v>2.0</v>
      </c>
      <c r="CC1098" s="1">
        <v>0.0</v>
      </c>
      <c r="CD1098" s="1">
        <v>0.0</v>
      </c>
      <c r="CE1098" s="1">
        <v>0.0</v>
      </c>
      <c r="CF1098" s="1">
        <v>1.0</v>
      </c>
      <c r="CG1098" s="1">
        <v>27.1428571428571</v>
      </c>
      <c r="CH1098" s="1">
        <v>1.85714285714285</v>
      </c>
      <c r="CI1098" s="1">
        <v>0.0</v>
      </c>
      <c r="CJ1098" s="1">
        <v>0.824948143862567</v>
      </c>
      <c r="CK1098" s="1">
        <v>0.0207185659625631</v>
      </c>
      <c r="CL1098" s="1">
        <v>182.413529735842</v>
      </c>
      <c r="CM1098" s="1">
        <v>0.484933558887931</v>
      </c>
      <c r="CN1098" s="1">
        <v>0.278212424631559</v>
      </c>
      <c r="CO1098" s="1">
        <v>0.244706649096846</v>
      </c>
      <c r="CP1098" s="1">
        <v>0.463275485394336</v>
      </c>
      <c r="CQ1098" s="1">
        <v>0.0817809789684311</v>
      </c>
      <c r="CR1098" s="1">
        <v>0.0</v>
      </c>
      <c r="CS1098" s="1">
        <v>0.0</v>
      </c>
    </row>
    <row r="1099">
      <c r="A1099" s="2">
        <v>45664.0</v>
      </c>
      <c r="B1099" s="1">
        <v>6497924.58</v>
      </c>
      <c r="C1099" s="1">
        <v>3500705.26</v>
      </c>
      <c r="D1099" s="1">
        <v>2997219.32</v>
      </c>
      <c r="E1099" s="1">
        <v>36073.0</v>
      </c>
      <c r="F1099" s="1">
        <v>26815.0</v>
      </c>
      <c r="G1099" s="1">
        <v>1275644.0</v>
      </c>
      <c r="H1099" s="1">
        <v>527521.469</v>
      </c>
      <c r="I1099" s="1">
        <v>129596.285714285</v>
      </c>
      <c r="J1099" s="1">
        <v>62453.62</v>
      </c>
      <c r="K1099" s="1">
        <v>144655.0</v>
      </c>
      <c r="L1099" s="1">
        <v>129909.857142857</v>
      </c>
      <c r="M1099" s="1">
        <v>7390.57142857142</v>
      </c>
      <c r="N1099" s="1">
        <v>7354.57142857142</v>
      </c>
      <c r="O1099" s="1">
        <v>125532.0</v>
      </c>
      <c r="P1099" s="1">
        <v>19123.0</v>
      </c>
      <c r="Q1099" s="1">
        <v>4513.42857142857</v>
      </c>
      <c r="R1099" s="1">
        <v>2841.14285714285</v>
      </c>
      <c r="S1099" s="1">
        <v>116527.857142857</v>
      </c>
      <c r="T1099" s="1">
        <v>13382.0</v>
      </c>
      <c r="U1099" s="1">
        <v>4490.71428571428</v>
      </c>
      <c r="V1099" s="1">
        <v>2899.85714285714</v>
      </c>
      <c r="W1099" s="1">
        <v>171911.857142857</v>
      </c>
      <c r="X1099" s="1">
        <v>156757.571428571</v>
      </c>
      <c r="Y1099" s="1">
        <v>7791.71428571428</v>
      </c>
      <c r="Z1099" s="1">
        <v>7362.57142857142</v>
      </c>
      <c r="AA1099" s="1">
        <v>151875.857142857</v>
      </c>
      <c r="AB1099" s="1">
        <v>20003.2857142857</v>
      </c>
      <c r="AC1099" s="1">
        <v>4886.85714285714</v>
      </c>
      <c r="AD1099" s="1">
        <v>2904.85714285714</v>
      </c>
      <c r="AE1099" s="1">
        <v>4516.42857142857</v>
      </c>
      <c r="AF1099" s="1">
        <v>2846.14285714285</v>
      </c>
      <c r="AG1099" s="1">
        <v>142472.571428571</v>
      </c>
      <c r="AH1099" s="1">
        <v>14252.2857142857</v>
      </c>
      <c r="AI1099" s="1">
        <v>8.37392534385714E7</v>
      </c>
      <c r="AJ1099" s="1">
        <v>5.09587091542857E7</v>
      </c>
      <c r="AK1099" s="1">
        <v>1.38454308042857E7</v>
      </c>
      <c r="AL1099" s="1">
        <v>1.89351134814285E7</v>
      </c>
      <c r="AM1099" s="1">
        <v>7.43737359014285E7</v>
      </c>
      <c r="AN1099" s="1">
        <v>9253214.02714285</v>
      </c>
      <c r="AO1099" s="1">
        <v>1.03635353942857E7</v>
      </c>
      <c r="AP1099" s="1">
        <v>3481895.41142857</v>
      </c>
      <c r="AQ1099" s="1">
        <v>1.45235253085714E7</v>
      </c>
      <c r="AR1099" s="1">
        <v>4411588.17285714</v>
      </c>
      <c r="AS1099" s="1">
        <v>4.94866752028571E7</v>
      </c>
      <c r="AT1099" s="1">
        <v>1359730.44285714</v>
      </c>
      <c r="AU1099" s="1">
        <v>1.16842322165714E8</v>
      </c>
      <c r="AV1099" s="1">
        <v>5.96848371171428E7</v>
      </c>
      <c r="AW1099" s="1">
        <v>2.22382119328571E7</v>
      </c>
      <c r="AX1099" s="1">
        <v>3.49192731157142E7</v>
      </c>
      <c r="AY1099" s="1">
        <v>9.99835481942857E7</v>
      </c>
      <c r="AZ1099" s="1">
        <v>1.67464704614285E7</v>
      </c>
      <c r="BA1099" s="1">
        <v>1.66860338585714E7</v>
      </c>
      <c r="BB1099" s="1">
        <v>5552178.07428571</v>
      </c>
      <c r="BC1099" s="1">
        <v>2.61602988457142E7</v>
      </c>
      <c r="BD1099" s="1">
        <v>8758974.26857142</v>
      </c>
      <c r="BE1099" s="1">
        <v>5.71372154871428E7</v>
      </c>
      <c r="BF1099" s="1">
        <v>2435318.12142857</v>
      </c>
      <c r="BG1099" s="1">
        <v>6.94865126271428E7</v>
      </c>
      <c r="BH1099" s="1">
        <v>1.0258979838E8</v>
      </c>
      <c r="BI1099" s="1">
        <v>1238028.57142857</v>
      </c>
      <c r="BJ1099" s="1">
        <v>1362438.28571428</v>
      </c>
      <c r="BK1099" s="1">
        <v>0.462571428571428</v>
      </c>
      <c r="BL1099" s="1">
        <v>0.0741571428571428</v>
      </c>
      <c r="BM1099" s="1">
        <v>2.6</v>
      </c>
      <c r="BN1099" s="1">
        <v>3.97142857142857</v>
      </c>
      <c r="BO1099" s="1">
        <v>1.318120678</v>
      </c>
      <c r="BP1099" s="1">
        <v>0.0</v>
      </c>
      <c r="BQ1099" s="1">
        <v>0.0</v>
      </c>
      <c r="BR1099" s="1">
        <v>0.0</v>
      </c>
      <c r="BS1099" s="1">
        <v>0.0</v>
      </c>
      <c r="BT1099" s="1">
        <v>34.0</v>
      </c>
      <c r="BU1099" s="1">
        <v>69.0</v>
      </c>
      <c r="BV1099" s="1">
        <v>458536.390628571</v>
      </c>
      <c r="BW1099" s="1">
        <v>2469697.851</v>
      </c>
      <c r="BX1099" s="1">
        <v>1588485.0</v>
      </c>
      <c r="BY1099" s="1">
        <v>39135.0</v>
      </c>
      <c r="BZ1099" s="1">
        <v>0.0</v>
      </c>
      <c r="CA1099" s="1">
        <v>2.0</v>
      </c>
      <c r="CB1099" s="1">
        <v>1.0</v>
      </c>
      <c r="CC1099" s="1">
        <v>0.0</v>
      </c>
      <c r="CD1099" s="1">
        <v>0.0</v>
      </c>
      <c r="CE1099" s="1">
        <v>0.0</v>
      </c>
      <c r="CF1099" s="1">
        <v>1.28571428571428</v>
      </c>
      <c r="CG1099" s="1">
        <v>27.2857142857142</v>
      </c>
      <c r="CH1099" s="1">
        <v>1.71428571428571</v>
      </c>
      <c r="CI1099" s="1">
        <v>0.0</v>
      </c>
      <c r="CJ1099" s="1">
        <v>0.841448649349375</v>
      </c>
      <c r="CK1099" s="1">
        <v>0.0210207550068828</v>
      </c>
      <c r="CL1099" s="1">
        <v>180.132636043578</v>
      </c>
      <c r="CM1099" s="1">
        <v>0.481909027375123</v>
      </c>
      <c r="CN1099" s="1">
        <v>0.283314026232666</v>
      </c>
      <c r="CO1099" s="1">
        <v>0.254611803387321</v>
      </c>
      <c r="CP1099" s="1">
        <v>0.461257942147429</v>
      </c>
      <c r="CQ1099" s="1">
        <v>0.0811830704566287</v>
      </c>
      <c r="CR1099" s="1">
        <v>0.0</v>
      </c>
      <c r="CS1099" s="1">
        <v>0.0</v>
      </c>
    </row>
    <row r="1100">
      <c r="A1100" s="2">
        <v>45665.0</v>
      </c>
      <c r="B1100" s="1">
        <v>6785063.77</v>
      </c>
      <c r="C1100" s="1">
        <v>3697250.83</v>
      </c>
      <c r="D1100" s="1">
        <v>3087812.94</v>
      </c>
      <c r="E1100" s="1">
        <v>38303.0</v>
      </c>
      <c r="F1100" s="1">
        <v>28444.0</v>
      </c>
      <c r="G1100" s="1">
        <v>1280851.0</v>
      </c>
      <c r="H1100" s="1">
        <v>528998.2588</v>
      </c>
      <c r="I1100" s="1">
        <v>129074.714285714</v>
      </c>
      <c r="J1100" s="1">
        <v>62010.3728571428</v>
      </c>
      <c r="K1100" s="1">
        <v>146944.857142857</v>
      </c>
      <c r="L1100" s="1">
        <v>132100.428571428</v>
      </c>
      <c r="M1100" s="1">
        <v>7430.71428571428</v>
      </c>
      <c r="N1100" s="1">
        <v>7413.71428571428</v>
      </c>
      <c r="O1100" s="1">
        <v>127875.857142857</v>
      </c>
      <c r="P1100" s="1">
        <v>19069.0</v>
      </c>
      <c r="Q1100" s="1">
        <v>4570.42857142857</v>
      </c>
      <c r="R1100" s="1">
        <v>2843.28571428571</v>
      </c>
      <c r="S1100" s="1">
        <v>118772.714285714</v>
      </c>
      <c r="T1100" s="1">
        <v>13327.7142857142</v>
      </c>
      <c r="U1100" s="1">
        <v>4532.71428571428</v>
      </c>
      <c r="V1100" s="1">
        <v>2898.0</v>
      </c>
      <c r="W1100" s="1">
        <v>171385.857142857</v>
      </c>
      <c r="X1100" s="1">
        <v>156125.428571428</v>
      </c>
      <c r="Y1100" s="1">
        <v>7838.71428571428</v>
      </c>
      <c r="Z1100" s="1">
        <v>7421.71428571428</v>
      </c>
      <c r="AA1100" s="1">
        <v>151447.142857142</v>
      </c>
      <c r="AB1100" s="1">
        <v>19906.1428571428</v>
      </c>
      <c r="AC1100" s="1">
        <v>4935.71428571428</v>
      </c>
      <c r="AD1100" s="1">
        <v>2903.0</v>
      </c>
      <c r="AE1100" s="1">
        <v>4573.42857142857</v>
      </c>
      <c r="AF1100" s="1">
        <v>2848.28571428571</v>
      </c>
      <c r="AG1100" s="1">
        <v>141938.0</v>
      </c>
      <c r="AH1100" s="1">
        <v>14154.8571428571</v>
      </c>
      <c r="AI1100" s="1">
        <v>8.29732180599999E7</v>
      </c>
      <c r="AJ1100" s="1">
        <v>5.016207294E7</v>
      </c>
      <c r="AK1100" s="1">
        <v>1.38162266642857E7</v>
      </c>
      <c r="AL1100" s="1">
        <v>1.89949184571428E7</v>
      </c>
      <c r="AM1100" s="1">
        <v>7.36966787185714E7</v>
      </c>
      <c r="AN1100" s="1">
        <v>9161215.11714285</v>
      </c>
      <c r="AO1100" s="1">
        <v>1.03702644771428E7</v>
      </c>
      <c r="AP1100" s="1">
        <v>3445962.18714285</v>
      </c>
      <c r="AQ1100" s="1">
        <v>1.46004036257142E7</v>
      </c>
      <c r="AR1100" s="1">
        <v>4394514.83142857</v>
      </c>
      <c r="AS1100" s="1">
        <v>4.87260106185714E7</v>
      </c>
      <c r="AT1100" s="1">
        <v>1320738.09999999</v>
      </c>
      <c r="AU1100" s="1">
        <v>1.165907E8</v>
      </c>
      <c r="AV1100" s="1">
        <v>5.90897942671428E7</v>
      </c>
      <c r="AW1100" s="1">
        <v>2.23545992314285E7</v>
      </c>
      <c r="AX1100" s="1">
        <v>3.51463065E7</v>
      </c>
      <c r="AY1100" s="1">
        <v>9.97925797242857E7</v>
      </c>
      <c r="AZ1100" s="1">
        <v>1.66827960514285E7</v>
      </c>
      <c r="BA1100" s="1">
        <v>1.68189169971428E7</v>
      </c>
      <c r="BB1100" s="1">
        <v>5535682.23428571</v>
      </c>
      <c r="BC1100" s="1">
        <v>2.64081580171428E7</v>
      </c>
      <c r="BD1100" s="1">
        <v>8738148.48142857</v>
      </c>
      <c r="BE1100" s="1">
        <v>5.65655047057142E7</v>
      </c>
      <c r="BF1100" s="1">
        <v>2408965.33857142</v>
      </c>
      <c r="BG1100" s="1">
        <v>6.96928286371428E7</v>
      </c>
      <c r="BH1100" s="1">
        <v>1.03310527432857E8</v>
      </c>
      <c r="BI1100" s="1">
        <v>1243685.57142857</v>
      </c>
      <c r="BJ1100" s="1">
        <v>1356935.85714285</v>
      </c>
      <c r="BK1100" s="1">
        <v>0.459857142857142</v>
      </c>
      <c r="BL1100" s="1">
        <v>0.0742428571428571</v>
      </c>
      <c r="BM1100" s="1">
        <v>2.4</v>
      </c>
      <c r="BN1100" s="1">
        <v>2.55714285714285</v>
      </c>
      <c r="BO1100" s="1">
        <v>0.318120678</v>
      </c>
      <c r="BP1100" s="1">
        <v>0.0</v>
      </c>
      <c r="BQ1100" s="1">
        <v>0.0</v>
      </c>
      <c r="BR1100" s="1">
        <v>0.0</v>
      </c>
      <c r="BS1100" s="1">
        <v>0.0</v>
      </c>
      <c r="BT1100" s="1">
        <v>35.0</v>
      </c>
      <c r="BU1100" s="1">
        <v>68.0</v>
      </c>
      <c r="BV1100" s="1">
        <v>467460.542971428</v>
      </c>
      <c r="BW1100" s="1">
        <v>2558814.6812</v>
      </c>
      <c r="BX1100" s="1">
        <v>1588485.0</v>
      </c>
      <c r="BY1100" s="1">
        <v>39135.0</v>
      </c>
      <c r="BZ1100" s="1">
        <v>0.0</v>
      </c>
      <c r="CA1100" s="1">
        <v>2.0</v>
      </c>
      <c r="CB1100" s="1">
        <v>1.0</v>
      </c>
      <c r="CC1100" s="1">
        <v>0.0</v>
      </c>
      <c r="CD1100" s="1">
        <v>0.0</v>
      </c>
      <c r="CE1100" s="1">
        <v>0.0</v>
      </c>
      <c r="CF1100" s="1">
        <v>1.42857142857142</v>
      </c>
      <c r="CG1100" s="1">
        <v>27.4285714285714</v>
      </c>
      <c r="CH1100" s="1">
        <v>1.57142857142857</v>
      </c>
      <c r="CI1100" s="1">
        <v>0.0</v>
      </c>
      <c r="CJ1100" s="1">
        <v>0.857391966831735</v>
      </c>
      <c r="CK1100" s="1">
        <v>0.0222071107412181</v>
      </c>
      <c r="CL1100" s="1">
        <v>177.141836670756</v>
      </c>
      <c r="CM1100" s="1">
        <v>0.480422313543761</v>
      </c>
      <c r="CN1100" s="1">
        <v>0.288337594164886</v>
      </c>
      <c r="CO1100" s="1">
        <v>0.263975559343609</v>
      </c>
      <c r="CP1100" s="1">
        <v>0.455089744867644</v>
      </c>
      <c r="CQ1100" s="1">
        <v>0.0779651123013689</v>
      </c>
      <c r="CR1100" s="1">
        <v>0.0</v>
      </c>
      <c r="CS1100" s="1">
        <v>0.0</v>
      </c>
    </row>
    <row r="1101">
      <c r="A1101" s="2">
        <v>45666.0</v>
      </c>
      <c r="B1101" s="1">
        <v>6873989.35</v>
      </c>
      <c r="C1101" s="1">
        <v>3777555.21</v>
      </c>
      <c r="D1101" s="1">
        <v>3096434.13999999</v>
      </c>
      <c r="E1101" s="1">
        <v>39031.0</v>
      </c>
      <c r="F1101" s="1">
        <v>29055.0</v>
      </c>
      <c r="G1101" s="1">
        <v>1249832.0</v>
      </c>
      <c r="H1101" s="1">
        <v>510811.5004</v>
      </c>
      <c r="I1101" s="1">
        <v>124043.0</v>
      </c>
      <c r="J1101" s="1">
        <v>59210.8028571428</v>
      </c>
      <c r="K1101" s="1">
        <v>149293.285714285</v>
      </c>
      <c r="L1101" s="1">
        <v>134354.714285714</v>
      </c>
      <c r="M1101" s="1">
        <v>7472.28571428571</v>
      </c>
      <c r="N1101" s="1">
        <v>7466.28571428571</v>
      </c>
      <c r="O1101" s="1">
        <v>130281.571428571</v>
      </c>
      <c r="P1101" s="1">
        <v>19011.7142857142</v>
      </c>
      <c r="Q1101" s="1">
        <v>4615.14285714285</v>
      </c>
      <c r="R1101" s="1">
        <v>2851.14285714285</v>
      </c>
      <c r="S1101" s="1">
        <v>121096.571428571</v>
      </c>
      <c r="T1101" s="1">
        <v>13258.1428571428</v>
      </c>
      <c r="U1101" s="1">
        <v>4569.85714285714</v>
      </c>
      <c r="V1101" s="1">
        <v>2902.42857142857</v>
      </c>
      <c r="W1101" s="1">
        <v>171303.0</v>
      </c>
      <c r="X1101" s="1">
        <v>155938.714285714</v>
      </c>
      <c r="Y1101" s="1">
        <v>7890.0</v>
      </c>
      <c r="Z1101" s="1">
        <v>7474.28571428571</v>
      </c>
      <c r="AA1101" s="1">
        <v>151457.142857142</v>
      </c>
      <c r="AB1101" s="1">
        <v>19813.4285714285</v>
      </c>
      <c r="AC1101" s="1">
        <v>4982.57142857142</v>
      </c>
      <c r="AD1101" s="1">
        <v>2907.42857142857</v>
      </c>
      <c r="AE1101" s="1">
        <v>4618.14285714285</v>
      </c>
      <c r="AF1101" s="1">
        <v>2856.14285714285</v>
      </c>
      <c r="AG1101" s="1">
        <v>141856.428571428</v>
      </c>
      <c r="AH1101" s="1">
        <v>14049.8571428571</v>
      </c>
      <c r="AI1101" s="1">
        <v>8.24730819071428E7</v>
      </c>
      <c r="AJ1101" s="1">
        <v>4.95115660899999E7</v>
      </c>
      <c r="AK1101" s="1">
        <v>1.38612267214285E7</v>
      </c>
      <c r="AL1101" s="1">
        <v>1.91002890957142E7</v>
      </c>
      <c r="AM1101" s="1">
        <v>7.32670597385714E7</v>
      </c>
      <c r="AN1101" s="1">
        <v>9087281.51714285</v>
      </c>
      <c r="AO1101" s="1">
        <v>1.04494076528571E7</v>
      </c>
      <c r="AP1101" s="1">
        <v>3411819.07</v>
      </c>
      <c r="AQ1101" s="1">
        <v>1.47144171385714E7</v>
      </c>
      <c r="AR1101" s="1">
        <v>4385871.95714285</v>
      </c>
      <c r="AS1101" s="1">
        <v>4.81032349485714E7</v>
      </c>
      <c r="AT1101" s="1">
        <v>1289590.49142857</v>
      </c>
      <c r="AU1101" s="1">
        <v>1.16595172368571E8</v>
      </c>
      <c r="AV1101" s="1">
        <v>5.86275285142857E7</v>
      </c>
      <c r="AW1101" s="1">
        <v>2.25612725514285E7</v>
      </c>
      <c r="AX1101" s="1">
        <v>3.54063713014285E7</v>
      </c>
      <c r="AY1101" s="1">
        <v>9.98442297685714E7</v>
      </c>
      <c r="AZ1101" s="1">
        <v>1.66322019471428E7</v>
      </c>
      <c r="BA1101" s="1">
        <v>1.70391564928571E7</v>
      </c>
      <c r="BB1101" s="1">
        <v>5522116.05714285</v>
      </c>
      <c r="BC1101" s="1">
        <v>2.66762184014285E7</v>
      </c>
      <c r="BD1101" s="1">
        <v>8730152.89857142</v>
      </c>
      <c r="BE1101" s="1">
        <v>5.612885487E7</v>
      </c>
      <c r="BF1101" s="1">
        <v>2379932.99428571</v>
      </c>
      <c r="BG1101" s="1">
        <v>7.00026937557142E7</v>
      </c>
      <c r="BH1101" s="1">
        <v>1.04125000902857E8</v>
      </c>
      <c r="BI1101" s="1">
        <v>1250500.71428571</v>
      </c>
      <c r="BJ1101" s="1">
        <v>1354346.14285714</v>
      </c>
      <c r="BK1101" s="1">
        <v>0.457142857142857</v>
      </c>
      <c r="BL1101" s="1">
        <v>0.0743285714285714</v>
      </c>
      <c r="BM1101" s="1">
        <v>2.34285714285714</v>
      </c>
      <c r="BN1101" s="1">
        <v>0.857142857142856</v>
      </c>
      <c r="BO1101" s="1">
        <v>0.318120678</v>
      </c>
      <c r="BP1101" s="1">
        <v>0.0</v>
      </c>
      <c r="BQ1101" s="1">
        <v>0.0</v>
      </c>
      <c r="BR1101" s="1">
        <v>0.0</v>
      </c>
      <c r="BS1101" s="1">
        <v>0.0</v>
      </c>
      <c r="BT1101" s="1">
        <v>36.0</v>
      </c>
      <c r="BU1101" s="1">
        <v>67.0</v>
      </c>
      <c r="BV1101" s="1">
        <v>476384.695314285</v>
      </c>
      <c r="BW1101" s="1">
        <v>2585622.6396</v>
      </c>
      <c r="BX1101" s="1">
        <v>1586152.0</v>
      </c>
      <c r="BY1101" s="1">
        <v>37558.0</v>
      </c>
      <c r="BZ1101" s="1">
        <v>0.0</v>
      </c>
      <c r="CA1101" s="1">
        <v>2.0</v>
      </c>
      <c r="CB1101" s="1">
        <v>1.0</v>
      </c>
      <c r="CC1101" s="1">
        <v>0.0</v>
      </c>
      <c r="CD1101" s="1">
        <v>0.0</v>
      </c>
      <c r="CE1101" s="1">
        <v>0.0</v>
      </c>
      <c r="CF1101" s="1">
        <v>1.57142857142857</v>
      </c>
      <c r="CG1101" s="1">
        <v>27.5714285714285</v>
      </c>
      <c r="CH1101" s="1">
        <v>1.42857142857142</v>
      </c>
      <c r="CI1101" s="1">
        <v>0.0</v>
      </c>
      <c r="CJ1101" s="1">
        <v>0.871515885386045</v>
      </c>
      <c r="CK1101" s="1">
        <v>0.0232471244135211</v>
      </c>
      <c r="CL1101" s="1">
        <v>176.11614742128</v>
      </c>
      <c r="CM1101" s="1">
        <v>0.477340945133081</v>
      </c>
      <c r="CN1101" s="1">
        <v>0.29265440213566</v>
      </c>
      <c r="CO1101" s="1">
        <v>0.271875800545723</v>
      </c>
      <c r="CP1101" s="1">
        <v>0.450456639127612</v>
      </c>
      <c r="CQ1101" s="1">
        <v>0.0743107785583054</v>
      </c>
      <c r="CR1101" s="1">
        <v>0.0</v>
      </c>
      <c r="CS1101" s="1">
        <v>0.0</v>
      </c>
    </row>
    <row r="1102">
      <c r="A1102" s="2">
        <v>45667.0</v>
      </c>
      <c r="B1102" s="1">
        <v>7190170.63</v>
      </c>
      <c r="C1102" s="1">
        <v>3975476.86</v>
      </c>
      <c r="D1102" s="1">
        <v>3214693.77</v>
      </c>
      <c r="E1102" s="1">
        <v>40558.0</v>
      </c>
      <c r="F1102" s="1">
        <v>30010.0</v>
      </c>
      <c r="G1102" s="1">
        <v>1243158.0</v>
      </c>
      <c r="H1102" s="1">
        <v>502112.23</v>
      </c>
      <c r="I1102" s="1">
        <v>120959.0</v>
      </c>
      <c r="J1102" s="1">
        <v>57789.0314285714</v>
      </c>
      <c r="K1102" s="1">
        <v>150967.428571428</v>
      </c>
      <c r="L1102" s="1">
        <v>136009.714285714</v>
      </c>
      <c r="M1102" s="1">
        <v>7472.57142857142</v>
      </c>
      <c r="N1102" s="1">
        <v>7485.14285714285</v>
      </c>
      <c r="O1102" s="1">
        <v>132062.857142857</v>
      </c>
      <c r="P1102" s="1">
        <v>18904.5714285714</v>
      </c>
      <c r="Q1102" s="1">
        <v>4633.0</v>
      </c>
      <c r="R1102" s="1">
        <v>2852.14285714285</v>
      </c>
      <c r="S1102" s="1">
        <v>122856.142857142</v>
      </c>
      <c r="T1102" s="1">
        <v>13153.5714285714</v>
      </c>
      <c r="U1102" s="1">
        <v>4573.71428571428</v>
      </c>
      <c r="V1102" s="1">
        <v>2898.85714285714</v>
      </c>
      <c r="W1102" s="1">
        <v>170841.285714285</v>
      </c>
      <c r="X1102" s="1">
        <v>155449.714285714</v>
      </c>
      <c r="Y1102" s="1">
        <v>7898.42857142857</v>
      </c>
      <c r="Z1102" s="1">
        <v>7493.14285714285</v>
      </c>
      <c r="AA1102" s="1">
        <v>151137.142857142</v>
      </c>
      <c r="AB1102" s="1">
        <v>19671.7142857142</v>
      </c>
      <c r="AC1102" s="1">
        <v>4994.57142857142</v>
      </c>
      <c r="AD1102" s="1">
        <v>2903.85714285714</v>
      </c>
      <c r="AE1102" s="1">
        <v>4636.0</v>
      </c>
      <c r="AF1102" s="1">
        <v>2857.14285714285</v>
      </c>
      <c r="AG1102" s="1">
        <v>141506.571428571</v>
      </c>
      <c r="AH1102" s="1">
        <v>13910.7142857142</v>
      </c>
      <c r="AI1102" s="1">
        <v>8.20170589042857E7</v>
      </c>
      <c r="AJ1102" s="1">
        <v>4.88693579585714E7</v>
      </c>
      <c r="AK1102" s="1">
        <v>1.39303967099999E7</v>
      </c>
      <c r="AL1102" s="1">
        <v>1.92173042371428E7</v>
      </c>
      <c r="AM1102" s="1">
        <v>7.28915299242857E7</v>
      </c>
      <c r="AN1102" s="1">
        <v>9001718.33</v>
      </c>
      <c r="AO1102" s="1">
        <v>1.05625533228571E7</v>
      </c>
      <c r="AP1102" s="1">
        <v>3367843.38857142</v>
      </c>
      <c r="AQ1102" s="1">
        <v>1.48396307028571E7</v>
      </c>
      <c r="AR1102" s="1">
        <v>4377673.53428571</v>
      </c>
      <c r="AS1102" s="1">
        <v>4.74893459E7</v>
      </c>
      <c r="AT1102" s="1">
        <v>1256201.41</v>
      </c>
      <c r="AU1102" s="1">
        <v>1.16660615251428E8</v>
      </c>
      <c r="AV1102" s="1">
        <v>5.81687560185714E7</v>
      </c>
      <c r="AW1102" s="1">
        <v>2.28122586685714E7</v>
      </c>
      <c r="AX1102" s="1">
        <v>3.56796005628571E7</v>
      </c>
      <c r="AY1102" s="1">
        <v>9.99625295442857E7</v>
      </c>
      <c r="AZ1102" s="1">
        <v>1.65742750528571E7</v>
      </c>
      <c r="BA1102" s="1">
        <v>1.73067772557142E7</v>
      </c>
      <c r="BB1102" s="1">
        <v>5505481.41142857</v>
      </c>
      <c r="BC1102" s="1">
        <v>2.69570313857142E7</v>
      </c>
      <c r="BD1102" s="1">
        <v>8722569.17714285</v>
      </c>
      <c r="BE1102" s="1">
        <v>5.56987208999999E7</v>
      </c>
      <c r="BF1102" s="1">
        <v>2346224.46857142</v>
      </c>
      <c r="BG1102" s="1">
        <v>7.01816229485714E7</v>
      </c>
      <c r="BH1102" s="1">
        <v>1.04825395767142E8</v>
      </c>
      <c r="BI1102" s="1">
        <v>1253824.14285714</v>
      </c>
      <c r="BJ1102" s="1">
        <v>1352146.28571428</v>
      </c>
      <c r="BK1102" s="1">
        <v>0.454428571428571</v>
      </c>
      <c r="BL1102" s="1">
        <v>0.0744142857142857</v>
      </c>
      <c r="BM1102" s="1">
        <v>2.4</v>
      </c>
      <c r="BN1102" s="1">
        <v>-0.942857142857142</v>
      </c>
      <c r="BO1102" s="1">
        <v>0.318120678</v>
      </c>
      <c r="BP1102" s="1">
        <v>1.0</v>
      </c>
      <c r="BQ1102" s="1">
        <v>0.0</v>
      </c>
      <c r="BR1102" s="1">
        <v>0.0</v>
      </c>
      <c r="BS1102" s="1">
        <v>1.0</v>
      </c>
      <c r="BT1102" s="1">
        <v>37.0</v>
      </c>
      <c r="BU1102" s="1">
        <v>66.0</v>
      </c>
      <c r="BV1102" s="1">
        <v>485308.847657142</v>
      </c>
      <c r="BW1102" s="1">
        <v>2712581.54</v>
      </c>
      <c r="BX1102" s="1">
        <v>1584323.0</v>
      </c>
      <c r="BY1102" s="1">
        <v>55361.0</v>
      </c>
      <c r="BZ1102" s="1">
        <v>1.0</v>
      </c>
      <c r="CA1102" s="1">
        <v>2.0</v>
      </c>
      <c r="CB1102" s="1">
        <v>0.0</v>
      </c>
      <c r="CC1102" s="1">
        <v>0.0</v>
      </c>
      <c r="CD1102" s="1">
        <v>0.0</v>
      </c>
      <c r="CE1102" s="1">
        <v>0.0</v>
      </c>
      <c r="CF1102" s="1">
        <v>1.71428571428571</v>
      </c>
      <c r="CG1102" s="1">
        <v>27.7142857142857</v>
      </c>
      <c r="CH1102" s="1">
        <v>1.14285714285714</v>
      </c>
      <c r="CI1102" s="1">
        <v>0.142857142857142</v>
      </c>
      <c r="CJ1102" s="1">
        <v>0.883670641673265</v>
      </c>
      <c r="CK1102" s="1">
        <v>0.0241401334343663</v>
      </c>
      <c r="CL1102" s="1">
        <v>177.281193106168</v>
      </c>
      <c r="CM1102" s="1">
        <v>0.477757185728812</v>
      </c>
      <c r="CN1102" s="1">
        <v>0.296960171798156</v>
      </c>
      <c r="CO1102" s="1">
        <v>0.277988778027256</v>
      </c>
      <c r="CP1102" s="1">
        <v>0.447095616422109</v>
      </c>
      <c r="CQ1102" s="1">
        <v>0.0698331452531885</v>
      </c>
      <c r="CR1102" s="1">
        <v>0.0</v>
      </c>
      <c r="CS1102" s="1">
        <v>0.0</v>
      </c>
    </row>
    <row r="1103">
      <c r="A1103" s="2">
        <v>45668.0</v>
      </c>
      <c r="B1103" s="1">
        <v>7374896.36</v>
      </c>
      <c r="C1103" s="1">
        <v>4103322.49</v>
      </c>
      <c r="D1103" s="1">
        <v>3271573.87</v>
      </c>
      <c r="E1103" s="1">
        <v>41630.0</v>
      </c>
      <c r="F1103" s="1">
        <v>30758.0</v>
      </c>
      <c r="G1103" s="1">
        <v>1238552.0</v>
      </c>
      <c r="H1103" s="1">
        <v>507283.806899999</v>
      </c>
      <c r="I1103" s="1">
        <v>120680.571428571</v>
      </c>
      <c r="J1103" s="1">
        <v>58339.1671428571</v>
      </c>
      <c r="K1103" s="1">
        <v>152378.428571428</v>
      </c>
      <c r="L1103" s="1">
        <v>137402.857142857</v>
      </c>
      <c r="M1103" s="1">
        <v>7472.14285714285</v>
      </c>
      <c r="N1103" s="1">
        <v>7503.42857142857</v>
      </c>
      <c r="O1103" s="1">
        <v>133608.428571428</v>
      </c>
      <c r="P1103" s="1">
        <v>18770.0</v>
      </c>
      <c r="Q1103" s="1">
        <v>4652.71428571428</v>
      </c>
      <c r="R1103" s="1">
        <v>2850.71428571428</v>
      </c>
      <c r="S1103" s="1">
        <v>124376.0</v>
      </c>
      <c r="T1103" s="1">
        <v>13026.8571428571</v>
      </c>
      <c r="U1103" s="1">
        <v>4579.71428571428</v>
      </c>
      <c r="V1103" s="1">
        <v>2892.42857142857</v>
      </c>
      <c r="W1103" s="1">
        <v>170185.714285714</v>
      </c>
      <c r="X1103" s="1">
        <v>154767.571428571</v>
      </c>
      <c r="Y1103" s="1">
        <v>7906.71428571428</v>
      </c>
      <c r="Z1103" s="1">
        <v>7511.42857142857</v>
      </c>
      <c r="AA1103" s="1">
        <v>150655.0</v>
      </c>
      <c r="AB1103" s="1">
        <v>19498.2857142857</v>
      </c>
      <c r="AC1103" s="1">
        <v>5009.28571428571</v>
      </c>
      <c r="AD1103" s="1">
        <v>2897.42857142857</v>
      </c>
      <c r="AE1103" s="1">
        <v>4655.71428571428</v>
      </c>
      <c r="AF1103" s="1">
        <v>2855.71428571428</v>
      </c>
      <c r="AG1103" s="1">
        <v>140990.0</v>
      </c>
      <c r="AH1103" s="1">
        <v>13745.1428571428</v>
      </c>
      <c r="AI1103" s="1">
        <v>8.15096182514285E7</v>
      </c>
      <c r="AJ1103" s="1">
        <v>4.81873478914285E7</v>
      </c>
      <c r="AK1103" s="1">
        <v>1.399299049E7</v>
      </c>
      <c r="AL1103" s="1">
        <v>1.93292798714285E7</v>
      </c>
      <c r="AM1103" s="1">
        <v>7.24664522057142E7</v>
      </c>
      <c r="AN1103" s="1">
        <v>8914301.82285714</v>
      </c>
      <c r="AO1103" s="1">
        <v>1.06685979671428E7</v>
      </c>
      <c r="AP1103" s="1">
        <v>3324392.52285714</v>
      </c>
      <c r="AQ1103" s="1">
        <v>1.49600522214285E7</v>
      </c>
      <c r="AR1103" s="1">
        <v>4369227.64857142</v>
      </c>
      <c r="AS1103" s="1">
        <v>4.68378020185714E7</v>
      </c>
      <c r="AT1103" s="1">
        <v>1220681.65285714</v>
      </c>
      <c r="AU1103" s="1">
        <v>1.16647027254285E8</v>
      </c>
      <c r="AV1103" s="1">
        <v>5.76581041142857E7</v>
      </c>
      <c r="AW1103" s="1">
        <v>2.30469894557142E7</v>
      </c>
      <c r="AX1103" s="1">
        <v>3.59419336842857E7</v>
      </c>
      <c r="AY1103" s="1">
        <v>1.0000832982E8</v>
      </c>
      <c r="AZ1103" s="1">
        <v>1.65098332099999E7</v>
      </c>
      <c r="BA1103" s="1">
        <v>1.755913707E7</v>
      </c>
      <c r="BB1103" s="1">
        <v>5487852.38428571</v>
      </c>
      <c r="BC1103" s="1">
        <v>2.72276669742857E7</v>
      </c>
      <c r="BD1103" s="1">
        <v>8714266.70999999</v>
      </c>
      <c r="BE1103" s="1">
        <v>5.52215257728571E7</v>
      </c>
      <c r="BF1103" s="1">
        <v>2307714.12</v>
      </c>
      <c r="BG1103" s="1">
        <v>7.02968652328571E7</v>
      </c>
      <c r="BH1103" s="1">
        <v>1.05434490497142E8</v>
      </c>
      <c r="BI1103" s="1">
        <v>1256329.71428571</v>
      </c>
      <c r="BJ1103" s="1">
        <v>1349284.42857142</v>
      </c>
      <c r="BK1103" s="1">
        <v>0.451714285714285</v>
      </c>
      <c r="BL1103" s="1">
        <v>0.0745</v>
      </c>
      <c r="BM1103" s="1">
        <v>2.5</v>
      </c>
      <c r="BN1103" s="1">
        <v>-2.07142857142857</v>
      </c>
      <c r="BO1103" s="1">
        <v>0.318120678</v>
      </c>
      <c r="BP1103" s="1">
        <v>2.0</v>
      </c>
      <c r="BQ1103" s="1">
        <v>0.0</v>
      </c>
      <c r="BR1103" s="1">
        <v>0.0</v>
      </c>
      <c r="BS1103" s="1">
        <v>2.0</v>
      </c>
      <c r="BT1103" s="1">
        <v>38.0</v>
      </c>
      <c r="BU1103" s="1">
        <v>65.0</v>
      </c>
      <c r="BV1103" s="1">
        <v>494233.0</v>
      </c>
      <c r="BW1103" s="1">
        <v>2764290.0631</v>
      </c>
      <c r="BX1103" s="1">
        <v>1584323.0</v>
      </c>
      <c r="BY1103" s="1">
        <v>55361.0</v>
      </c>
      <c r="BZ1103" s="1">
        <v>1.0</v>
      </c>
      <c r="CA1103" s="1">
        <v>2.0</v>
      </c>
      <c r="CB1103" s="1">
        <v>0.0</v>
      </c>
      <c r="CC1103" s="1">
        <v>0.0</v>
      </c>
      <c r="CD1103" s="1">
        <v>0.0</v>
      </c>
      <c r="CE1103" s="1">
        <v>0.0</v>
      </c>
      <c r="CF1103" s="1">
        <v>1.85714285714285</v>
      </c>
      <c r="CG1103" s="1">
        <v>27.8571428571428</v>
      </c>
      <c r="CH1103" s="1">
        <v>0.857142857142857</v>
      </c>
      <c r="CI1103" s="1">
        <v>0.285714285714285</v>
      </c>
      <c r="CJ1103" s="1">
        <v>0.895365567027616</v>
      </c>
      <c r="CK1103" s="1">
        <v>0.0248338382239905</v>
      </c>
      <c r="CL1103" s="1">
        <v>177.153407638722</v>
      </c>
      <c r="CM1103" s="1">
        <v>0.483418055220156</v>
      </c>
      <c r="CN1103" s="1">
        <v>0.301228499602129</v>
      </c>
      <c r="CO1103" s="1">
        <v>0.283933870259191</v>
      </c>
      <c r="CP1103" s="1">
        <v>0.443609470601428</v>
      </c>
      <c r="CQ1103" s="1">
        <v>0.0687852116338079</v>
      </c>
      <c r="CR1103" s="1">
        <v>0.0</v>
      </c>
      <c r="CS1103" s="1">
        <v>0.0</v>
      </c>
    </row>
    <row r="1104">
      <c r="A1104" s="2">
        <v>45669.0</v>
      </c>
      <c r="B1104" s="1">
        <v>7553087.77</v>
      </c>
      <c r="C1104" s="1">
        <v>4232466.55</v>
      </c>
      <c r="D1104" s="1">
        <v>3320621.22</v>
      </c>
      <c r="E1104" s="1">
        <v>42992.0</v>
      </c>
      <c r="F1104" s="1">
        <v>31655.0</v>
      </c>
      <c r="G1104" s="1">
        <v>1244877.0</v>
      </c>
      <c r="H1104" s="1">
        <v>520867.023</v>
      </c>
      <c r="I1104" s="1">
        <v>123126.285714285</v>
      </c>
      <c r="J1104" s="1">
        <v>60228.9614285714</v>
      </c>
      <c r="K1104" s="1">
        <v>153497.714285714</v>
      </c>
      <c r="L1104" s="1">
        <v>138515.0</v>
      </c>
      <c r="M1104" s="1">
        <v>7463.57142857142</v>
      </c>
      <c r="N1104" s="1">
        <v>7519.14285714285</v>
      </c>
      <c r="O1104" s="1">
        <v>134877.142857142</v>
      </c>
      <c r="P1104" s="1">
        <v>18620.5714285714</v>
      </c>
      <c r="Q1104" s="1">
        <v>4673.0</v>
      </c>
      <c r="R1104" s="1">
        <v>2846.14285714285</v>
      </c>
      <c r="S1104" s="1">
        <v>125625.0</v>
      </c>
      <c r="T1104" s="1">
        <v>12890.0</v>
      </c>
      <c r="U1104" s="1">
        <v>4579.14285714285</v>
      </c>
      <c r="V1104" s="1">
        <v>2884.42857142857</v>
      </c>
      <c r="W1104" s="1">
        <v>169374.428571428</v>
      </c>
      <c r="X1104" s="1">
        <v>153940.285714285</v>
      </c>
      <c r="Y1104" s="1">
        <v>7907.0</v>
      </c>
      <c r="Z1104" s="1">
        <v>7527.14285714285</v>
      </c>
      <c r="AA1104" s="1">
        <v>150031.571428571</v>
      </c>
      <c r="AB1104" s="1">
        <v>19310.2857142857</v>
      </c>
      <c r="AC1104" s="1">
        <v>5017.57142857142</v>
      </c>
      <c r="AD1104" s="1">
        <v>2889.42857142857</v>
      </c>
      <c r="AE1104" s="1">
        <v>4676.0</v>
      </c>
      <c r="AF1104" s="1">
        <v>2851.14285714285</v>
      </c>
      <c r="AG1104" s="1">
        <v>140338.0</v>
      </c>
      <c r="AH1104" s="1">
        <v>13569.7142857142</v>
      </c>
      <c r="AI1104" s="1">
        <v>8.09631320628571E7</v>
      </c>
      <c r="AJ1104" s="1">
        <v>4.74836452514285E7</v>
      </c>
      <c r="AK1104" s="1">
        <v>1.40489427014285E7</v>
      </c>
      <c r="AL1104" s="1">
        <v>1.943054411E7</v>
      </c>
      <c r="AM1104" s="1">
        <v>7.20037774714285E7</v>
      </c>
      <c r="AN1104" s="1">
        <v>8825521.08428571</v>
      </c>
      <c r="AO1104" s="1">
        <v>1.07683956742857E7</v>
      </c>
      <c r="AP1104" s="1">
        <v>3280547.02714285</v>
      </c>
      <c r="AQ1104" s="1">
        <v>1.50701678914285E7</v>
      </c>
      <c r="AR1104" s="1">
        <v>4360376.21857142</v>
      </c>
      <c r="AS1104" s="1">
        <v>4.61652139071428E7</v>
      </c>
      <c r="AT1104" s="1">
        <v>1184597.84</v>
      </c>
      <c r="AU1104" s="1">
        <v>1.1657551296E8</v>
      </c>
      <c r="AV1104" s="1">
        <v>5.71063589914285E7</v>
      </c>
      <c r="AW1104" s="1">
        <v>2.32663333514285E7</v>
      </c>
      <c r="AX1104" s="1">
        <v>3.62028206171428E7</v>
      </c>
      <c r="AY1104" s="1">
        <v>9.99995306314285E7</v>
      </c>
      <c r="AZ1104" s="1">
        <v>1.64421488185714E7</v>
      </c>
      <c r="BA1104" s="1">
        <v>1.77971559242857E7</v>
      </c>
      <c r="BB1104" s="1">
        <v>5469177.42571428</v>
      </c>
      <c r="BC1104" s="1">
        <v>2.74971664828571E7</v>
      </c>
      <c r="BD1104" s="1">
        <v>8705654.13571428</v>
      </c>
      <c r="BE1104" s="1">
        <v>5.47052082228571E7</v>
      </c>
      <c r="BF1104" s="1">
        <v>2267317.26142857</v>
      </c>
      <c r="BG1104" s="1">
        <v>7.03444645257143E7</v>
      </c>
      <c r="BH1104" s="1">
        <v>1.05957061471428E8</v>
      </c>
      <c r="BI1104" s="1">
        <v>1258031.57142857</v>
      </c>
      <c r="BJ1104" s="1">
        <v>1345887.85714285</v>
      </c>
      <c r="BK1104" s="1">
        <v>0.449</v>
      </c>
      <c r="BL1104" s="1">
        <v>0.0735714285714285</v>
      </c>
      <c r="BM1104" s="1">
        <v>1.91428571428571</v>
      </c>
      <c r="BN1104" s="1">
        <v>-2.8</v>
      </c>
      <c r="BO1104" s="1">
        <v>0.318120678</v>
      </c>
      <c r="BP1104" s="1">
        <v>3.0</v>
      </c>
      <c r="BQ1104" s="1">
        <v>0.0</v>
      </c>
      <c r="BR1104" s="1">
        <v>0.0</v>
      </c>
      <c r="BS1104" s="1">
        <v>3.0</v>
      </c>
      <c r="BT1104" s="1">
        <v>39.0</v>
      </c>
      <c r="BU1104" s="1">
        <v>64.0</v>
      </c>
      <c r="BV1104" s="1">
        <v>502527.714285714</v>
      </c>
      <c r="BW1104" s="1">
        <v>2799754.19699999</v>
      </c>
      <c r="BX1104" s="1">
        <v>1584323.0</v>
      </c>
      <c r="BY1104" s="1">
        <v>55361.0</v>
      </c>
      <c r="BZ1104" s="1">
        <v>1.0</v>
      </c>
      <c r="CA1104" s="1">
        <v>2.0</v>
      </c>
      <c r="CB1104" s="1">
        <v>0.0</v>
      </c>
      <c r="CC1104" s="1">
        <v>0.0</v>
      </c>
      <c r="CD1104" s="1">
        <v>0.0</v>
      </c>
      <c r="CE1104" s="1">
        <v>0.0</v>
      </c>
      <c r="CF1104" s="1">
        <v>2.0</v>
      </c>
      <c r="CG1104" s="1">
        <v>28.0</v>
      </c>
      <c r="CH1104" s="1">
        <v>0.571428571428571</v>
      </c>
      <c r="CI1104" s="1">
        <v>0.428571428571428</v>
      </c>
      <c r="CJ1104" s="1">
        <v>0.906262625240274</v>
      </c>
      <c r="CK1104" s="1">
        <v>0.025428214996341</v>
      </c>
      <c r="CL1104" s="1">
        <v>175.685889700409</v>
      </c>
      <c r="CM1104" s="1">
        <v>0.489164121853985</v>
      </c>
      <c r="CN1104" s="1">
        <v>0.305487661970334</v>
      </c>
      <c r="CO1104" s="1">
        <v>0.289739999634755</v>
      </c>
      <c r="CP1104" s="1">
        <v>0.439637578844128</v>
      </c>
      <c r="CQ1104" s="1">
        <v>0.0689608063431785</v>
      </c>
      <c r="CR1104" s="1">
        <v>0.0</v>
      </c>
      <c r="CS1104" s="1">
        <v>0.0</v>
      </c>
    </row>
    <row r="1105">
      <c r="A1105" s="2">
        <v>45670.0</v>
      </c>
      <c r="B1105" s="1">
        <v>7828689.8</v>
      </c>
      <c r="C1105" s="1">
        <v>4398011.34</v>
      </c>
      <c r="D1105" s="1">
        <v>3430678.46</v>
      </c>
      <c r="E1105" s="1">
        <v>44668.0</v>
      </c>
      <c r="F1105" s="1">
        <v>32894.0</v>
      </c>
      <c r="G1105" s="1">
        <v>1254052.0</v>
      </c>
      <c r="H1105" s="1">
        <v>535095.798</v>
      </c>
      <c r="I1105" s="1">
        <v>125883.0</v>
      </c>
      <c r="J1105" s="1">
        <v>62112.83</v>
      </c>
      <c r="K1105" s="1">
        <v>155466.0</v>
      </c>
      <c r="L1105" s="1">
        <v>140348.571428571</v>
      </c>
      <c r="M1105" s="1">
        <v>7539.57142857142</v>
      </c>
      <c r="N1105" s="1">
        <v>7577.85714285714</v>
      </c>
      <c r="O1105" s="1">
        <v>136889.428571428</v>
      </c>
      <c r="P1105" s="1">
        <v>18576.5714285714</v>
      </c>
      <c r="Q1105" s="1">
        <v>4722.85714285714</v>
      </c>
      <c r="R1105" s="1">
        <v>2855.0</v>
      </c>
      <c r="S1105" s="1">
        <v>127518.714285714</v>
      </c>
      <c r="T1105" s="1">
        <v>12829.8571428571</v>
      </c>
      <c r="U1105" s="1">
        <v>4647.85714285714</v>
      </c>
      <c r="V1105" s="1">
        <v>2891.71428571428</v>
      </c>
      <c r="W1105" s="1">
        <v>169633.428571428</v>
      </c>
      <c r="X1105" s="1">
        <v>154050.285714285</v>
      </c>
      <c r="Y1105" s="1">
        <v>7997.28571428571</v>
      </c>
      <c r="Z1105" s="1">
        <v>7585.85714285714</v>
      </c>
      <c r="AA1105" s="1">
        <v>150364.142857142</v>
      </c>
      <c r="AB1105" s="1">
        <v>19236.5714285714</v>
      </c>
      <c r="AC1105" s="1">
        <v>5100.57142857142</v>
      </c>
      <c r="AD1105" s="1">
        <v>2896.71428571428</v>
      </c>
      <c r="AE1105" s="1">
        <v>4725.85714285714</v>
      </c>
      <c r="AF1105" s="1">
        <v>2860.0</v>
      </c>
      <c r="AG1105" s="1">
        <v>140537.714285714</v>
      </c>
      <c r="AH1105" s="1">
        <v>13479.8571428571</v>
      </c>
      <c r="AI1105" s="1">
        <v>8.08203846642857E7</v>
      </c>
      <c r="AJ1105" s="1">
        <v>4.69790166485714E7</v>
      </c>
      <c r="AK1105" s="1">
        <v>1.428398386E7</v>
      </c>
      <c r="AL1105" s="1">
        <v>1.95573841557142E7</v>
      </c>
      <c r="AM1105" s="1">
        <v>7.19315055485714E7</v>
      </c>
      <c r="AN1105" s="1">
        <v>8750173.46714285</v>
      </c>
      <c r="AO1105" s="1">
        <v>1.10428737E7</v>
      </c>
      <c r="AP1105" s="1">
        <v>3241110.15999999</v>
      </c>
      <c r="AQ1105" s="1">
        <v>1.52019030685714E7</v>
      </c>
      <c r="AR1105" s="1">
        <v>4355481.08714285</v>
      </c>
      <c r="AS1105" s="1">
        <v>4.56867287785714E7</v>
      </c>
      <c r="AT1105" s="1">
        <v>1153582.22285714</v>
      </c>
      <c r="AU1105" s="1">
        <v>1.17024861884285E8</v>
      </c>
      <c r="AV1105" s="1">
        <v>5.68119858571428E7</v>
      </c>
      <c r="AW1105" s="1">
        <v>2.37018420428571E7</v>
      </c>
      <c r="AX1105" s="1">
        <v>3.65110339842857E7</v>
      </c>
      <c r="AY1105" s="1">
        <v>1.00487131401428E8</v>
      </c>
      <c r="AZ1105" s="1">
        <v>1.63990248314285E7</v>
      </c>
      <c r="BA1105" s="1">
        <v>1.82440664228571E7</v>
      </c>
      <c r="BB1105" s="1">
        <v>5457775.61857142</v>
      </c>
      <c r="BC1105" s="1">
        <v>2.78057806428571E7</v>
      </c>
      <c r="BD1105" s="1">
        <v>8705253.34285714</v>
      </c>
      <c r="BE1105" s="1">
        <v>5.44372843342857E7</v>
      </c>
      <c r="BF1105" s="1">
        <v>2235995.87285714</v>
      </c>
      <c r="BG1105" s="1">
        <v>7.05949677742857E7</v>
      </c>
      <c r="BH1105" s="1">
        <v>1.0679966095E8</v>
      </c>
      <c r="BI1105" s="1">
        <v>1261809.0</v>
      </c>
      <c r="BJ1105" s="1">
        <v>1346836.28571428</v>
      </c>
      <c r="BK1105" s="1">
        <v>0.446714285714285</v>
      </c>
      <c r="BL1105" s="1">
        <v>0.0726428571428571</v>
      </c>
      <c r="BM1105" s="1">
        <v>0.6</v>
      </c>
      <c r="BN1105" s="1">
        <v>-3.08571428571428</v>
      </c>
      <c r="BO1105" s="1">
        <v>0.0</v>
      </c>
      <c r="BP1105" s="1">
        <v>4.0</v>
      </c>
      <c r="BQ1105" s="1">
        <v>0.0</v>
      </c>
      <c r="BR1105" s="1">
        <v>0.0</v>
      </c>
      <c r="BS1105" s="1">
        <v>4.0</v>
      </c>
      <c r="BT1105" s="1">
        <v>40.0</v>
      </c>
      <c r="BU1105" s="1">
        <v>63.0</v>
      </c>
      <c r="BV1105" s="1">
        <v>510822.428571428</v>
      </c>
      <c r="BW1105" s="1">
        <v>2895582.662</v>
      </c>
      <c r="BX1105" s="1">
        <v>1293067.0</v>
      </c>
      <c r="BY1105" s="1">
        <v>51732.0</v>
      </c>
      <c r="BZ1105" s="1">
        <v>1.0</v>
      </c>
      <c r="CA1105" s="1">
        <v>2.0</v>
      </c>
      <c r="CB1105" s="1">
        <v>0.0</v>
      </c>
      <c r="CC1105" s="1">
        <v>0.0</v>
      </c>
      <c r="CD1105" s="1">
        <v>0.0</v>
      </c>
      <c r="CE1105" s="1">
        <v>0.0</v>
      </c>
      <c r="CF1105" s="1">
        <v>2.14285714285714</v>
      </c>
      <c r="CG1105" s="1">
        <v>28.1428571428571</v>
      </c>
      <c r="CH1105" s="1">
        <v>0.428571428571428</v>
      </c>
      <c r="CI1105" s="1">
        <v>0.714285714285714</v>
      </c>
      <c r="CJ1105" s="1">
        <v>0.916482095004859</v>
      </c>
      <c r="CK1105" s="1">
        <v>0.026230172273558</v>
      </c>
      <c r="CL1105" s="1">
        <v>175.263942867377</v>
      </c>
      <c r="CM1105" s="1">
        <v>0.493417141313759</v>
      </c>
      <c r="CN1105" s="1">
        <v>0.309374235842286</v>
      </c>
      <c r="CO1105" s="1">
        <v>0.294454448428029</v>
      </c>
      <c r="CP1105" s="1">
        <v>0.438218724670889</v>
      </c>
      <c r="CQ1105" s="1">
        <v>0.068350619537895</v>
      </c>
      <c r="CR1105" s="1">
        <v>0.0</v>
      </c>
      <c r="CS1105" s="1">
        <v>0.0</v>
      </c>
    </row>
    <row r="1106">
      <c r="A1106" s="2">
        <v>45671.0</v>
      </c>
      <c r="B1106" s="1">
        <v>8368282.91</v>
      </c>
      <c r="C1106" s="1">
        <v>4694590.02</v>
      </c>
      <c r="D1106" s="1">
        <v>3673692.89</v>
      </c>
      <c r="E1106" s="1">
        <v>47418.0</v>
      </c>
      <c r="F1106" s="1">
        <v>34846.0</v>
      </c>
      <c r="G1106" s="1">
        <v>1324389.0</v>
      </c>
      <c r="H1106" s="1">
        <v>566426.1066</v>
      </c>
      <c r="I1106" s="1">
        <v>133305.857142857</v>
      </c>
      <c r="J1106" s="1">
        <v>66231.9285714285</v>
      </c>
      <c r="K1106" s="1">
        <v>155306.428571428</v>
      </c>
      <c r="L1106" s="1">
        <v>140131.428571428</v>
      </c>
      <c r="M1106" s="1">
        <v>7584.71428571428</v>
      </c>
      <c r="N1106" s="1">
        <v>7590.28571428571</v>
      </c>
      <c r="O1106" s="1">
        <v>136796.142857142</v>
      </c>
      <c r="P1106" s="1">
        <v>18510.2857142857</v>
      </c>
      <c r="Q1106" s="1">
        <v>4730.42857142857</v>
      </c>
      <c r="R1106" s="1">
        <v>2859.85714285714</v>
      </c>
      <c r="S1106" s="1">
        <v>127374.285714285</v>
      </c>
      <c r="T1106" s="1">
        <v>12757.1428571428</v>
      </c>
      <c r="U1106" s="1">
        <v>4691.42857142857</v>
      </c>
      <c r="V1106" s="1">
        <v>2893.28571428571</v>
      </c>
      <c r="W1106" s="1">
        <v>169857.285714285</v>
      </c>
      <c r="X1106" s="1">
        <v>154207.857142857</v>
      </c>
      <c r="Y1106" s="1">
        <v>8051.14285714285</v>
      </c>
      <c r="Z1106" s="1">
        <v>7598.28571428571</v>
      </c>
      <c r="AA1106" s="1">
        <v>150618.285714285</v>
      </c>
      <c r="AB1106" s="1">
        <v>19206.2857142857</v>
      </c>
      <c r="AC1106" s="1">
        <v>5152.85714285714</v>
      </c>
      <c r="AD1106" s="1">
        <v>2898.28571428571</v>
      </c>
      <c r="AE1106" s="1">
        <v>4733.42857142857</v>
      </c>
      <c r="AF1106" s="1">
        <v>2864.85714285714</v>
      </c>
      <c r="AG1106" s="1">
        <v>140732.0</v>
      </c>
      <c r="AH1106" s="1">
        <v>13443.1428571428</v>
      </c>
      <c r="AI1106" s="1">
        <v>8.10742696957142E7</v>
      </c>
      <c r="AJ1106" s="1">
        <v>4.68394972542857E7</v>
      </c>
      <c r="AK1106" s="1">
        <v>1.47314087471428E7</v>
      </c>
      <c r="AL1106" s="1">
        <v>1.95033636942857E7</v>
      </c>
      <c r="AM1106" s="1">
        <v>7.22032287314285E7</v>
      </c>
      <c r="AN1106" s="1">
        <v>8731632.45857142</v>
      </c>
      <c r="AO1106" s="1">
        <v>1.15087318328571E7</v>
      </c>
      <c r="AP1106" s="1">
        <v>3222676.91428571</v>
      </c>
      <c r="AQ1106" s="1">
        <v>1.51535277099999E7</v>
      </c>
      <c r="AR1106" s="1">
        <v>4349835.98571428</v>
      </c>
      <c r="AS1106" s="1">
        <v>4.55409691871428E7</v>
      </c>
      <c r="AT1106" s="1">
        <v>1159119.56142857</v>
      </c>
      <c r="AU1106" s="1">
        <v>1.17316164434285E8</v>
      </c>
      <c r="AV1106" s="1">
        <v>5.65877845714285E7</v>
      </c>
      <c r="AW1106" s="1">
        <v>2.42407451214285E7</v>
      </c>
      <c r="AX1106" s="1">
        <v>3.64876347414285E7</v>
      </c>
      <c r="AY1106" s="1">
        <v>1.00812097932857E8</v>
      </c>
      <c r="AZ1106" s="1">
        <v>1.63646579928571E7</v>
      </c>
      <c r="BA1106" s="1">
        <v>1.87964992371428E7</v>
      </c>
      <c r="BB1106" s="1">
        <v>5444245.88285714</v>
      </c>
      <c r="BC1106" s="1">
        <v>2.77850694128571E7</v>
      </c>
      <c r="BD1106" s="1">
        <v>8702565.33</v>
      </c>
      <c r="BE1106" s="1">
        <v>5.42305292814285E7</v>
      </c>
      <c r="BF1106" s="1">
        <v>2217846.78428571</v>
      </c>
      <c r="BG1106" s="1">
        <v>7.04620962657142E7</v>
      </c>
      <c r="BH1106" s="1">
        <v>1.06704206801428E8</v>
      </c>
      <c r="BI1106" s="1">
        <v>1257490.57142857</v>
      </c>
      <c r="BJ1106" s="1">
        <v>1346024.71428571</v>
      </c>
      <c r="BK1106" s="1">
        <v>0.444428571428571</v>
      </c>
      <c r="BL1106" s="1">
        <v>0.0717142857142857</v>
      </c>
      <c r="BM1106" s="1">
        <v>-0.0714285714285714</v>
      </c>
      <c r="BN1106" s="1">
        <v>-2.88571428571428</v>
      </c>
      <c r="BO1106" s="1">
        <v>0.0</v>
      </c>
      <c r="BP1106" s="1">
        <v>5.0</v>
      </c>
      <c r="BQ1106" s="1">
        <v>0.0</v>
      </c>
      <c r="BR1106" s="1">
        <v>0.0</v>
      </c>
      <c r="BS1106" s="1">
        <v>5.0</v>
      </c>
      <c r="BT1106" s="1">
        <v>41.0</v>
      </c>
      <c r="BU1106" s="1">
        <v>62.0</v>
      </c>
      <c r="BV1106" s="1">
        <v>519117.142857142</v>
      </c>
      <c r="BW1106" s="1">
        <v>3107266.7834</v>
      </c>
      <c r="BX1106" s="1">
        <v>1822485.0</v>
      </c>
      <c r="BY1106" s="1">
        <v>81235.0</v>
      </c>
      <c r="BZ1106" s="1">
        <v>1.0</v>
      </c>
      <c r="CA1106" s="1">
        <v>2.0</v>
      </c>
      <c r="CB1106" s="1">
        <v>1.0</v>
      </c>
      <c r="CC1106" s="1">
        <v>0.0</v>
      </c>
      <c r="CD1106" s="1">
        <v>0.0</v>
      </c>
      <c r="CE1106" s="1">
        <v>0.0</v>
      </c>
      <c r="CF1106" s="1">
        <v>2.28571428571428</v>
      </c>
      <c r="CG1106" s="1">
        <v>28.2857142857142</v>
      </c>
      <c r="CH1106" s="1">
        <v>0.285714285714285</v>
      </c>
      <c r="CI1106" s="1">
        <v>1.0</v>
      </c>
      <c r="CJ1106" s="1">
        <v>0.91433480711959</v>
      </c>
      <c r="CK1106" s="1">
        <v>0.0263110007709215</v>
      </c>
      <c r="CL1106" s="1">
        <v>176.479035598296</v>
      </c>
      <c r="CM1106" s="1">
        <v>0.496841849195352</v>
      </c>
      <c r="CN1106" s="1">
        <v>0.308924988413444</v>
      </c>
      <c r="CO1106" s="1">
        <v>0.293158053411158</v>
      </c>
      <c r="CP1106" s="1">
        <v>0.439001994735381</v>
      </c>
      <c r="CQ1106" s="1">
        <v>0.0676872558793545</v>
      </c>
      <c r="CR1106" s="1">
        <v>0.0</v>
      </c>
      <c r="CS1106" s="1">
        <v>0.0</v>
      </c>
    </row>
    <row r="1107">
      <c r="A1107" s="2">
        <v>45672.0</v>
      </c>
      <c r="B1107" s="1">
        <v>8469319.14</v>
      </c>
      <c r="C1107" s="1">
        <v>4734643.27</v>
      </c>
      <c r="D1107" s="1">
        <v>3734675.87</v>
      </c>
      <c r="E1107" s="1">
        <v>47633.0</v>
      </c>
      <c r="F1107" s="1">
        <v>34945.0</v>
      </c>
      <c r="G1107" s="1">
        <v>1336954.0</v>
      </c>
      <c r="H1107" s="1">
        <v>575644.3154</v>
      </c>
      <c r="I1107" s="1">
        <v>134695.571428571</v>
      </c>
      <c r="J1107" s="1">
        <v>67549.1428571428</v>
      </c>
      <c r="K1107" s="1">
        <v>155223.428571428</v>
      </c>
      <c r="L1107" s="1">
        <v>140014.428571428</v>
      </c>
      <c r="M1107" s="1">
        <v>7615.71428571428</v>
      </c>
      <c r="N1107" s="1">
        <v>7593.28571428571</v>
      </c>
      <c r="O1107" s="1">
        <v>136738.857142857</v>
      </c>
      <c r="P1107" s="1">
        <v>18484.5714285714</v>
      </c>
      <c r="Q1107" s="1">
        <v>4729.42857142857</v>
      </c>
      <c r="R1107" s="1">
        <v>2863.85714285714</v>
      </c>
      <c r="S1107" s="1">
        <v>127290.142857142</v>
      </c>
      <c r="T1107" s="1">
        <v>12724.2857142857</v>
      </c>
      <c r="U1107" s="1">
        <v>4719.28571428571</v>
      </c>
      <c r="V1107" s="1">
        <v>2896.42857142857</v>
      </c>
      <c r="W1107" s="1">
        <v>170353.714285714</v>
      </c>
      <c r="X1107" s="1">
        <v>154666.714285714</v>
      </c>
      <c r="Y1107" s="1">
        <v>8085.71428571428</v>
      </c>
      <c r="Z1107" s="1">
        <v>7601.28571428571</v>
      </c>
      <c r="AA1107" s="1">
        <v>151051.857142857</v>
      </c>
      <c r="AB1107" s="1">
        <v>19269.0</v>
      </c>
      <c r="AC1107" s="1">
        <v>5184.28571428571</v>
      </c>
      <c r="AD1107" s="1">
        <v>2901.42857142857</v>
      </c>
      <c r="AE1107" s="1">
        <v>4732.42857142857</v>
      </c>
      <c r="AF1107" s="1">
        <v>2868.85714285714</v>
      </c>
      <c r="AG1107" s="1">
        <v>141135.142857142</v>
      </c>
      <c r="AH1107" s="1">
        <v>13498.7142857142</v>
      </c>
      <c r="AI1107" s="1">
        <v>8.13653990214285E7</v>
      </c>
      <c r="AJ1107" s="1">
        <v>4.68646114471428E7</v>
      </c>
      <c r="AK1107" s="1">
        <v>1.50465103557142E7</v>
      </c>
      <c r="AL1107" s="1">
        <v>1.945427722E7</v>
      </c>
      <c r="AM1107" s="1">
        <v>7.24959042071428E7</v>
      </c>
      <c r="AN1107" s="1">
        <v>8728558.45142857</v>
      </c>
      <c r="AO1107" s="1">
        <v>1.18400675085714E7</v>
      </c>
      <c r="AP1107" s="1">
        <v>3206442.84714285</v>
      </c>
      <c r="AQ1107" s="1">
        <v>1.51090612114285E7</v>
      </c>
      <c r="AR1107" s="1">
        <v>4345216.01</v>
      </c>
      <c r="AS1107" s="1">
        <v>4.55467754857142E7</v>
      </c>
      <c r="AT1107" s="1">
        <v>1176899.59714285</v>
      </c>
      <c r="AU1107" s="1">
        <v>1.17576665757142E8</v>
      </c>
      <c r="AV1107" s="1">
        <v>5.65661294428571E7</v>
      </c>
      <c r="AW1107" s="1">
        <v>2.46013451628571E7</v>
      </c>
      <c r="AX1107" s="1">
        <v>3.64091911528571E7</v>
      </c>
      <c r="AY1107" s="1">
        <v>1.01089839648571E8</v>
      </c>
      <c r="AZ1107" s="1">
        <v>1.63458897428571E7</v>
      </c>
      <c r="BA1107" s="1">
        <v>1.91670173342857E7</v>
      </c>
      <c r="BB1107" s="1">
        <v>5434327.82714285</v>
      </c>
      <c r="BC1107" s="1">
        <v>2.77166536628571E7</v>
      </c>
      <c r="BD1107" s="1">
        <v>8692537.49142857</v>
      </c>
      <c r="BE1107" s="1">
        <v>5.42061686514285E7</v>
      </c>
      <c r="BF1107" s="1">
        <v>2219024.42857142</v>
      </c>
      <c r="BG1107" s="1">
        <v>7.03456215885714E7</v>
      </c>
      <c r="BH1107" s="1">
        <v>1.06557104014285E8</v>
      </c>
      <c r="BI1107" s="1">
        <v>1253146.85714285</v>
      </c>
      <c r="BJ1107" s="1">
        <v>1345793.14285714</v>
      </c>
      <c r="BK1107" s="1">
        <v>0.442142857142857</v>
      </c>
      <c r="BL1107" s="1">
        <v>0.0707857142857142</v>
      </c>
      <c r="BM1107" s="1">
        <v>-0.142857142857142</v>
      </c>
      <c r="BN1107" s="1">
        <v>-2.37142857142857</v>
      </c>
      <c r="BO1107" s="1">
        <v>0.0</v>
      </c>
      <c r="BP1107" s="1">
        <v>6.0</v>
      </c>
      <c r="BQ1107" s="1">
        <v>0.0</v>
      </c>
      <c r="BR1107" s="1">
        <v>0.0</v>
      </c>
      <c r="BS1107" s="1">
        <v>6.0</v>
      </c>
      <c r="BT1107" s="1">
        <v>42.0</v>
      </c>
      <c r="BU1107" s="1">
        <v>61.0</v>
      </c>
      <c r="BV1107" s="1">
        <v>527411.857142857</v>
      </c>
      <c r="BW1107" s="1">
        <v>3159031.5546</v>
      </c>
      <c r="BX1107" s="1">
        <v>1822485.0</v>
      </c>
      <c r="BY1107" s="1">
        <v>81235.0</v>
      </c>
      <c r="BZ1107" s="1">
        <v>1.0</v>
      </c>
      <c r="CA1107" s="1">
        <v>2.0</v>
      </c>
      <c r="CB1107" s="1">
        <v>1.0</v>
      </c>
      <c r="CC1107" s="1">
        <v>0.0</v>
      </c>
      <c r="CD1107" s="1">
        <v>0.0</v>
      </c>
      <c r="CE1107" s="1">
        <v>0.0</v>
      </c>
      <c r="CF1107" s="1">
        <v>2.42857142857142</v>
      </c>
      <c r="CG1107" s="1">
        <v>28.4285714285714</v>
      </c>
      <c r="CH1107" s="1">
        <v>0.142857142857142</v>
      </c>
      <c r="CI1107" s="1">
        <v>1.28571428571428</v>
      </c>
      <c r="CJ1107" s="1">
        <v>0.911183118150805</v>
      </c>
      <c r="CK1107" s="1">
        <v>0.0261377728777504</v>
      </c>
      <c r="CL1107" s="1">
        <v>177.803605483593</v>
      </c>
      <c r="CM1107" s="1">
        <v>0.501494905442855</v>
      </c>
      <c r="CN1107" s="1">
        <v>0.307980044361093</v>
      </c>
      <c r="CO1107" s="1">
        <v>0.291024864038393</v>
      </c>
      <c r="CP1107" s="1">
        <v>0.440965301727902</v>
      </c>
      <c r="CQ1107" s="1">
        <v>0.0679681927064564</v>
      </c>
      <c r="CR1107" s="1">
        <v>0.0</v>
      </c>
      <c r="CS1107" s="1">
        <v>0.0</v>
      </c>
    </row>
    <row r="1108">
      <c r="A1108" s="2">
        <v>45673.0</v>
      </c>
      <c r="B1108" s="1">
        <v>8449167.72</v>
      </c>
      <c r="C1108" s="1">
        <v>4723313.19999999</v>
      </c>
      <c r="D1108" s="1">
        <v>3725854.52</v>
      </c>
      <c r="E1108" s="1">
        <v>47260.0</v>
      </c>
      <c r="F1108" s="1">
        <v>34637.0</v>
      </c>
      <c r="G1108" s="1">
        <v>1335563.0</v>
      </c>
      <c r="H1108" s="1">
        <v>584639.8705</v>
      </c>
      <c r="I1108" s="1">
        <v>136076.571428571</v>
      </c>
      <c r="J1108" s="1">
        <v>68846.4328571428</v>
      </c>
      <c r="K1108" s="1">
        <v>155413.428571428</v>
      </c>
      <c r="L1108" s="1">
        <v>140220.0</v>
      </c>
      <c r="M1108" s="1">
        <v>7617.85714285714</v>
      </c>
      <c r="N1108" s="1">
        <v>7575.57142857142</v>
      </c>
      <c r="O1108" s="1">
        <v>136930.857142857</v>
      </c>
      <c r="P1108" s="1">
        <v>18482.5714285714</v>
      </c>
      <c r="Q1108" s="1">
        <v>4715.42857142857</v>
      </c>
      <c r="R1108" s="1">
        <v>2860.14285714285</v>
      </c>
      <c r="S1108" s="1">
        <v>127488.857142857</v>
      </c>
      <c r="T1108" s="1">
        <v>12731.1428571428</v>
      </c>
      <c r="U1108" s="1">
        <v>4726.57142857142</v>
      </c>
      <c r="V1108" s="1">
        <v>2891.28571428571</v>
      </c>
      <c r="W1108" s="1">
        <v>170895.714285714</v>
      </c>
      <c r="X1108" s="1">
        <v>155223.571428571</v>
      </c>
      <c r="Y1108" s="1">
        <v>8088.71428571428</v>
      </c>
      <c r="Z1108" s="1">
        <v>7583.42857142857</v>
      </c>
      <c r="AA1108" s="1">
        <v>151468.142857142</v>
      </c>
      <c r="AB1108" s="1">
        <v>19395.5714285714</v>
      </c>
      <c r="AC1108" s="1">
        <v>5192.42857142857</v>
      </c>
      <c r="AD1108" s="1">
        <v>2896.28571428571</v>
      </c>
      <c r="AE1108" s="1">
        <v>4718.28571428571</v>
      </c>
      <c r="AF1108" s="1">
        <v>2865.14285714285</v>
      </c>
      <c r="AG1108" s="1">
        <v>141557.428571428</v>
      </c>
      <c r="AH1108" s="1">
        <v>13634.1428571428</v>
      </c>
      <c r="AI1108" s="1">
        <v>8.17169972142857E7</v>
      </c>
      <c r="AJ1108" s="1">
        <v>4.69626407699999E7</v>
      </c>
      <c r="AK1108" s="1">
        <v>1.52956897099999E7</v>
      </c>
      <c r="AL1108" s="1">
        <v>1.94586667385714E7</v>
      </c>
      <c r="AM1108" s="1">
        <v>7.28295500614285E7</v>
      </c>
      <c r="AN1108" s="1">
        <v>8741290.59571428</v>
      </c>
      <c r="AO1108" s="1">
        <v>1.21070046871428E7</v>
      </c>
      <c r="AP1108" s="1">
        <v>3188685.02142857</v>
      </c>
      <c r="AQ1108" s="1">
        <v>1.51089183871428E7</v>
      </c>
      <c r="AR1108" s="1">
        <v>4349748.35142857</v>
      </c>
      <c r="AS1108" s="1">
        <v>4.56136269857142E7</v>
      </c>
      <c r="AT1108" s="1">
        <v>1202857.22428571</v>
      </c>
      <c r="AU1108" s="1">
        <v>1.17780928692857E8</v>
      </c>
      <c r="AV1108" s="1">
        <v>5.66550982428571E7</v>
      </c>
      <c r="AW1108" s="1">
        <v>2.48817040642857E7</v>
      </c>
      <c r="AX1108" s="1">
        <v>3.62441263871428E7</v>
      </c>
      <c r="AY1108" s="1">
        <v>1.01294445481428E8</v>
      </c>
      <c r="AZ1108" s="1">
        <v>1.63403266514285E7</v>
      </c>
      <c r="BA1108" s="1">
        <v>1.94595830728571E7</v>
      </c>
      <c r="BB1108" s="1">
        <v>5422120.99142857</v>
      </c>
      <c r="BC1108" s="1">
        <v>2.756908829E7</v>
      </c>
      <c r="BD1108" s="1">
        <v>8675038.09857142</v>
      </c>
      <c r="BE1108" s="1">
        <v>5.42657741171428E7</v>
      </c>
      <c r="BF1108" s="1">
        <v>2243167.56714285</v>
      </c>
      <c r="BG1108" s="1">
        <v>7.03730825285714E7</v>
      </c>
      <c r="BH1108" s="1">
        <v>1.0643722959E8</v>
      </c>
      <c r="BI1108" s="1">
        <v>1249512.42857142</v>
      </c>
      <c r="BJ1108" s="1">
        <v>1345448.57142857</v>
      </c>
      <c r="BK1108" s="1">
        <v>0.439857142857142</v>
      </c>
      <c r="BL1108" s="1">
        <v>0.0698571428571428</v>
      </c>
      <c r="BM1108" s="1">
        <v>-0.314285714285714</v>
      </c>
      <c r="BN1108" s="1">
        <v>-1.91428571428571</v>
      </c>
      <c r="BO1108" s="1">
        <v>0.0</v>
      </c>
      <c r="BP1108" s="1">
        <v>7.0</v>
      </c>
      <c r="BQ1108" s="1">
        <v>0.0</v>
      </c>
      <c r="BR1108" s="1">
        <v>0.0</v>
      </c>
      <c r="BS1108" s="1">
        <v>7.0</v>
      </c>
      <c r="BT1108" s="1">
        <v>43.0</v>
      </c>
      <c r="BU1108" s="1">
        <v>60.0</v>
      </c>
      <c r="BV1108" s="1">
        <v>535706.571428571</v>
      </c>
      <c r="BW1108" s="1">
        <v>3141214.6495</v>
      </c>
      <c r="BX1108" s="1">
        <v>1822989.0</v>
      </c>
      <c r="BY1108" s="1">
        <v>78396.0</v>
      </c>
      <c r="BZ1108" s="1">
        <v>1.0</v>
      </c>
      <c r="CA1108" s="1">
        <v>2.0</v>
      </c>
      <c r="CB1108" s="1">
        <v>1.0</v>
      </c>
      <c r="CC1108" s="1">
        <v>0.0</v>
      </c>
      <c r="CD1108" s="1">
        <v>0.0</v>
      </c>
      <c r="CE1108" s="1">
        <v>0.0</v>
      </c>
      <c r="CF1108" s="1">
        <v>2.57142857142857</v>
      </c>
      <c r="CG1108" s="1">
        <v>28.5714285714285</v>
      </c>
      <c r="CH1108" s="1">
        <v>0.0</v>
      </c>
      <c r="CI1108" s="1">
        <v>1.57142857142857</v>
      </c>
      <c r="CJ1108" s="1">
        <v>0.90940506741789</v>
      </c>
      <c r="CK1108" s="1">
        <v>0.0259343812309864</v>
      </c>
      <c r="CL1108" s="1">
        <v>178.78052729581</v>
      </c>
      <c r="CM1108" s="1">
        <v>0.505938914644695</v>
      </c>
      <c r="CN1108" s="1">
        <v>0.306195000148258</v>
      </c>
      <c r="CO1108" s="1">
        <v>0.288066327518482</v>
      </c>
      <c r="CP1108" s="1">
        <v>0.44097296248251</v>
      </c>
      <c r="CQ1108" s="1">
        <v>0.0691949656906562</v>
      </c>
      <c r="CR1108" s="1">
        <v>0.0</v>
      </c>
      <c r="CS1108" s="1">
        <v>0.0</v>
      </c>
    </row>
    <row r="1109">
      <c r="A1109" s="2">
        <v>45674.0</v>
      </c>
      <c r="B1109" s="1">
        <v>8708898.94</v>
      </c>
      <c r="C1109" s="1">
        <v>4955208.2</v>
      </c>
      <c r="D1109" s="1">
        <v>3753690.73999999</v>
      </c>
      <c r="E1109" s="1">
        <v>48912.0</v>
      </c>
      <c r="F1109" s="1">
        <v>35787.0</v>
      </c>
      <c r="G1109" s="1">
        <v>1338190.0</v>
      </c>
      <c r="H1109" s="1">
        <v>601954.6941</v>
      </c>
      <c r="I1109" s="1">
        <v>138971.571428571</v>
      </c>
      <c r="J1109" s="1">
        <v>71340.3128571428</v>
      </c>
      <c r="K1109" s="1">
        <v>154787.142857142</v>
      </c>
      <c r="L1109" s="1">
        <v>139596.0</v>
      </c>
      <c r="M1109" s="1">
        <v>7620.71428571428</v>
      </c>
      <c r="N1109" s="1">
        <v>7570.42857142857</v>
      </c>
      <c r="O1109" s="1">
        <v>136289.285714285</v>
      </c>
      <c r="P1109" s="1">
        <v>18497.8571428571</v>
      </c>
      <c r="Q1109" s="1">
        <v>4715.42857142857</v>
      </c>
      <c r="R1109" s="1">
        <v>2855.0</v>
      </c>
      <c r="S1109" s="1">
        <v>126841.0</v>
      </c>
      <c r="T1109" s="1">
        <v>12755.0</v>
      </c>
      <c r="U1109" s="1">
        <v>4732.85714285714</v>
      </c>
      <c r="V1109" s="1">
        <v>2887.85714285714</v>
      </c>
      <c r="W1109" s="1">
        <v>171688.857142857</v>
      </c>
      <c r="X1109" s="1">
        <v>156017.857142857</v>
      </c>
      <c r="Y1109" s="1">
        <v>8092.85714285714</v>
      </c>
      <c r="Z1109" s="1">
        <v>7578.14285714285</v>
      </c>
      <c r="AA1109" s="1">
        <v>152059.571428571</v>
      </c>
      <c r="AB1109" s="1">
        <v>19598.2857142857</v>
      </c>
      <c r="AC1109" s="1">
        <v>5200.0</v>
      </c>
      <c r="AD1109" s="1">
        <v>2892.85714285714</v>
      </c>
      <c r="AE1109" s="1">
        <v>4718.14285714285</v>
      </c>
      <c r="AF1109" s="1">
        <v>2860.0</v>
      </c>
      <c r="AG1109" s="1">
        <v>142141.428571428</v>
      </c>
      <c r="AH1109" s="1">
        <v>13845.4285714285</v>
      </c>
      <c r="AI1109" s="1">
        <v>8.22169333114285E7</v>
      </c>
      <c r="AJ1109" s="1">
        <v>4.72241994785714E7</v>
      </c>
      <c r="AK1109" s="1">
        <v>1.551934044E7</v>
      </c>
      <c r="AL1109" s="1">
        <v>1.94733933942857E7</v>
      </c>
      <c r="AM1109" s="1">
        <v>7.32960409714285E7</v>
      </c>
      <c r="AN1109" s="1">
        <v>8771646.30142857</v>
      </c>
      <c r="AO1109" s="1">
        <v>1.23377221871428E7</v>
      </c>
      <c r="AP1109" s="1">
        <v>3181618.25142857</v>
      </c>
      <c r="AQ1109" s="1">
        <v>1.51210560185714E7</v>
      </c>
      <c r="AR1109" s="1">
        <v>4352337.37714285</v>
      </c>
      <c r="AS1109" s="1">
        <v>4.58372627642857E7</v>
      </c>
      <c r="AT1109" s="1">
        <v>1237690.67285714</v>
      </c>
      <c r="AU1109" s="1">
        <v>1.17967673869999E8</v>
      </c>
      <c r="AV1109" s="1">
        <v>5.68068185885714E7</v>
      </c>
      <c r="AW1109" s="1">
        <v>2.50799764285714E7</v>
      </c>
      <c r="AX1109" s="1">
        <v>3.60808788542857E7</v>
      </c>
      <c r="AY1109" s="1">
        <v>1.01480115174285E8</v>
      </c>
      <c r="AZ1109" s="1">
        <v>1.63383126557142E7</v>
      </c>
      <c r="BA1109" s="1">
        <v>1.96717020457142E7</v>
      </c>
      <c r="BB1109" s="1">
        <v>5408274.38285714</v>
      </c>
      <c r="BC1109" s="1">
        <v>2.74274403728571E7</v>
      </c>
      <c r="BD1109" s="1">
        <v>8653438.48285714</v>
      </c>
      <c r="BE1109" s="1">
        <v>5.43809727542857E7</v>
      </c>
      <c r="BF1109" s="1">
        <v>2276599.79571428</v>
      </c>
      <c r="BG1109" s="1">
        <v>7.01473228157142E7</v>
      </c>
      <c r="BH1109" s="1">
        <v>1.05898278894285E8</v>
      </c>
      <c r="BI1109" s="1">
        <v>1241902.42857142</v>
      </c>
      <c r="BJ1109" s="1">
        <v>1345550.28571428</v>
      </c>
      <c r="BK1109" s="1">
        <v>0.437571428571428</v>
      </c>
      <c r="BL1109" s="1">
        <v>0.0689285714285714</v>
      </c>
      <c r="BM1109" s="1">
        <v>-0.285714285714285</v>
      </c>
      <c r="BN1109" s="1">
        <v>-1.42857142857142</v>
      </c>
      <c r="BO1109" s="1">
        <v>0.0</v>
      </c>
      <c r="BP1109" s="1">
        <v>7.0</v>
      </c>
      <c r="BQ1109" s="1">
        <v>0.0</v>
      </c>
      <c r="BR1109" s="1">
        <v>0.0</v>
      </c>
      <c r="BS1109" s="1">
        <v>7.0</v>
      </c>
      <c r="BT1109" s="1">
        <v>44.0</v>
      </c>
      <c r="BU1109" s="1">
        <v>59.0</v>
      </c>
      <c r="BV1109" s="1">
        <v>544001.285714285</v>
      </c>
      <c r="BW1109" s="1">
        <v>3151736.0459</v>
      </c>
      <c r="BX1109" s="1">
        <v>1823970.0</v>
      </c>
      <c r="BY1109" s="1">
        <v>67478.0</v>
      </c>
      <c r="BZ1109" s="1">
        <v>1.0</v>
      </c>
      <c r="CA1109" s="1">
        <v>2.0</v>
      </c>
      <c r="CB1109" s="1">
        <v>1.0</v>
      </c>
      <c r="CC1109" s="1">
        <v>0.0</v>
      </c>
      <c r="CD1109" s="1">
        <v>0.0</v>
      </c>
      <c r="CE1109" s="1">
        <v>0.0</v>
      </c>
      <c r="CF1109" s="1">
        <v>2.71428571428571</v>
      </c>
      <c r="CG1109" s="1">
        <v>28.7142857142857</v>
      </c>
      <c r="CH1109" s="1">
        <v>0.0</v>
      </c>
      <c r="CI1109" s="1">
        <v>1.71428571428571</v>
      </c>
      <c r="CJ1109" s="1">
        <v>0.901556137264919</v>
      </c>
      <c r="CK1109" s="1">
        <v>0.0267428392081841</v>
      </c>
      <c r="CL1109" s="1">
        <v>178.052399002289</v>
      </c>
      <c r="CM1109" s="1">
        <v>0.513344651167093</v>
      </c>
      <c r="CN1109" s="1">
        <v>0.303055399718813</v>
      </c>
      <c r="CO1109" s="1">
        <v>0.282313701048194</v>
      </c>
      <c r="CP1109" s="1">
        <v>0.431017831974061</v>
      </c>
      <c r="CQ1109" s="1">
        <v>0.0691194946969955</v>
      </c>
      <c r="CR1109" s="1">
        <v>0.0</v>
      </c>
      <c r="CS1109" s="1">
        <v>0.0</v>
      </c>
    </row>
    <row r="1110">
      <c r="A1110" s="2">
        <v>45675.0</v>
      </c>
      <c r="B1110" s="1">
        <v>8808871.44</v>
      </c>
      <c r="C1110" s="1">
        <v>5058081.24</v>
      </c>
      <c r="D1110" s="1">
        <v>3750790.2</v>
      </c>
      <c r="E1110" s="1">
        <v>49533.0</v>
      </c>
      <c r="F1110" s="1">
        <v>36192.0</v>
      </c>
      <c r="G1110" s="1">
        <v>1341744.0</v>
      </c>
      <c r="H1110" s="1">
        <v>621415.5163</v>
      </c>
      <c r="I1110" s="1">
        <v>141685.428571428</v>
      </c>
      <c r="J1110" s="1">
        <v>74249.9085714285</v>
      </c>
      <c r="K1110" s="1">
        <v>154173.857142857</v>
      </c>
      <c r="L1110" s="1">
        <v>138987.714285714</v>
      </c>
      <c r="M1110" s="1">
        <v>7624.42857142857</v>
      </c>
      <c r="N1110" s="1">
        <v>7561.71428571428</v>
      </c>
      <c r="O1110" s="1">
        <v>135729.571428571</v>
      </c>
      <c r="P1110" s="1">
        <v>18444.2857142857</v>
      </c>
      <c r="Q1110" s="1">
        <v>4711.42857142857</v>
      </c>
      <c r="R1110" s="1">
        <v>2850.28571428571</v>
      </c>
      <c r="S1110" s="1">
        <v>126278.428571428</v>
      </c>
      <c r="T1110" s="1">
        <v>12709.2857142857</v>
      </c>
      <c r="U1110" s="1">
        <v>4739.71428571428</v>
      </c>
      <c r="V1110" s="1">
        <v>2884.71428571428</v>
      </c>
      <c r="W1110" s="1">
        <v>172324.857142857</v>
      </c>
      <c r="X1110" s="1">
        <v>156657.571428571</v>
      </c>
      <c r="Y1110" s="1">
        <v>8098.0</v>
      </c>
      <c r="Z1110" s="1">
        <v>7569.28571428571</v>
      </c>
      <c r="AA1110" s="1">
        <v>152562.857142857</v>
      </c>
      <c r="AB1110" s="1">
        <v>19732.0</v>
      </c>
      <c r="AC1110" s="1">
        <v>5208.28571428571</v>
      </c>
      <c r="AD1110" s="1">
        <v>2889.71428571428</v>
      </c>
      <c r="AE1110" s="1">
        <v>4714.0</v>
      </c>
      <c r="AF1110" s="1">
        <v>2855.28571428571</v>
      </c>
      <c r="AG1110" s="1">
        <v>142640.571428571</v>
      </c>
      <c r="AH1110" s="1">
        <v>13987.0</v>
      </c>
      <c r="AI1110" s="1">
        <v>8.26645909199999E7</v>
      </c>
      <c r="AJ1110" s="1">
        <v>4.74379153E7</v>
      </c>
      <c r="AK1110" s="1">
        <v>1.57390077399999E7</v>
      </c>
      <c r="AL1110" s="1">
        <v>1.948766788E7</v>
      </c>
      <c r="AM1110" s="1">
        <v>7.37190069242857E7</v>
      </c>
      <c r="AN1110" s="1">
        <v>8793244.19142857</v>
      </c>
      <c r="AO1110" s="1">
        <v>1.25654737085714E7</v>
      </c>
      <c r="AP1110" s="1">
        <v>3173534.03142857</v>
      </c>
      <c r="AQ1110" s="1">
        <v>1.51333496628571E7</v>
      </c>
      <c r="AR1110" s="1">
        <v>4354318.21857142</v>
      </c>
      <c r="AS1110" s="1">
        <v>4.602018355E7</v>
      </c>
      <c r="AT1110" s="1">
        <v>1265391.94285714</v>
      </c>
      <c r="AU1110" s="1">
        <v>1.18111555315714E8</v>
      </c>
      <c r="AV1110" s="1">
        <v>5.69199973928571E7</v>
      </c>
      <c r="AW1110" s="1">
        <v>2.52718083542857E7</v>
      </c>
      <c r="AX1110" s="1">
        <v>3.59197495685714E7</v>
      </c>
      <c r="AY1110" s="1">
        <v>1.01638535321428E8</v>
      </c>
      <c r="AZ1110" s="1">
        <v>1.63206801871428E7</v>
      </c>
      <c r="BA1110" s="1">
        <v>1.98790044885714E7</v>
      </c>
      <c r="BB1110" s="1">
        <v>5392803.86571428</v>
      </c>
      <c r="BC1110" s="1">
        <v>2.728866443E7</v>
      </c>
      <c r="BD1110" s="1">
        <v>8631085.13999999</v>
      </c>
      <c r="BE1110" s="1">
        <v>5.44708664E7</v>
      </c>
      <c r="BF1110" s="1">
        <v>2296791.18714285</v>
      </c>
      <c r="BG1110" s="1">
        <v>7.01224428171428E7</v>
      </c>
      <c r="BH1110" s="1">
        <v>1.05569622635714E8</v>
      </c>
      <c r="BI1110" s="1">
        <v>1235215.0</v>
      </c>
      <c r="BJ1110" s="1">
        <v>1345211.71428571</v>
      </c>
      <c r="BK1110" s="1">
        <v>0.435285714285714</v>
      </c>
      <c r="BL1110" s="1">
        <v>0.068</v>
      </c>
      <c r="BM1110" s="1">
        <v>-0.228571428571428</v>
      </c>
      <c r="BN1110" s="1">
        <v>-1.05714285714285</v>
      </c>
      <c r="BO1110" s="1">
        <v>0.0</v>
      </c>
      <c r="BP1110" s="1">
        <v>7.0</v>
      </c>
      <c r="BQ1110" s="1">
        <v>0.0</v>
      </c>
      <c r="BR1110" s="1">
        <v>0.0</v>
      </c>
      <c r="BS1110" s="1">
        <v>7.0</v>
      </c>
      <c r="BT1110" s="1">
        <v>45.0</v>
      </c>
      <c r="BU1110" s="1">
        <v>58.0</v>
      </c>
      <c r="BV1110" s="1">
        <v>552296.0</v>
      </c>
      <c r="BW1110" s="1">
        <v>3129374.6837</v>
      </c>
      <c r="BX1110" s="1">
        <v>1823970.0</v>
      </c>
      <c r="BY1110" s="1">
        <v>67478.0</v>
      </c>
      <c r="BZ1110" s="1">
        <v>1.0</v>
      </c>
      <c r="CA1110" s="1">
        <v>2.0</v>
      </c>
      <c r="CB1110" s="1">
        <v>1.0</v>
      </c>
      <c r="CC1110" s="1">
        <v>0.0</v>
      </c>
      <c r="CD1110" s="1">
        <v>0.0</v>
      </c>
      <c r="CE1110" s="1">
        <v>0.0</v>
      </c>
      <c r="CF1110" s="1">
        <v>2.85714285714285</v>
      </c>
      <c r="CG1110" s="1">
        <v>28.8571428571428</v>
      </c>
      <c r="CH1110" s="1">
        <v>0.0</v>
      </c>
      <c r="CI1110" s="1">
        <v>1.85714285714285</v>
      </c>
      <c r="CJ1110" s="1">
        <v>0.894669867708331</v>
      </c>
      <c r="CK1110" s="1">
        <v>0.0269738489607555</v>
      </c>
      <c r="CL1110" s="1">
        <v>177.838439827993</v>
      </c>
      <c r="CM1110" s="1">
        <v>0.524047598402094</v>
      </c>
      <c r="CN1110" s="1">
        <v>0.300114280105481</v>
      </c>
      <c r="CO1110" s="1">
        <v>0.276620575965053</v>
      </c>
      <c r="CP1110" s="1">
        <v>0.425796905488724</v>
      </c>
      <c r="CQ1110" s="1">
        <v>0.0705442826056274</v>
      </c>
      <c r="CR1110" s="1">
        <v>0.0</v>
      </c>
      <c r="CS1110" s="1">
        <v>0.0</v>
      </c>
    </row>
    <row r="1111">
      <c r="A1111" s="2">
        <v>45676.0</v>
      </c>
      <c r="B1111" s="1">
        <v>9129299.6</v>
      </c>
      <c r="C1111" s="1">
        <v>5298162.10999999</v>
      </c>
      <c r="D1111" s="1">
        <v>3831137.49</v>
      </c>
      <c r="E1111" s="1">
        <v>51092.0</v>
      </c>
      <c r="F1111" s="1">
        <v>37292.0</v>
      </c>
      <c r="G1111" s="1">
        <v>1350294.0</v>
      </c>
      <c r="H1111" s="1">
        <v>633441.4465</v>
      </c>
      <c r="I1111" s="1">
        <v>142534.142857142</v>
      </c>
      <c r="J1111" s="1">
        <v>76083.4885714285</v>
      </c>
      <c r="K1111" s="1">
        <v>153573.285714285</v>
      </c>
      <c r="L1111" s="1">
        <v>138388.142857142</v>
      </c>
      <c r="M1111" s="1">
        <v>7632.14285714285</v>
      </c>
      <c r="N1111" s="1">
        <v>7553.0</v>
      </c>
      <c r="O1111" s="1">
        <v>135219.285714285</v>
      </c>
      <c r="P1111" s="1">
        <v>18354.0</v>
      </c>
      <c r="Q1111" s="1">
        <v>4705.28571428571</v>
      </c>
      <c r="R1111" s="1">
        <v>2847.71428571428</v>
      </c>
      <c r="S1111" s="1">
        <v>125764.285714285</v>
      </c>
      <c r="T1111" s="1">
        <v>12623.8571428571</v>
      </c>
      <c r="U1111" s="1">
        <v>4749.71428571428</v>
      </c>
      <c r="V1111" s="1">
        <v>2882.42857142857</v>
      </c>
      <c r="W1111" s="1">
        <v>172961.571428571</v>
      </c>
      <c r="X1111" s="1">
        <v>157293.714285714</v>
      </c>
      <c r="Y1111" s="1">
        <v>8107.42857142857</v>
      </c>
      <c r="Z1111" s="1">
        <v>7560.42857142857</v>
      </c>
      <c r="AA1111" s="1">
        <v>153107.428571428</v>
      </c>
      <c r="AB1111" s="1">
        <v>19825.1428571428</v>
      </c>
      <c r="AC1111" s="1">
        <v>5220.0</v>
      </c>
      <c r="AD1111" s="1">
        <v>2887.42857142857</v>
      </c>
      <c r="AE1111" s="1">
        <v>4707.71428571428</v>
      </c>
      <c r="AF1111" s="1">
        <v>2852.71428571428</v>
      </c>
      <c r="AG1111" s="1">
        <v>143179.714285714</v>
      </c>
      <c r="AH1111" s="1">
        <v>14085.0</v>
      </c>
      <c r="AI1111" s="1">
        <v>8.29737601385714E7</v>
      </c>
      <c r="AJ1111" s="1">
        <v>4.76500398842857E7</v>
      </c>
      <c r="AK1111" s="1">
        <v>1.59590549828571E7</v>
      </c>
      <c r="AL1111" s="1">
        <v>1.93646652714285E7</v>
      </c>
      <c r="AM1111" s="1">
        <v>7.40302435014285E7</v>
      </c>
      <c r="AN1111" s="1">
        <v>8788036.63714285</v>
      </c>
      <c r="AO1111" s="1">
        <v>1.27947750085714E7</v>
      </c>
      <c r="AP1111" s="1">
        <v>3164279.97428571</v>
      </c>
      <c r="AQ1111" s="1">
        <v>1.50304141014285E7</v>
      </c>
      <c r="AR1111" s="1">
        <v>4334251.17142857</v>
      </c>
      <c r="AS1111" s="1">
        <v>4.62050543885714E7</v>
      </c>
      <c r="AT1111" s="1">
        <v>1289505.49428571</v>
      </c>
      <c r="AU1111" s="1">
        <v>1.18272158325714E8</v>
      </c>
      <c r="AV1111" s="1">
        <v>5.70386831514285E7</v>
      </c>
      <c r="AW1111" s="1">
        <v>2.54644984014285E7</v>
      </c>
      <c r="AX1111" s="1">
        <v>3.57689767714285E7</v>
      </c>
      <c r="AY1111" s="1">
        <v>1.01822309038571E8</v>
      </c>
      <c r="AZ1111" s="1">
        <v>1.62943692842857E7</v>
      </c>
      <c r="BA1111" s="1">
        <v>2.00892144157142E7</v>
      </c>
      <c r="BB1111" s="1">
        <v>5375283.98571428</v>
      </c>
      <c r="BC1111" s="1">
        <v>2.71601183314285E7</v>
      </c>
      <c r="BD1111" s="1">
        <v>8608858.44142857</v>
      </c>
      <c r="BE1111" s="1">
        <v>5.45729762885714E7</v>
      </c>
      <c r="BF1111" s="1">
        <v>2310226.86285714</v>
      </c>
      <c r="BG1111" s="1">
        <v>6.99597913271428E7</v>
      </c>
      <c r="BH1111" s="1">
        <v>1.0525840484E8</v>
      </c>
      <c r="BI1111" s="1">
        <v>1228725.14285714</v>
      </c>
      <c r="BJ1111" s="1">
        <v>1344999.0</v>
      </c>
      <c r="BK1111" s="1">
        <v>0.433</v>
      </c>
      <c r="BL1111" s="1">
        <v>0.0682857142857143</v>
      </c>
      <c r="BM1111" s="1">
        <v>0.0142857142857143</v>
      </c>
      <c r="BN1111" s="1">
        <v>-1.12857142857142</v>
      </c>
      <c r="BO1111" s="1">
        <v>0.0</v>
      </c>
      <c r="BP1111" s="1">
        <v>7.0</v>
      </c>
      <c r="BQ1111" s="1">
        <v>0.0</v>
      </c>
      <c r="BR1111" s="1">
        <v>0.0</v>
      </c>
      <c r="BS1111" s="1">
        <v>7.0</v>
      </c>
      <c r="BT1111" s="1">
        <v>46.0</v>
      </c>
      <c r="BU1111" s="1">
        <v>57.0</v>
      </c>
      <c r="BV1111" s="1">
        <v>560896.571428571</v>
      </c>
      <c r="BW1111" s="1">
        <v>3197696.04349999</v>
      </c>
      <c r="BX1111" s="1">
        <v>2350232.0</v>
      </c>
      <c r="BY1111" s="1">
        <v>77315.0</v>
      </c>
      <c r="BZ1111" s="1">
        <v>2.0</v>
      </c>
      <c r="CA1111" s="1">
        <v>2.0</v>
      </c>
      <c r="CB1111" s="1">
        <v>1.0</v>
      </c>
      <c r="CC1111" s="1">
        <v>0.0</v>
      </c>
      <c r="CD1111" s="1">
        <v>0.0</v>
      </c>
      <c r="CE1111" s="1">
        <v>0.0</v>
      </c>
      <c r="CF1111" s="1">
        <v>3.0</v>
      </c>
      <c r="CG1111" s="1">
        <v>29.0</v>
      </c>
      <c r="CH1111" s="1">
        <v>0.0</v>
      </c>
      <c r="CI1111" s="1">
        <v>2.0</v>
      </c>
      <c r="CJ1111" s="1">
        <v>0.887904084391991</v>
      </c>
      <c r="CK1111" s="1">
        <v>0.0276176891847256</v>
      </c>
      <c r="CL1111" s="1">
        <v>178.683543411884</v>
      </c>
      <c r="CM1111" s="1">
        <v>0.533791322179447</v>
      </c>
      <c r="CN1111" s="1">
        <v>0.298450613287475</v>
      </c>
      <c r="CO1111" s="1">
        <v>0.272456545925126</v>
      </c>
      <c r="CP1111" s="1">
        <v>0.419652947965471</v>
      </c>
      <c r="CQ1111" s="1">
        <v>0.0693855470029705</v>
      </c>
      <c r="CR1111" s="1">
        <v>0.0</v>
      </c>
      <c r="CS1111" s="1">
        <v>0.0</v>
      </c>
    </row>
    <row r="1112">
      <c r="A1112" s="2">
        <v>45677.0</v>
      </c>
      <c r="B1112" s="1">
        <v>9289318.77</v>
      </c>
      <c r="C1112" s="1">
        <v>5427514.72</v>
      </c>
      <c r="D1112" s="1">
        <v>3861804.05</v>
      </c>
      <c r="E1112" s="1">
        <v>51840.0</v>
      </c>
      <c r="F1112" s="1">
        <v>37731.0</v>
      </c>
      <c r="G1112" s="1">
        <v>1344757.0</v>
      </c>
      <c r="H1112" s="1">
        <v>632392.1714</v>
      </c>
      <c r="I1112" s="1">
        <v>140456.857142857</v>
      </c>
      <c r="J1112" s="1">
        <v>75760.7485714285</v>
      </c>
      <c r="K1112" s="1">
        <v>152500.285714285</v>
      </c>
      <c r="L1112" s="1">
        <v>137452.142857142</v>
      </c>
      <c r="M1112" s="1">
        <v>7586.71428571428</v>
      </c>
      <c r="N1112" s="1">
        <v>7461.42857142857</v>
      </c>
      <c r="O1112" s="1">
        <v>134347.285714285</v>
      </c>
      <c r="P1112" s="1">
        <v>18153.0</v>
      </c>
      <c r="Q1112" s="1">
        <v>4680.71428571428</v>
      </c>
      <c r="R1112" s="1">
        <v>2780.71428571428</v>
      </c>
      <c r="S1112" s="1">
        <v>124949.571428571</v>
      </c>
      <c r="T1112" s="1">
        <v>12502.5714285714</v>
      </c>
      <c r="U1112" s="1">
        <v>4717.0</v>
      </c>
      <c r="V1112" s="1">
        <v>2869.71428571428</v>
      </c>
      <c r="W1112" s="1">
        <v>173210.857142857</v>
      </c>
      <c r="X1112" s="1">
        <v>157619.0</v>
      </c>
      <c r="Y1112" s="1">
        <v>8059.14285714285</v>
      </c>
      <c r="Z1112" s="1">
        <v>7532.71428571428</v>
      </c>
      <c r="AA1112" s="1">
        <v>153300.285714285</v>
      </c>
      <c r="AB1112" s="1">
        <v>19882.5714285714</v>
      </c>
      <c r="AC1112" s="1">
        <v>5184.57142857142</v>
      </c>
      <c r="AD1112" s="1">
        <v>2874.57142857142</v>
      </c>
      <c r="AE1112" s="1">
        <v>4689.57142857142</v>
      </c>
      <c r="AF1112" s="1">
        <v>2843.14285714285</v>
      </c>
      <c r="AG1112" s="1">
        <v>143426.142857142</v>
      </c>
      <c r="AH1112" s="1">
        <v>14164.8571428571</v>
      </c>
      <c r="AI1112" s="1">
        <v>8.30796323214285E7</v>
      </c>
      <c r="AJ1112" s="1">
        <v>4.781040732E7</v>
      </c>
      <c r="AK1112" s="1">
        <v>1.59809683928571E7</v>
      </c>
      <c r="AL1112" s="1">
        <v>1.92882566071428E7</v>
      </c>
      <c r="AM1112" s="1">
        <v>7.40878746314285E7</v>
      </c>
      <c r="AN1112" s="1">
        <v>8833167.49428571</v>
      </c>
      <c r="AO1112" s="1">
        <v>1.28304373585714E7</v>
      </c>
      <c r="AP1112" s="1">
        <v>3150531.03571428</v>
      </c>
      <c r="AQ1112" s="1">
        <v>1.49186780414285E7</v>
      </c>
      <c r="AR1112" s="1">
        <v>4369578.56714285</v>
      </c>
      <c r="AS1112" s="1">
        <v>4.633875923E7</v>
      </c>
      <c r="AT1112" s="1">
        <v>1313057.89285714</v>
      </c>
      <c r="AU1112" s="1">
        <v>1.18037857954285E8</v>
      </c>
      <c r="AV1112" s="1">
        <v>5.70567829957142E7</v>
      </c>
      <c r="AW1112" s="1">
        <v>2.54059398842857E7</v>
      </c>
      <c r="AX1112" s="1">
        <v>3.55751350728571E7</v>
      </c>
      <c r="AY1112" s="1">
        <v>1.01629576594285E8</v>
      </c>
      <c r="AZ1112" s="1">
        <v>1.624969116E7</v>
      </c>
      <c r="BA1112" s="1">
        <v>2.00560571585714E7</v>
      </c>
      <c r="BB1112" s="1">
        <v>5349882.72571428</v>
      </c>
      <c r="BC1112" s="1">
        <v>2.69966970585714E7</v>
      </c>
      <c r="BD1112" s="1">
        <v>8578438.01571428</v>
      </c>
      <c r="BE1112" s="1">
        <v>5.45768223742857E7</v>
      </c>
      <c r="BF1112" s="1">
        <v>2321370.42571428</v>
      </c>
      <c r="BG1112" s="1">
        <v>6.95543033414285E7</v>
      </c>
      <c r="BH1112" s="1">
        <v>1.04512713474285E8</v>
      </c>
      <c r="BI1112" s="1">
        <v>1218198.85714285</v>
      </c>
      <c r="BJ1112" s="1">
        <v>1342093.85714285</v>
      </c>
      <c r="BK1112" s="1">
        <v>0.430714285714285</v>
      </c>
      <c r="BL1112" s="1">
        <v>0.0685714285714285</v>
      </c>
      <c r="BM1112" s="1">
        <v>0.285714285714285</v>
      </c>
      <c r="BN1112" s="1">
        <v>-1.48571428571428</v>
      </c>
      <c r="BO1112" s="1">
        <v>0.0</v>
      </c>
      <c r="BP1112" s="1">
        <v>7.0</v>
      </c>
      <c r="BQ1112" s="1">
        <v>0.0</v>
      </c>
      <c r="BR1112" s="1">
        <v>0.0</v>
      </c>
      <c r="BS1112" s="1">
        <v>7.0</v>
      </c>
      <c r="BT1112" s="1">
        <v>47.0</v>
      </c>
      <c r="BU1112" s="1">
        <v>56.0</v>
      </c>
      <c r="BV1112" s="1">
        <v>569497.142857142</v>
      </c>
      <c r="BW1112" s="1">
        <v>3229411.8786</v>
      </c>
      <c r="BX1112" s="1">
        <v>2642014.0</v>
      </c>
      <c r="BY1112" s="1">
        <v>83142.0</v>
      </c>
      <c r="BZ1112" s="1">
        <v>2.0</v>
      </c>
      <c r="CA1112" s="1">
        <v>2.0</v>
      </c>
      <c r="CB1112" s="1">
        <v>1.0</v>
      </c>
      <c r="CC1112" s="1">
        <v>0.0</v>
      </c>
      <c r="CD1112" s="1">
        <v>0.0</v>
      </c>
      <c r="CE1112" s="1">
        <v>0.0</v>
      </c>
      <c r="CF1112" s="1">
        <v>3.14285714285714</v>
      </c>
      <c r="CG1112" s="1">
        <v>29.1428571428571</v>
      </c>
      <c r="CH1112" s="1">
        <v>0.0</v>
      </c>
      <c r="CI1112" s="1">
        <v>2.0</v>
      </c>
      <c r="CJ1112" s="1">
        <v>0.880431447715253</v>
      </c>
      <c r="CK1112" s="1">
        <v>0.0280578572931763</v>
      </c>
      <c r="CL1112" s="1">
        <v>179.192105902777</v>
      </c>
      <c r="CM1112" s="1">
        <v>0.539388037811305</v>
      </c>
      <c r="CN1112" s="1">
        <v>0.296161132019152</v>
      </c>
      <c r="CO1112" s="1">
        <v>0.266804851869765</v>
      </c>
      <c r="CP1112" s="1">
        <v>0.415725215768432</v>
      </c>
      <c r="CQ1112" s="1">
        <v>0.06807734636498</v>
      </c>
      <c r="CR1112" s="1">
        <v>0.0</v>
      </c>
      <c r="CS1112" s="1">
        <v>0.0</v>
      </c>
    </row>
    <row r="1113">
      <c r="A1113" s="2">
        <v>45678.0</v>
      </c>
      <c r="B1113" s="1">
        <v>8888532.12</v>
      </c>
      <c r="C1113" s="1">
        <v>5217259.52</v>
      </c>
      <c r="D1113" s="1">
        <v>3671272.59999999</v>
      </c>
      <c r="E1113" s="1">
        <v>49857.0</v>
      </c>
      <c r="F1113" s="1">
        <v>36413.0</v>
      </c>
      <c r="G1113" s="1">
        <v>1286193.0</v>
      </c>
      <c r="H1113" s="1">
        <v>616313.756899999</v>
      </c>
      <c r="I1113" s="1">
        <v>135076.142857142</v>
      </c>
      <c r="J1113" s="1">
        <v>73544.27</v>
      </c>
      <c r="K1113" s="1">
        <v>151836.142857142</v>
      </c>
      <c r="L1113" s="1">
        <v>136804.428571428</v>
      </c>
      <c r="M1113" s="1">
        <v>7606.28571428571</v>
      </c>
      <c r="N1113" s="1">
        <v>7425.42857142857</v>
      </c>
      <c r="O1113" s="1">
        <v>133880.857142857</v>
      </c>
      <c r="P1113" s="1">
        <v>17955.2857142857</v>
      </c>
      <c r="Q1113" s="1">
        <v>4683.71428571428</v>
      </c>
      <c r="R1113" s="1">
        <v>2741.71428571428</v>
      </c>
      <c r="S1113" s="1">
        <v>124453.0</v>
      </c>
      <c r="T1113" s="1">
        <v>12351.4285714285</v>
      </c>
      <c r="U1113" s="1">
        <v>4744.14285714285</v>
      </c>
      <c r="V1113" s="1">
        <v>2862.14285714285</v>
      </c>
      <c r="W1113" s="1">
        <v>173510.0</v>
      </c>
      <c r="X1113" s="1">
        <v>157964.714285714</v>
      </c>
      <c r="Y1113" s="1">
        <v>8014.71428571428</v>
      </c>
      <c r="Z1113" s="1">
        <v>7530.57142857142</v>
      </c>
      <c r="AA1113" s="1">
        <v>153598.714285714</v>
      </c>
      <c r="AB1113" s="1">
        <v>19884.2857142857</v>
      </c>
      <c r="AC1113" s="1">
        <v>5147.85714285714</v>
      </c>
      <c r="AD1113" s="1">
        <v>2866.85714285714</v>
      </c>
      <c r="AE1113" s="1">
        <v>4697.71428571428</v>
      </c>
      <c r="AF1113" s="1">
        <v>2832.85714285714</v>
      </c>
      <c r="AG1113" s="1">
        <v>143753.142857142</v>
      </c>
      <c r="AH1113" s="1">
        <v>14184.5714285714</v>
      </c>
      <c r="AI1113" s="1">
        <v>8.276812033E7</v>
      </c>
      <c r="AJ1113" s="1">
        <v>4.77925626085714E7</v>
      </c>
      <c r="AK1113" s="1">
        <v>1.57653898728571E7</v>
      </c>
      <c r="AL1113" s="1">
        <v>1.92101678457142E7</v>
      </c>
      <c r="AM1113" s="1">
        <v>7.37945286628571E7</v>
      </c>
      <c r="AN1113" s="1">
        <v>8811906.99</v>
      </c>
      <c r="AO1113" s="1">
        <v>1.26456948785714E7</v>
      </c>
      <c r="AP1113" s="1">
        <v>3119694.99571428</v>
      </c>
      <c r="AQ1113" s="1">
        <v>1.48465006485714E7</v>
      </c>
      <c r="AR1113" s="1">
        <v>4363667.19857142</v>
      </c>
      <c r="AS1113" s="1">
        <v>4.63023331342857E7</v>
      </c>
      <c r="AT1113" s="1">
        <v>1328544.79714285</v>
      </c>
      <c r="AU1113" s="1">
        <v>1.17824856757142E8</v>
      </c>
      <c r="AV1113" s="1">
        <v>5.71346185685714E7</v>
      </c>
      <c r="AW1113" s="1">
        <v>2.52177713128571E7</v>
      </c>
      <c r="AX1113" s="1">
        <v>3.54724668728571E7</v>
      </c>
      <c r="AY1113" s="1">
        <v>1.01466477505714E8</v>
      </c>
      <c r="AZ1113" s="1">
        <v>1.61966945714285E7</v>
      </c>
      <c r="BA1113" s="1">
        <v>1.98919226928571E7</v>
      </c>
      <c r="BB1113" s="1">
        <v>5325848.62</v>
      </c>
      <c r="BC1113" s="1">
        <v>2.69225591228571E7</v>
      </c>
      <c r="BD1113" s="1">
        <v>8549907.75142857</v>
      </c>
      <c r="BE1113" s="1">
        <v>5.46519956857142E7</v>
      </c>
      <c r="BF1113" s="1">
        <v>2320938.20571428</v>
      </c>
      <c r="BG1113" s="1">
        <v>6.94866593214285E7</v>
      </c>
      <c r="BH1113" s="1">
        <v>1.04543549488571E8</v>
      </c>
      <c r="BI1113" s="1">
        <v>1216334.28571428</v>
      </c>
      <c r="BJ1113" s="1">
        <v>1341822.71428571</v>
      </c>
      <c r="BK1113" s="1">
        <v>0.428428571428571</v>
      </c>
      <c r="BL1113" s="1">
        <v>0.0688571428571428</v>
      </c>
      <c r="BM1113" s="1">
        <v>0.414285714285714</v>
      </c>
      <c r="BN1113" s="1">
        <v>-1.59999999999999</v>
      </c>
      <c r="BO1113" s="1">
        <v>0.0</v>
      </c>
      <c r="BP1113" s="1">
        <v>7.0</v>
      </c>
      <c r="BQ1113" s="1">
        <v>0.0</v>
      </c>
      <c r="BR1113" s="1">
        <v>0.0</v>
      </c>
      <c r="BS1113" s="1">
        <v>7.0</v>
      </c>
      <c r="BT1113" s="1">
        <v>48.0</v>
      </c>
      <c r="BU1113" s="1">
        <v>55.0</v>
      </c>
      <c r="BV1113" s="1">
        <v>578097.714285714</v>
      </c>
      <c r="BW1113" s="1">
        <v>3054958.84309999</v>
      </c>
      <c r="BX1113" s="1">
        <v>2222459.0</v>
      </c>
      <c r="BY1113" s="1">
        <v>56115.0</v>
      </c>
      <c r="BZ1113" s="1">
        <v>2.0</v>
      </c>
      <c r="CA1113" s="1">
        <v>2.0</v>
      </c>
      <c r="CB1113" s="1">
        <v>1.0</v>
      </c>
      <c r="CC1113" s="1">
        <v>0.0</v>
      </c>
      <c r="CD1113" s="1">
        <v>0.0</v>
      </c>
      <c r="CE1113" s="1">
        <v>0.0</v>
      </c>
      <c r="CF1113" s="1">
        <v>3.28571428571428</v>
      </c>
      <c r="CG1113" s="1">
        <v>29.2857142857142</v>
      </c>
      <c r="CH1113" s="1">
        <v>0.0</v>
      </c>
      <c r="CI1113" s="1">
        <v>2.0</v>
      </c>
      <c r="CJ1113" s="1">
        <v>0.875085832846192</v>
      </c>
      <c r="CK1113" s="1">
        <v>0.0283106812119176</v>
      </c>
      <c r="CL1113" s="1">
        <v>178.280524700643</v>
      </c>
      <c r="CM1113" s="1">
        <v>0.544465280429133</v>
      </c>
      <c r="CN1113" s="1">
        <v>0.297532603832489</v>
      </c>
      <c r="CO1113" s="1">
        <v>0.2667596059557</v>
      </c>
      <c r="CP1113" s="1">
        <v>0.413034745269053</v>
      </c>
      <c r="CQ1113" s="1">
        <v>0.0693380806391235</v>
      </c>
      <c r="CR1113" s="1">
        <v>0.0</v>
      </c>
      <c r="CS1113" s="1">
        <v>0.0</v>
      </c>
    </row>
    <row r="1114">
      <c r="A1114" s="2">
        <v>45679.0</v>
      </c>
      <c r="B1114" s="1">
        <v>8758041.57</v>
      </c>
      <c r="C1114" s="1">
        <v>5160362.20999999</v>
      </c>
      <c r="D1114" s="1">
        <v>3597679.36</v>
      </c>
      <c r="E1114" s="1">
        <v>49260.0</v>
      </c>
      <c r="F1114" s="1">
        <v>35971.0</v>
      </c>
      <c r="G1114" s="1">
        <v>1268438.0</v>
      </c>
      <c r="H1114" s="1">
        <v>613863.8591</v>
      </c>
      <c r="I1114" s="1">
        <v>133777.142857142</v>
      </c>
      <c r="J1114" s="1">
        <v>73234.5371428571</v>
      </c>
      <c r="K1114" s="1">
        <v>151370.285714285</v>
      </c>
      <c r="L1114" s="1">
        <v>136329.285714285</v>
      </c>
      <c r="M1114" s="1">
        <v>7652.57142857142</v>
      </c>
      <c r="N1114" s="1">
        <v>7388.42857142857</v>
      </c>
      <c r="O1114" s="1">
        <v>133646.285714285</v>
      </c>
      <c r="P1114" s="1">
        <v>17724.0</v>
      </c>
      <c r="Q1114" s="1">
        <v>4686.14285714285</v>
      </c>
      <c r="R1114" s="1">
        <v>2702.28571428571</v>
      </c>
      <c r="S1114" s="1">
        <v>124160.857142857</v>
      </c>
      <c r="T1114" s="1">
        <v>12168.4285714285</v>
      </c>
      <c r="U1114" s="1">
        <v>4799.28571428571</v>
      </c>
      <c r="V1114" s="1">
        <v>2853.28571428571</v>
      </c>
      <c r="W1114" s="1">
        <v>173901.714285714</v>
      </c>
      <c r="X1114" s="1">
        <v>158373.714285714</v>
      </c>
      <c r="Y1114" s="1">
        <v>7994.57142857142</v>
      </c>
      <c r="Z1114" s="1">
        <v>7533.42857142857</v>
      </c>
      <c r="AA1114" s="1">
        <v>154049.142857142</v>
      </c>
      <c r="AB1114" s="1">
        <v>19826.5714285714</v>
      </c>
      <c r="AC1114" s="1">
        <v>5136.71428571428</v>
      </c>
      <c r="AD1114" s="1">
        <v>2857.85714285714</v>
      </c>
      <c r="AE1114" s="1">
        <v>4705.28571428571</v>
      </c>
      <c r="AF1114" s="1">
        <v>2828.14285714285</v>
      </c>
      <c r="AG1114" s="1">
        <v>144207.142857142</v>
      </c>
      <c r="AH1114" s="1">
        <v>14140.5714285714</v>
      </c>
      <c r="AI1114" s="1">
        <v>8.22941367614285E7</v>
      </c>
      <c r="AJ1114" s="1">
        <v>4.76938362128571E7</v>
      </c>
      <c r="AK1114" s="1">
        <v>1.55061577328571E7</v>
      </c>
      <c r="AL1114" s="1">
        <v>1.90941428114285E7</v>
      </c>
      <c r="AM1114" s="1">
        <v>7.33463681657143E7</v>
      </c>
      <c r="AN1114" s="1">
        <v>8784099.43857142</v>
      </c>
      <c r="AO1114" s="1">
        <v>1.24190995214285E7</v>
      </c>
      <c r="AP1114" s="1">
        <v>3087058.21285714</v>
      </c>
      <c r="AQ1114" s="1">
        <v>1.47385862571428E7</v>
      </c>
      <c r="AR1114" s="1">
        <v>4355556.55571428</v>
      </c>
      <c r="AS1114" s="1">
        <v>4.61886823857142E7</v>
      </c>
      <c r="AT1114" s="1">
        <v>1341484.67</v>
      </c>
      <c r="AU1114" s="1">
        <v>1.17562646934285E8</v>
      </c>
      <c r="AV1114" s="1">
        <v>5.72112537514285E7</v>
      </c>
      <c r="AW1114" s="1">
        <v>2.49922897042857E7</v>
      </c>
      <c r="AX1114" s="1">
        <v>3.53591034757142E7</v>
      </c>
      <c r="AY1114" s="1">
        <v>1.01263275511428E8</v>
      </c>
      <c r="AZ1114" s="1">
        <v>1.61357022628571E7</v>
      </c>
      <c r="BA1114" s="1">
        <v>1.969357875E7</v>
      </c>
      <c r="BB1114" s="1">
        <v>5298710.95428571</v>
      </c>
      <c r="BC1114" s="1">
        <v>2.68393352328571E7</v>
      </c>
      <c r="BD1114" s="1">
        <v>8519768.24285714</v>
      </c>
      <c r="BE1114" s="1">
        <v>5.47303615242857E7</v>
      </c>
      <c r="BF1114" s="1">
        <v>2317223.06857142</v>
      </c>
      <c r="BG1114" s="1">
        <v>6.93021581357142E7</v>
      </c>
      <c r="BH1114" s="1">
        <v>1.04570791287142E8</v>
      </c>
      <c r="BI1114" s="1">
        <v>1214825.85714285</v>
      </c>
      <c r="BJ1114" s="1">
        <v>1341786.28571428</v>
      </c>
      <c r="BK1114" s="1">
        <v>0.426142857142857</v>
      </c>
      <c r="BL1114" s="1">
        <v>0.0691428571428571</v>
      </c>
      <c r="BM1114" s="1">
        <v>0.228571428571428</v>
      </c>
      <c r="BN1114" s="1">
        <v>-0.742857142857143</v>
      </c>
      <c r="BO1114" s="1">
        <v>0.0</v>
      </c>
      <c r="BP1114" s="1">
        <v>7.0</v>
      </c>
      <c r="BQ1114" s="1">
        <v>0.0</v>
      </c>
      <c r="BR1114" s="1">
        <v>0.0</v>
      </c>
      <c r="BS1114" s="1">
        <v>7.0</v>
      </c>
      <c r="BT1114" s="1">
        <v>49.0</v>
      </c>
      <c r="BU1114" s="1">
        <v>54.0</v>
      </c>
      <c r="BV1114" s="1">
        <v>586698.285714285</v>
      </c>
      <c r="BW1114" s="1">
        <v>2983815.5009</v>
      </c>
      <c r="BX1114" s="1">
        <v>2222459.0</v>
      </c>
      <c r="BY1114" s="1">
        <v>56115.0</v>
      </c>
      <c r="BZ1114" s="1">
        <v>2.0</v>
      </c>
      <c r="CA1114" s="1">
        <v>2.0</v>
      </c>
      <c r="CB1114" s="1">
        <v>1.0</v>
      </c>
      <c r="CC1114" s="1">
        <v>0.0</v>
      </c>
      <c r="CD1114" s="1">
        <v>0.0</v>
      </c>
      <c r="CE1114" s="1">
        <v>0.0</v>
      </c>
      <c r="CF1114" s="1">
        <v>3.42857142857142</v>
      </c>
      <c r="CG1114" s="1">
        <v>29.4285714285714</v>
      </c>
      <c r="CH1114" s="1">
        <v>0.0</v>
      </c>
      <c r="CI1114" s="1">
        <v>2.0</v>
      </c>
      <c r="CJ1114" s="1">
        <v>0.87043584553508</v>
      </c>
      <c r="CK1114" s="1">
        <v>0.0283585007702386</v>
      </c>
      <c r="CL1114" s="1">
        <v>177.792155298416</v>
      </c>
      <c r="CM1114" s="1">
        <v>0.547436845927128</v>
      </c>
      <c r="CN1114" s="1">
        <v>0.29999758505413</v>
      </c>
      <c r="CO1114" s="1">
        <v>0.26800909267253</v>
      </c>
      <c r="CP1114" s="1">
        <v>0.410785828229404</v>
      </c>
      <c r="CQ1114" s="1">
        <v>0.0700914530027744</v>
      </c>
      <c r="CR1114" s="1">
        <v>0.0</v>
      </c>
      <c r="CS1114" s="1">
        <v>0.0</v>
      </c>
    </row>
    <row r="1115">
      <c r="A1115" s="2">
        <v>45680.0</v>
      </c>
      <c r="B1115" s="1">
        <v>8827451.47</v>
      </c>
      <c r="C1115" s="1">
        <v>5226111.42</v>
      </c>
      <c r="D1115" s="1">
        <v>3601340.05</v>
      </c>
      <c r="E1115" s="1">
        <v>49519.0</v>
      </c>
      <c r="F1115" s="1">
        <v>36163.0</v>
      </c>
      <c r="G1115" s="1">
        <v>1271594.0</v>
      </c>
      <c r="H1115" s="1">
        <v>617025.751</v>
      </c>
      <c r="I1115" s="1">
        <v>134060.714285714</v>
      </c>
      <c r="J1115" s="1">
        <v>73507.6871428571</v>
      </c>
      <c r="K1115" s="1">
        <v>150008.285714285</v>
      </c>
      <c r="L1115" s="1">
        <v>134966.571428571</v>
      </c>
      <c r="M1115" s="1">
        <v>7698.0</v>
      </c>
      <c r="N1115" s="1">
        <v>7343.71428571428</v>
      </c>
      <c r="O1115" s="1">
        <v>132572.285714285</v>
      </c>
      <c r="P1115" s="1">
        <v>17436.0</v>
      </c>
      <c r="Q1115" s="1">
        <v>4680.14285714285</v>
      </c>
      <c r="R1115" s="1">
        <v>2663.57142857142</v>
      </c>
      <c r="S1115" s="1">
        <v>123038.428571428</v>
      </c>
      <c r="T1115" s="1">
        <v>11928.1428571428</v>
      </c>
      <c r="U1115" s="1">
        <v>4853.71428571428</v>
      </c>
      <c r="V1115" s="1">
        <v>2844.28571428571</v>
      </c>
      <c r="W1115" s="1">
        <v>173912.857142857</v>
      </c>
      <c r="X1115" s="1">
        <v>158383.142857142</v>
      </c>
      <c r="Y1115" s="1">
        <v>7999.85714285714</v>
      </c>
      <c r="Z1115" s="1">
        <v>7529.85714285714</v>
      </c>
      <c r="AA1115" s="1">
        <v>154200.0</v>
      </c>
      <c r="AB1115" s="1">
        <v>19686.8571428571</v>
      </c>
      <c r="AC1115" s="1">
        <v>5151.14285714285</v>
      </c>
      <c r="AD1115" s="1">
        <v>2848.71428571428</v>
      </c>
      <c r="AE1115" s="1">
        <v>4704.57142857142</v>
      </c>
      <c r="AF1115" s="1">
        <v>2825.28571428571</v>
      </c>
      <c r="AG1115" s="1">
        <v>144344.285714285</v>
      </c>
      <c r="AH1115" s="1">
        <v>14012.8571428571</v>
      </c>
      <c r="AI1115" s="1">
        <v>8.16946913071428E7</v>
      </c>
      <c r="AJ1115" s="1">
        <v>4.75335327514285E7</v>
      </c>
      <c r="AK1115" s="1">
        <v>1.52661026385714E7</v>
      </c>
      <c r="AL1115" s="1">
        <v>1.88950559128571E7</v>
      </c>
      <c r="AM1115" s="1">
        <v>7.28005525285714E7</v>
      </c>
      <c r="AN1115" s="1">
        <v>8732154.62142857</v>
      </c>
      <c r="AO1115" s="1">
        <v>1.22128023471428E7</v>
      </c>
      <c r="AP1115" s="1">
        <v>3053300.29285714</v>
      </c>
      <c r="AQ1115" s="1">
        <v>1.45563433828571E7</v>
      </c>
      <c r="AR1115" s="1">
        <v>4338712.53285714</v>
      </c>
      <c r="AS1115" s="1">
        <v>4.60314067971428E7</v>
      </c>
      <c r="AT1115" s="1">
        <v>1340141.79714285</v>
      </c>
      <c r="AU1115" s="1">
        <v>1.17231721531428E8</v>
      </c>
      <c r="AV1115" s="1">
        <v>5.71748341114285E7</v>
      </c>
      <c r="AW1115" s="1">
        <v>2.47822184071428E7</v>
      </c>
      <c r="AX1115" s="1">
        <v>3.527466901E7</v>
      </c>
      <c r="AY1115" s="1">
        <v>1.01008632631428E8</v>
      </c>
      <c r="AZ1115" s="1">
        <v>1.606110474E7</v>
      </c>
      <c r="BA1115" s="1">
        <v>1.95128637014285E7</v>
      </c>
      <c r="BB1115" s="1">
        <v>5269354.70571428</v>
      </c>
      <c r="BC1115" s="1">
        <v>2.67757410014285E7</v>
      </c>
      <c r="BD1115" s="1">
        <v>8498928.00857143</v>
      </c>
      <c r="BE1115" s="1">
        <v>5.47200279242857E7</v>
      </c>
      <c r="BF1115" s="1">
        <v>2292822.02714285</v>
      </c>
      <c r="BG1115" s="1">
        <v>6.871334173E7</v>
      </c>
      <c r="BH1115" s="1">
        <v>1.04250464172857E8</v>
      </c>
      <c r="BI1115" s="1">
        <v>1207648.57142857</v>
      </c>
      <c r="BJ1115" s="1">
        <v>1340828.28571428</v>
      </c>
      <c r="BK1115" s="1">
        <v>0.423857142857142</v>
      </c>
      <c r="BL1115" s="1">
        <v>0.0694285714285714</v>
      </c>
      <c r="BM1115" s="1">
        <v>0.471428571428571</v>
      </c>
      <c r="BN1115" s="1">
        <v>0.428571428571428</v>
      </c>
      <c r="BO1115" s="1">
        <v>0.0</v>
      </c>
      <c r="BP1115" s="1">
        <v>7.0</v>
      </c>
      <c r="BQ1115" s="1">
        <v>0.0</v>
      </c>
      <c r="BR1115" s="1">
        <v>0.0</v>
      </c>
      <c r="BS1115" s="1">
        <v>7.0</v>
      </c>
      <c r="BT1115" s="1">
        <v>50.0</v>
      </c>
      <c r="BU1115" s="1">
        <v>53.0</v>
      </c>
      <c r="BV1115" s="1">
        <v>595298.857142857</v>
      </c>
      <c r="BW1115" s="1">
        <v>2984314.299</v>
      </c>
      <c r="BX1115" s="1">
        <v>2224918.0</v>
      </c>
      <c r="BY1115" s="1">
        <v>58117.0</v>
      </c>
      <c r="BZ1115" s="1">
        <v>2.0</v>
      </c>
      <c r="CA1115" s="1">
        <v>2.0</v>
      </c>
      <c r="CB1115" s="1">
        <v>1.0</v>
      </c>
      <c r="CC1115" s="1">
        <v>0.0</v>
      </c>
      <c r="CD1115" s="1">
        <v>0.0</v>
      </c>
      <c r="CE1115" s="1">
        <v>0.0</v>
      </c>
      <c r="CF1115" s="1">
        <v>3.57142857142857</v>
      </c>
      <c r="CG1115" s="1">
        <v>29.5714285714285</v>
      </c>
      <c r="CH1115" s="1">
        <v>0.0</v>
      </c>
      <c r="CI1115" s="1">
        <v>2.0</v>
      </c>
      <c r="CJ1115" s="1">
        <v>0.862548567016321</v>
      </c>
      <c r="CK1115" s="1">
        <v>0.0284391087092263</v>
      </c>
      <c r="CL1115" s="1">
        <v>178.263928391122</v>
      </c>
      <c r="CM1115" s="1">
        <v>0.548316391826731</v>
      </c>
      <c r="CN1115" s="1">
        <v>0.303134934470433</v>
      </c>
      <c r="CO1115" s="1">
        <v>0.268194508886042</v>
      </c>
      <c r="CP1115" s="1">
        <v>0.407970529460186</v>
      </c>
      <c r="CQ1115" s="1">
        <v>0.0698985152279744</v>
      </c>
      <c r="CR1115" s="1">
        <v>0.0</v>
      </c>
      <c r="CS1115" s="1">
        <v>0.0</v>
      </c>
    </row>
    <row r="1116">
      <c r="A1116" s="2">
        <v>45681.0</v>
      </c>
      <c r="B1116" s="1">
        <v>8478267.75</v>
      </c>
      <c r="C1116" s="1">
        <v>4990077.64</v>
      </c>
      <c r="D1116" s="1">
        <v>3488190.11</v>
      </c>
      <c r="E1116" s="1">
        <v>47532.0</v>
      </c>
      <c r="F1116" s="1">
        <v>34853.0</v>
      </c>
      <c r="G1116" s="1">
        <v>1270397.0</v>
      </c>
      <c r="H1116" s="1">
        <v>607307.4628</v>
      </c>
      <c r="I1116" s="1">
        <v>131894.428571428</v>
      </c>
      <c r="J1116" s="1">
        <v>72119.7057142857</v>
      </c>
      <c r="K1116" s="1">
        <v>148480.0</v>
      </c>
      <c r="L1116" s="1">
        <v>133396.571428571</v>
      </c>
      <c r="M1116" s="1">
        <v>7789.71428571428</v>
      </c>
      <c r="N1116" s="1">
        <v>7293.71428571428</v>
      </c>
      <c r="O1116" s="1">
        <v>131392.714285714</v>
      </c>
      <c r="P1116" s="1">
        <v>17087.2857142857</v>
      </c>
      <c r="Q1116" s="1">
        <v>4670.71428571428</v>
      </c>
      <c r="R1116" s="1">
        <v>2623.0</v>
      </c>
      <c r="S1116" s="1">
        <v>121760.0</v>
      </c>
      <c r="T1116" s="1">
        <v>11636.5714285714</v>
      </c>
      <c r="U1116" s="1">
        <v>4962.0</v>
      </c>
      <c r="V1116" s="1">
        <v>2827.71428571428</v>
      </c>
      <c r="W1116" s="1">
        <v>173790.0</v>
      </c>
      <c r="X1116" s="1">
        <v>158232.571428571</v>
      </c>
      <c r="Y1116" s="1">
        <v>8030.28571428571</v>
      </c>
      <c r="Z1116" s="1">
        <v>7527.14285714285</v>
      </c>
      <c r="AA1116" s="1">
        <v>154309.714285714</v>
      </c>
      <c r="AB1116" s="1">
        <v>19454.2857142857</v>
      </c>
      <c r="AC1116" s="1">
        <v>5198.28571428571</v>
      </c>
      <c r="AD1116" s="1">
        <v>2832.0</v>
      </c>
      <c r="AE1116" s="1">
        <v>4704.42857142857</v>
      </c>
      <c r="AF1116" s="1">
        <v>2822.71428571428</v>
      </c>
      <c r="AG1116" s="1">
        <v>144407.0</v>
      </c>
      <c r="AH1116" s="1">
        <v>13799.5714285714</v>
      </c>
      <c r="AI1116" s="1">
        <v>8.11288735399999E7</v>
      </c>
      <c r="AJ1116" s="1">
        <v>4.73455376657142E7</v>
      </c>
      <c r="AK1116" s="1">
        <v>1.50567300628571E7</v>
      </c>
      <c r="AL1116" s="1">
        <v>1.87266058085714E7</v>
      </c>
      <c r="AM1116" s="1">
        <v>7.22950447257142E7</v>
      </c>
      <c r="AN1116" s="1">
        <v>8673521.08571428</v>
      </c>
      <c r="AO1116" s="1">
        <v>1.20391335514285E7</v>
      </c>
      <c r="AP1116" s="1">
        <v>3017596.51285714</v>
      </c>
      <c r="AQ1116" s="1">
        <v>1.44032237828571E7</v>
      </c>
      <c r="AR1116" s="1">
        <v>4323382.02714285</v>
      </c>
      <c r="AS1116" s="1">
        <v>4.58526873899999E7</v>
      </c>
      <c r="AT1116" s="1">
        <v>1332542.54714285</v>
      </c>
      <c r="AU1116" s="1">
        <v>1.16986017101428E8</v>
      </c>
      <c r="AV1116" s="1">
        <v>5.71376131442857E7</v>
      </c>
      <c r="AW1116" s="1">
        <v>2.46218609642857E7</v>
      </c>
      <c r="AX1116" s="1">
        <v>3.522654299E7</v>
      </c>
      <c r="AY1116" s="1">
        <v>1.00855336937142E8</v>
      </c>
      <c r="AZ1116" s="1">
        <v>1.59703724328571E7</v>
      </c>
      <c r="BA1116" s="1">
        <v>1.938569812E7</v>
      </c>
      <c r="BB1116" s="1">
        <v>5236162.84428571</v>
      </c>
      <c r="BC1116" s="1">
        <v>2.67521595428571E7</v>
      </c>
      <c r="BD1116" s="1">
        <v>8474383.44571428</v>
      </c>
      <c r="BE1116" s="1">
        <v>5.47174792714285E7</v>
      </c>
      <c r="BF1116" s="1">
        <v>2259826.14142857</v>
      </c>
      <c r="BG1116" s="1">
        <v>6.80434456471428E7</v>
      </c>
      <c r="BH1116" s="1">
        <v>1.03900650664285E8</v>
      </c>
      <c r="BI1116" s="1">
        <v>1198663.71428571</v>
      </c>
      <c r="BJ1116" s="1">
        <v>1340237.28571428</v>
      </c>
      <c r="BK1116" s="1">
        <v>0.421571428571428</v>
      </c>
      <c r="BL1116" s="1">
        <v>0.0697142857142857</v>
      </c>
      <c r="BM1116" s="1">
        <v>1.17142857142857</v>
      </c>
      <c r="BN1116" s="1">
        <v>1.87142857142857</v>
      </c>
      <c r="BO1116" s="1">
        <v>0.0</v>
      </c>
      <c r="BP1116" s="1">
        <v>7.0</v>
      </c>
      <c r="BQ1116" s="1">
        <v>0.0</v>
      </c>
      <c r="BR1116" s="1">
        <v>0.0</v>
      </c>
      <c r="BS1116" s="1">
        <v>7.0</v>
      </c>
      <c r="BT1116" s="1">
        <v>51.0</v>
      </c>
      <c r="BU1116" s="1">
        <v>52.0</v>
      </c>
      <c r="BV1116" s="1">
        <v>603899.428571428</v>
      </c>
      <c r="BW1116" s="1">
        <v>2880882.6472</v>
      </c>
      <c r="BX1116" s="1">
        <v>2227740.0</v>
      </c>
      <c r="BY1116" s="1">
        <v>71386.0</v>
      </c>
      <c r="BZ1116" s="1">
        <v>2.0</v>
      </c>
      <c r="CA1116" s="1">
        <v>2.0</v>
      </c>
      <c r="CB1116" s="1">
        <v>1.0</v>
      </c>
      <c r="CC1116" s="1">
        <v>0.0</v>
      </c>
      <c r="CD1116" s="1">
        <v>0.0</v>
      </c>
      <c r="CE1116" s="1">
        <v>0.0</v>
      </c>
      <c r="CF1116" s="1">
        <v>3.71428571428571</v>
      </c>
      <c r="CG1116" s="1">
        <v>29.7142857142857</v>
      </c>
      <c r="CH1116" s="1">
        <v>0.0</v>
      </c>
      <c r="CI1116" s="1">
        <v>2.0</v>
      </c>
      <c r="CJ1116" s="1">
        <v>0.854364462857471</v>
      </c>
      <c r="CK1116" s="1">
        <v>0.0274347310328975</v>
      </c>
      <c r="CL1116" s="1">
        <v>178.369682529664</v>
      </c>
      <c r="CM1116" s="1">
        <v>0.546798727553746</v>
      </c>
      <c r="CN1116" s="1">
        <v>0.306507943854007</v>
      </c>
      <c r="CO1116" s="1">
        <v>0.267761823683646</v>
      </c>
      <c r="CP1116" s="1">
        <v>0.411427217546886</v>
      </c>
      <c r="CQ1116" s="1">
        <v>0.0716310785065734</v>
      </c>
      <c r="CR1116" s="1">
        <v>0.0</v>
      </c>
      <c r="CS1116" s="1">
        <v>0.0</v>
      </c>
    </row>
    <row r="1117">
      <c r="A1117" s="2">
        <v>45682.0</v>
      </c>
      <c r="B1117" s="1">
        <v>8205970.89999999</v>
      </c>
      <c r="C1117" s="1">
        <v>4822544.37</v>
      </c>
      <c r="D1117" s="1">
        <v>3383426.53</v>
      </c>
      <c r="E1117" s="1">
        <v>46071.0</v>
      </c>
      <c r="F1117" s="1">
        <v>33858.0</v>
      </c>
      <c r="G1117" s="1">
        <v>1251610.0</v>
      </c>
      <c r="H1117" s="1">
        <v>583085.941</v>
      </c>
      <c r="I1117" s="1">
        <v>127670.142857142</v>
      </c>
      <c r="J1117" s="1">
        <v>68595.1071428571</v>
      </c>
      <c r="K1117" s="1">
        <v>146980.571428571</v>
      </c>
      <c r="L1117" s="1">
        <v>131835.142857142</v>
      </c>
      <c r="M1117" s="1">
        <v>7887.28571428571</v>
      </c>
      <c r="N1117" s="1">
        <v>7258.14285714285</v>
      </c>
      <c r="O1117" s="1">
        <v>130160.428571428</v>
      </c>
      <c r="P1117" s="1">
        <v>16820.1428571428</v>
      </c>
      <c r="Q1117" s="1">
        <v>4674.57142857142</v>
      </c>
      <c r="R1117" s="1">
        <v>2583.57142857142</v>
      </c>
      <c r="S1117" s="1">
        <v>120411.285714285</v>
      </c>
      <c r="T1117" s="1">
        <v>11423.8571428571</v>
      </c>
      <c r="U1117" s="1">
        <v>5074.57142857142</v>
      </c>
      <c r="V1117" s="1">
        <v>2812.71428571428</v>
      </c>
      <c r="W1117" s="1">
        <v>173913.285714285</v>
      </c>
      <c r="X1117" s="1">
        <v>158306.857142857</v>
      </c>
      <c r="Y1117" s="1">
        <v>8067.85714285714</v>
      </c>
      <c r="Z1117" s="1">
        <v>7538.57142857142</v>
      </c>
      <c r="AA1117" s="1">
        <v>154584.285714285</v>
      </c>
      <c r="AB1117" s="1">
        <v>19303.0</v>
      </c>
      <c r="AC1117" s="1">
        <v>5251.0</v>
      </c>
      <c r="AD1117" s="1">
        <v>2816.85714285714</v>
      </c>
      <c r="AE1117" s="1">
        <v>4717.57142857142</v>
      </c>
      <c r="AF1117" s="1">
        <v>2821.0</v>
      </c>
      <c r="AG1117" s="1">
        <v>144615.714285714</v>
      </c>
      <c r="AH1117" s="1">
        <v>13665.1428571428</v>
      </c>
      <c r="AI1117" s="1">
        <v>8.06503644614285E7</v>
      </c>
      <c r="AJ1117" s="1">
        <v>4.72268127528571E7</v>
      </c>
      <c r="AK1117" s="1">
        <v>1.48567852E7</v>
      </c>
      <c r="AL1117" s="1">
        <v>1.85667665071428E7</v>
      </c>
      <c r="AM1117" s="1">
        <v>7.18677516171428E7</v>
      </c>
      <c r="AN1117" s="1">
        <v>8623965.11571428</v>
      </c>
      <c r="AO1117" s="1">
        <v>1.187409519E7</v>
      </c>
      <c r="AP1117" s="1">
        <v>2982690.01142857</v>
      </c>
      <c r="AQ1117" s="1">
        <v>1.42576143557142E7</v>
      </c>
      <c r="AR1117" s="1">
        <v>4309152.15285714</v>
      </c>
      <c r="AS1117" s="1">
        <v>4.57360420714285E7</v>
      </c>
      <c r="AT1117" s="1">
        <v>1332122.95285714</v>
      </c>
      <c r="AU1117" s="1">
        <v>1.16816456628571E8</v>
      </c>
      <c r="AV1117" s="1">
        <v>5.71522806914285E7</v>
      </c>
      <c r="AW1117" s="1">
        <v>2.44752565528571E7</v>
      </c>
      <c r="AX1117" s="1">
        <v>3.51889193814285E7</v>
      </c>
      <c r="AY1117" s="1">
        <v>1.00761371421428E8</v>
      </c>
      <c r="AZ1117" s="1">
        <v>1.58964374757142E7</v>
      </c>
      <c r="BA1117" s="1">
        <v>1.92715930957142E7</v>
      </c>
      <c r="BB1117" s="1">
        <v>5203663.45714285</v>
      </c>
      <c r="BC1117" s="1">
        <v>2.67376346814285E7</v>
      </c>
      <c r="BD1117" s="1">
        <v>8451284.7</v>
      </c>
      <c r="BE1117" s="1">
        <v>5.47521436428571E7</v>
      </c>
      <c r="BF1117" s="1">
        <v>2241489.31714285</v>
      </c>
      <c r="BG1117" s="1">
        <v>6.72028009671428E7</v>
      </c>
      <c r="BH1117" s="1">
        <v>1.03368923858571E8</v>
      </c>
      <c r="BI1117" s="1">
        <v>1189146.28571428</v>
      </c>
      <c r="BJ1117" s="1">
        <v>1340440.0</v>
      </c>
      <c r="BK1117" s="1">
        <v>0.419285714285714</v>
      </c>
      <c r="BL1117" s="1">
        <v>0.07</v>
      </c>
      <c r="BM1117" s="1">
        <v>2.28571428571428</v>
      </c>
      <c r="BN1117" s="1">
        <v>2.82857142857142</v>
      </c>
      <c r="BO1117" s="1">
        <v>0.0</v>
      </c>
      <c r="BP1117" s="1">
        <v>7.0</v>
      </c>
      <c r="BQ1117" s="1">
        <v>0.0</v>
      </c>
      <c r="BR1117" s="1">
        <v>0.0</v>
      </c>
      <c r="BS1117" s="1">
        <v>7.0</v>
      </c>
      <c r="BT1117" s="1">
        <v>52.0</v>
      </c>
      <c r="BU1117" s="1">
        <v>51.0</v>
      </c>
      <c r="BV1117" s="1">
        <v>612500.0</v>
      </c>
      <c r="BW1117" s="1">
        <v>2800340.589</v>
      </c>
      <c r="BX1117" s="1">
        <v>2227740.0</v>
      </c>
      <c r="BY1117" s="1">
        <v>71386.0</v>
      </c>
      <c r="BZ1117" s="1">
        <v>2.0</v>
      </c>
      <c r="CA1117" s="1">
        <v>2.0</v>
      </c>
      <c r="CB1117" s="1">
        <v>1.0</v>
      </c>
      <c r="CC1117" s="1">
        <v>0.0</v>
      </c>
      <c r="CD1117" s="1">
        <v>0.0</v>
      </c>
      <c r="CE1117" s="1">
        <v>0.0</v>
      </c>
      <c r="CF1117" s="1">
        <v>3.85714285714285</v>
      </c>
      <c r="CG1117" s="1">
        <v>29.8571428571428</v>
      </c>
      <c r="CH1117" s="1">
        <v>0.0</v>
      </c>
      <c r="CI1117" s="1">
        <v>2.0</v>
      </c>
      <c r="CJ1117" s="1">
        <v>0.845137108559027</v>
      </c>
      <c r="CK1117" s="1">
        <v>0.0270515575938191</v>
      </c>
      <c r="CL1117" s="1">
        <v>178.115753944997</v>
      </c>
      <c r="CM1117" s="1">
        <v>0.537283859857601</v>
      </c>
      <c r="CN1117" s="1">
        <v>0.309597579064876</v>
      </c>
      <c r="CO1117" s="1">
        <v>0.26715947872872</v>
      </c>
      <c r="CP1117" s="1">
        <v>0.412312762405725</v>
      </c>
      <c r="CQ1117" s="1">
        <v>0.071056301332972</v>
      </c>
      <c r="CR1117" s="1">
        <v>0.0</v>
      </c>
      <c r="CS1117" s="1">
        <v>0.0</v>
      </c>
    </row>
    <row r="1118">
      <c r="A1118" s="2">
        <v>45683.0</v>
      </c>
      <c r="B1118" s="1">
        <v>7754993.81</v>
      </c>
      <c r="C1118" s="1">
        <v>4544046.75</v>
      </c>
      <c r="D1118" s="1">
        <v>3210947.06</v>
      </c>
      <c r="E1118" s="1">
        <v>43655.0</v>
      </c>
      <c r="F1118" s="1">
        <v>32190.0</v>
      </c>
      <c r="G1118" s="1">
        <v>1219450.0</v>
      </c>
      <c r="H1118" s="1">
        <v>557011.0552</v>
      </c>
      <c r="I1118" s="1">
        <v>123305.857142857</v>
      </c>
      <c r="J1118" s="1">
        <v>64848.5271428571</v>
      </c>
      <c r="K1118" s="1">
        <v>145639.857142857</v>
      </c>
      <c r="L1118" s="1">
        <v>130418.857142857</v>
      </c>
      <c r="M1118" s="1">
        <v>7991.85714285714</v>
      </c>
      <c r="N1118" s="1">
        <v>7229.14285714285</v>
      </c>
      <c r="O1118" s="1">
        <v>129041.714285714</v>
      </c>
      <c r="P1118" s="1">
        <v>16598.1428571428</v>
      </c>
      <c r="Q1118" s="1">
        <v>4683.28571428571</v>
      </c>
      <c r="R1118" s="1">
        <v>2545.85714285714</v>
      </c>
      <c r="S1118" s="1">
        <v>119164.714285714</v>
      </c>
      <c r="T1118" s="1">
        <v>11254.1428571428</v>
      </c>
      <c r="U1118" s="1">
        <v>5193.71428571428</v>
      </c>
      <c r="V1118" s="1">
        <v>2798.14285714285</v>
      </c>
      <c r="W1118" s="1">
        <v>174183.571428571</v>
      </c>
      <c r="X1118" s="1">
        <v>158515.142857142</v>
      </c>
      <c r="Y1118" s="1">
        <v>8112.14285714285</v>
      </c>
      <c r="Z1118" s="1">
        <v>7556.28571428571</v>
      </c>
      <c r="AA1118" s="1">
        <v>154960.428571428</v>
      </c>
      <c r="AB1118" s="1">
        <v>19197.1428571428</v>
      </c>
      <c r="AC1118" s="1">
        <v>5310.0</v>
      </c>
      <c r="AD1118" s="1">
        <v>2802.14285714285</v>
      </c>
      <c r="AE1118" s="1">
        <v>4735.57142857142</v>
      </c>
      <c r="AF1118" s="1">
        <v>2820.71428571428</v>
      </c>
      <c r="AG1118" s="1">
        <v>144914.857142857</v>
      </c>
      <c r="AH1118" s="1">
        <v>13574.2857142857</v>
      </c>
      <c r="AI1118" s="1">
        <v>8.03803220485714E7</v>
      </c>
      <c r="AJ1118" s="1">
        <v>4.71476801957142E7</v>
      </c>
      <c r="AK1118" s="1">
        <v>1.46653815471428E7</v>
      </c>
      <c r="AL1118" s="1">
        <v>1.85672603042857E7</v>
      </c>
      <c r="AM1118" s="1">
        <v>7.16211156885714E7</v>
      </c>
      <c r="AN1118" s="1">
        <v>8602240.06</v>
      </c>
      <c r="AO1118" s="1">
        <v>1.17161329771428E7</v>
      </c>
      <c r="AP1118" s="1">
        <v>2949248.57142857</v>
      </c>
      <c r="AQ1118" s="1">
        <v>1.424877772E7</v>
      </c>
      <c r="AR1118" s="1">
        <v>4318482.58428571</v>
      </c>
      <c r="AS1118" s="1">
        <v>4.56562049899999E7</v>
      </c>
      <c r="AT1118" s="1">
        <v>1334508.90428571</v>
      </c>
      <c r="AU1118" s="1">
        <v>1.16696293057142E8</v>
      </c>
      <c r="AV1118" s="1">
        <v>5.71924359685714E7</v>
      </c>
      <c r="AW1118" s="1">
        <v>2.43422078557142E7</v>
      </c>
      <c r="AX1118" s="1">
        <v>3.51616492314285E7</v>
      </c>
      <c r="AY1118" s="1">
        <v>1.0070585048E8</v>
      </c>
      <c r="AZ1118" s="1">
        <v>1.58334762742857E7</v>
      </c>
      <c r="BA1118" s="1">
        <v>1.916879342E7</v>
      </c>
      <c r="BB1118" s="1">
        <v>5173414.43571428</v>
      </c>
      <c r="BC1118" s="1">
        <v>2.67312387871428E7</v>
      </c>
      <c r="BD1118" s="1">
        <v>8430410.44428571</v>
      </c>
      <c r="BE1118" s="1">
        <v>5.48058182714285E7</v>
      </c>
      <c r="BF1118" s="1">
        <v>2229651.39428571</v>
      </c>
      <c r="BG1118" s="1">
        <v>6.65827916871428E7</v>
      </c>
      <c r="BH1118" s="1">
        <v>1.02898762691428E8</v>
      </c>
      <c r="BI1118" s="1">
        <v>1180359.14285714</v>
      </c>
      <c r="BJ1118" s="1">
        <v>1341245.0</v>
      </c>
      <c r="BK1118" s="1">
        <v>0.417</v>
      </c>
      <c r="BL1118" s="1">
        <v>0.07</v>
      </c>
      <c r="BM1118" s="1">
        <v>2.87142857142857</v>
      </c>
      <c r="BN1118" s="1">
        <v>4.08571428571428</v>
      </c>
      <c r="BO1118" s="1">
        <v>0.0</v>
      </c>
      <c r="BP1118" s="1">
        <v>7.0</v>
      </c>
      <c r="BQ1118" s="1">
        <v>0.0</v>
      </c>
      <c r="BR1118" s="1">
        <v>0.0</v>
      </c>
      <c r="BS1118" s="1">
        <v>7.0</v>
      </c>
      <c r="BT1118" s="1">
        <v>53.0</v>
      </c>
      <c r="BU1118" s="1">
        <v>50.0</v>
      </c>
      <c r="BV1118" s="1">
        <v>599280.0</v>
      </c>
      <c r="BW1118" s="1">
        <v>2653936.00479999</v>
      </c>
      <c r="BX1118" s="1">
        <v>1701478.0</v>
      </c>
      <c r="BY1118" s="1">
        <v>61549.0</v>
      </c>
      <c r="BZ1118" s="1">
        <v>1.0</v>
      </c>
      <c r="CA1118" s="1">
        <v>2.0</v>
      </c>
      <c r="CB1118" s="1">
        <v>1.0</v>
      </c>
      <c r="CC1118" s="1">
        <v>0.0</v>
      </c>
      <c r="CD1118" s="1">
        <v>0.0</v>
      </c>
      <c r="CE1118" s="1">
        <v>0.0</v>
      </c>
      <c r="CF1118" s="1">
        <v>4.0</v>
      </c>
      <c r="CG1118" s="1">
        <v>30.0</v>
      </c>
      <c r="CH1118" s="1">
        <v>0.0</v>
      </c>
      <c r="CI1118" s="1">
        <v>2.0</v>
      </c>
      <c r="CJ1118" s="1">
        <v>0.836128550749004</v>
      </c>
      <c r="CK1118" s="1">
        <v>0.0263971462544589</v>
      </c>
      <c r="CL1118" s="1">
        <v>177.642739892337</v>
      </c>
      <c r="CM1118" s="1">
        <v>0.525916032258924</v>
      </c>
      <c r="CN1118" s="1">
        <v>0.311200725037499</v>
      </c>
      <c r="CO1118" s="1">
        <v>0.264731779684165</v>
      </c>
      <c r="CP1118" s="1">
        <v>0.414048952026178</v>
      </c>
      <c r="CQ1118" s="1">
        <v>0.0718261121603654</v>
      </c>
      <c r="CR1118" s="1">
        <v>0.0</v>
      </c>
      <c r="CS1118" s="1">
        <v>0.0</v>
      </c>
    </row>
    <row r="1119">
      <c r="A1119" s="2">
        <v>45684.0</v>
      </c>
      <c r="B1119" s="1">
        <v>7418066.23</v>
      </c>
      <c r="C1119" s="1">
        <v>4352169.71</v>
      </c>
      <c r="D1119" s="1">
        <v>3065896.51999999</v>
      </c>
      <c r="E1119" s="1">
        <v>42067.0</v>
      </c>
      <c r="F1119" s="1">
        <v>31095.0</v>
      </c>
      <c r="G1119" s="1">
        <v>1203368.0</v>
      </c>
      <c r="H1119" s="1">
        <v>536233.6348</v>
      </c>
      <c r="I1119" s="1">
        <v>120307.0</v>
      </c>
      <c r="J1119" s="1">
        <v>62148.5571428571</v>
      </c>
      <c r="K1119" s="1">
        <v>144732.428571428</v>
      </c>
      <c r="L1119" s="1">
        <v>129291.571428571</v>
      </c>
      <c r="M1119" s="1">
        <v>8131.42857142857</v>
      </c>
      <c r="N1119" s="1">
        <v>7309.42857142857</v>
      </c>
      <c r="O1119" s="1">
        <v>128122.714285714</v>
      </c>
      <c r="P1119" s="1">
        <v>16609.7142857142</v>
      </c>
      <c r="Q1119" s="1">
        <v>4716.85714285714</v>
      </c>
      <c r="R1119" s="1">
        <v>2592.57142857142</v>
      </c>
      <c r="S1119" s="1">
        <v>118064.571428571</v>
      </c>
      <c r="T1119" s="1">
        <v>11227.0</v>
      </c>
      <c r="U1119" s="1">
        <v>5341.28571428571</v>
      </c>
      <c r="V1119" s="1">
        <v>2790.14285714285</v>
      </c>
      <c r="W1119" s="1">
        <v>175204.0</v>
      </c>
      <c r="X1119" s="1">
        <v>159417.714285714</v>
      </c>
      <c r="Y1119" s="1">
        <v>8192.28571428571</v>
      </c>
      <c r="Z1119" s="1">
        <v>7594.0</v>
      </c>
      <c r="AA1119" s="1">
        <v>155922.714285714</v>
      </c>
      <c r="AB1119" s="1">
        <v>19255.2857142857</v>
      </c>
      <c r="AC1119" s="1">
        <v>5398.14285714285</v>
      </c>
      <c r="AD1119" s="1">
        <v>2794.14285714285</v>
      </c>
      <c r="AE1119" s="1">
        <v>4768.57142857142</v>
      </c>
      <c r="AF1119" s="1">
        <v>2825.42857142857</v>
      </c>
      <c r="AG1119" s="1">
        <v>145756.0</v>
      </c>
      <c r="AH1119" s="1">
        <v>13635.7142857142</v>
      </c>
      <c r="AI1119" s="1">
        <v>8.01572434828571E7</v>
      </c>
      <c r="AJ1119" s="1">
        <v>4.71957379485714E7</v>
      </c>
      <c r="AK1119" s="1">
        <v>1.45085050085714E7</v>
      </c>
      <c r="AL1119" s="1">
        <v>1.84530005257142E7</v>
      </c>
      <c r="AM1119" s="1">
        <v>7.14759508957142E7</v>
      </c>
      <c r="AN1119" s="1">
        <v>8525969.14428571</v>
      </c>
      <c r="AO1119" s="1">
        <v>1.15905665157142E7</v>
      </c>
      <c r="AP1119" s="1">
        <v>2917938.49285714</v>
      </c>
      <c r="AQ1119" s="1">
        <v>1.41915919857142E7</v>
      </c>
      <c r="AR1119" s="1">
        <v>4261408.54</v>
      </c>
      <c r="AS1119" s="1">
        <v>4.56937923928571E7</v>
      </c>
      <c r="AT1119" s="1">
        <v>1346622.11142857</v>
      </c>
      <c r="AU1119" s="1">
        <v>1.16885916149999E8</v>
      </c>
      <c r="AV1119" s="1">
        <v>5.74658012642857E7</v>
      </c>
      <c r="AW1119" s="1">
        <v>2.42556076457142E7</v>
      </c>
      <c r="AX1119" s="1">
        <v>3.51645072385714E7</v>
      </c>
      <c r="AY1119" s="1">
        <v>1.00932575688571E8</v>
      </c>
      <c r="AZ1119" s="1">
        <v>1.57980170171428E7</v>
      </c>
      <c r="BA1119" s="1">
        <v>1.91085804785714E7</v>
      </c>
      <c r="BB1119" s="1">
        <v>5147027.16714285</v>
      </c>
      <c r="BC1119" s="1">
        <v>2.67504835471428E7</v>
      </c>
      <c r="BD1119" s="1">
        <v>8414023.69142857</v>
      </c>
      <c r="BE1119" s="1">
        <v>5.50735116614285E7</v>
      </c>
      <c r="BF1119" s="1">
        <v>2236966.15857142</v>
      </c>
      <c r="BG1119" s="1">
        <v>6.60582573957142E7</v>
      </c>
      <c r="BH1119" s="1">
        <v>1.02786930059999E8</v>
      </c>
      <c r="BI1119" s="1">
        <v>1176107.14285714</v>
      </c>
      <c r="BJ1119" s="1">
        <v>1344673.42857142</v>
      </c>
      <c r="BK1119" s="1">
        <v>0.415999999999999</v>
      </c>
      <c r="BL1119" s="1">
        <v>0.07</v>
      </c>
      <c r="BM1119" s="1">
        <v>3.9</v>
      </c>
      <c r="BN1119" s="1">
        <v>4.91428571428571</v>
      </c>
      <c r="BO1119" s="1">
        <v>0.0</v>
      </c>
      <c r="BP1119" s="1">
        <v>7.0</v>
      </c>
      <c r="BQ1119" s="1">
        <v>0.0</v>
      </c>
      <c r="BR1119" s="1">
        <v>0.0</v>
      </c>
      <c r="BS1119" s="1">
        <v>7.0</v>
      </c>
      <c r="BT1119" s="1">
        <v>54.0</v>
      </c>
      <c r="BU1119" s="1">
        <v>49.0</v>
      </c>
      <c r="BV1119" s="1">
        <v>586060.0</v>
      </c>
      <c r="BW1119" s="1">
        <v>2529662.8852</v>
      </c>
      <c r="BX1119" s="1">
        <v>1705373.0</v>
      </c>
      <c r="BY1119" s="1">
        <v>63610.0</v>
      </c>
      <c r="BZ1119" s="1">
        <v>1.0</v>
      </c>
      <c r="CA1119" s="1">
        <v>2.0</v>
      </c>
      <c r="CB1119" s="1">
        <v>1.0</v>
      </c>
      <c r="CC1119" s="1">
        <v>0.0</v>
      </c>
      <c r="CD1119" s="1">
        <v>0.0</v>
      </c>
      <c r="CE1119" s="1">
        <v>0.0</v>
      </c>
      <c r="CF1119" s="1">
        <v>4.14285714285714</v>
      </c>
      <c r="CG1119" s="1">
        <v>30.1428571428571</v>
      </c>
      <c r="CH1119" s="1">
        <v>0.0</v>
      </c>
      <c r="CI1119" s="1">
        <v>2.14285714285714</v>
      </c>
      <c r="CJ1119" s="1">
        <v>0.826079476332895</v>
      </c>
      <c r="CK1119" s="1">
        <v>0.0258399758012511</v>
      </c>
      <c r="CL1119" s="1">
        <v>176.33932132075</v>
      </c>
      <c r="CM1119" s="1">
        <v>0.516583051217777</v>
      </c>
      <c r="CN1119" s="1">
        <v>0.314226673981909</v>
      </c>
      <c r="CO1119" s="1">
        <v>0.265216909731674</v>
      </c>
      <c r="CP1119" s="1">
        <v>0.413301313973304</v>
      </c>
      <c r="CQ1119" s="1">
        <v>0.0722875232134453</v>
      </c>
      <c r="CR1119" s="1">
        <v>0.0</v>
      </c>
      <c r="CS1119" s="1">
        <v>0.0</v>
      </c>
    </row>
    <row r="1120">
      <c r="A1120" s="2">
        <v>45685.0</v>
      </c>
      <c r="B1120" s="1">
        <v>7479790.67</v>
      </c>
      <c r="C1120" s="1">
        <v>4418967.66</v>
      </c>
      <c r="D1120" s="1">
        <v>3060823.01</v>
      </c>
      <c r="E1120" s="1">
        <v>42447.0</v>
      </c>
      <c r="F1120" s="1">
        <v>31408.0</v>
      </c>
      <c r="G1120" s="1">
        <v>1194948.0</v>
      </c>
      <c r="H1120" s="1">
        <v>530177.4482</v>
      </c>
      <c r="I1120" s="1">
        <v>120005.428571428</v>
      </c>
      <c r="J1120" s="1">
        <v>61401.5685714285</v>
      </c>
      <c r="K1120" s="1">
        <v>143117.428571428</v>
      </c>
      <c r="L1120" s="1">
        <v>127562.571428571</v>
      </c>
      <c r="M1120" s="1">
        <v>8210.57142857143</v>
      </c>
      <c r="N1120" s="1">
        <v>7344.28571428571</v>
      </c>
      <c r="O1120" s="1">
        <v>126505.428571428</v>
      </c>
      <c r="P1120" s="1">
        <v>16612.0</v>
      </c>
      <c r="Q1120" s="1">
        <v>4732.71428571428</v>
      </c>
      <c r="R1120" s="1">
        <v>2611.57142857142</v>
      </c>
      <c r="S1120" s="1">
        <v>116344.285714285</v>
      </c>
      <c r="T1120" s="1">
        <v>11218.2857142857</v>
      </c>
      <c r="U1120" s="1">
        <v>5428.42857142857</v>
      </c>
      <c r="V1120" s="1">
        <v>2782.14285714285</v>
      </c>
      <c r="W1120" s="1">
        <v>176218.0</v>
      </c>
      <c r="X1120" s="1">
        <v>160319.857142857</v>
      </c>
      <c r="Y1120" s="1">
        <v>8281.0</v>
      </c>
      <c r="Z1120" s="1">
        <v>7617.14285714285</v>
      </c>
      <c r="AA1120" s="1">
        <v>156821.571428571</v>
      </c>
      <c r="AB1120" s="1">
        <v>19370.4285714285</v>
      </c>
      <c r="AC1120" s="1">
        <v>5493.14285714285</v>
      </c>
      <c r="AD1120" s="1">
        <v>2787.85714285714</v>
      </c>
      <c r="AE1120" s="1">
        <v>4785.85714285714</v>
      </c>
      <c r="AF1120" s="1">
        <v>2831.28571428571</v>
      </c>
      <c r="AG1120" s="1">
        <v>146542.571428571</v>
      </c>
      <c r="AH1120" s="1">
        <v>13751.2857142857</v>
      </c>
      <c r="AI1120" s="1">
        <v>8.02845198914285E7</v>
      </c>
      <c r="AJ1120" s="1">
        <v>4.739695867E7</v>
      </c>
      <c r="AK1120" s="1">
        <v>1.44862466442857E7</v>
      </c>
      <c r="AL1120" s="1">
        <v>1.84013145785714E7</v>
      </c>
      <c r="AM1120" s="1">
        <v>7.16135282042857E7</v>
      </c>
      <c r="AN1120" s="1">
        <v>8517261.10142857</v>
      </c>
      <c r="AO1120" s="1">
        <v>1.15806222914285E7</v>
      </c>
      <c r="AP1120" s="1">
        <v>2905624.35285714</v>
      </c>
      <c r="AQ1120" s="1">
        <v>1.415387513E7</v>
      </c>
      <c r="AR1120" s="1">
        <v>4247439.44714285</v>
      </c>
      <c r="AS1120" s="1">
        <v>4.58790307814285E7</v>
      </c>
      <c r="AT1120" s="1">
        <v>1364197.30142857</v>
      </c>
      <c r="AU1120" s="1">
        <v>1.17042806124285E8</v>
      </c>
      <c r="AV1120" s="1">
        <v>5.76527942099999E7</v>
      </c>
      <c r="AW1120" s="1">
        <v>2.41925459657142E7</v>
      </c>
      <c r="AX1120" s="1">
        <v>3.51974659485714E7</v>
      </c>
      <c r="AY1120" s="1">
        <v>1.01110604954285E8</v>
      </c>
      <c r="AZ1120" s="1">
        <v>1.57784705828571E7</v>
      </c>
      <c r="BA1120" s="1">
        <v>1.90648238285714E7</v>
      </c>
      <c r="BB1120" s="1">
        <v>5127722.13714285</v>
      </c>
      <c r="BC1120" s="1">
        <v>2.67973905099999E7</v>
      </c>
      <c r="BD1120" s="1">
        <v>8400075.43857142</v>
      </c>
      <c r="BE1120" s="1">
        <v>5.52483906157142E7</v>
      </c>
      <c r="BF1120" s="1">
        <v>2250673.00714285</v>
      </c>
      <c r="BG1120" s="1">
        <v>6.50490891685714E7</v>
      </c>
      <c r="BH1120" s="1">
        <v>1.01807375398571E8</v>
      </c>
      <c r="BI1120" s="1">
        <v>1164155.42857142</v>
      </c>
      <c r="BJ1120" s="1">
        <v>1349014.42857142</v>
      </c>
      <c r="BK1120" s="1">
        <v>0.415</v>
      </c>
      <c r="BL1120" s="1">
        <v>0.07</v>
      </c>
      <c r="BM1120" s="1">
        <v>4.8</v>
      </c>
      <c r="BN1120" s="1">
        <v>5.5</v>
      </c>
      <c r="BO1120" s="1">
        <v>0.0</v>
      </c>
      <c r="BP1120" s="1">
        <v>7.0</v>
      </c>
      <c r="BQ1120" s="1">
        <v>0.0</v>
      </c>
      <c r="BR1120" s="1">
        <v>0.0</v>
      </c>
      <c r="BS1120" s="1">
        <v>7.0</v>
      </c>
      <c r="BT1120" s="1">
        <v>55.0</v>
      </c>
      <c r="BU1120" s="1">
        <v>48.0</v>
      </c>
      <c r="BV1120" s="1">
        <v>572840.0</v>
      </c>
      <c r="BW1120" s="1">
        <v>2530645.5618</v>
      </c>
      <c r="BX1120" s="1">
        <v>1595510.0</v>
      </c>
      <c r="BY1120" s="1">
        <v>61134.0</v>
      </c>
      <c r="BZ1120" s="1">
        <v>1.0</v>
      </c>
      <c r="CA1120" s="1">
        <v>2.0</v>
      </c>
      <c r="CB1120" s="1">
        <v>0.0</v>
      </c>
      <c r="CC1120" s="1">
        <v>0.0</v>
      </c>
      <c r="CD1120" s="1">
        <v>0.0</v>
      </c>
      <c r="CE1120" s="1">
        <v>0.0</v>
      </c>
      <c r="CF1120" s="1">
        <v>4.28571428571428</v>
      </c>
      <c r="CG1120" s="1">
        <v>30.2857142857142</v>
      </c>
      <c r="CH1120" s="1">
        <v>0.0</v>
      </c>
      <c r="CI1120" s="1">
        <v>2.28571428571428</v>
      </c>
      <c r="CJ1120" s="1">
        <v>0.812161235352963</v>
      </c>
      <c r="CK1120" s="1">
        <v>0.0262839889267148</v>
      </c>
      <c r="CL1120" s="1">
        <v>176.214824840389</v>
      </c>
      <c r="CM1120" s="1">
        <v>0.511656591725612</v>
      </c>
      <c r="CN1120" s="1">
        <v>0.314058483815093</v>
      </c>
      <c r="CO1120" s="1">
        <v>0.259597961994764</v>
      </c>
      <c r="CP1120" s="1">
        <v>0.40921238909484</v>
      </c>
      <c r="CQ1120" s="1">
        <v>0.0708813216292856</v>
      </c>
      <c r="CR1120" s="1">
        <v>0.0</v>
      </c>
      <c r="CS1120" s="1">
        <v>0.0</v>
      </c>
    </row>
    <row r="1121">
      <c r="A1121" s="2">
        <v>45686.0</v>
      </c>
      <c r="B1121" s="1">
        <v>7468517.12</v>
      </c>
      <c r="C1121" s="1">
        <v>4433056.1</v>
      </c>
      <c r="D1121" s="1">
        <v>3035461.02</v>
      </c>
      <c r="E1121" s="1">
        <v>42519.0</v>
      </c>
      <c r="F1121" s="1">
        <v>31535.0</v>
      </c>
      <c r="G1121" s="1">
        <v>1190562.0</v>
      </c>
      <c r="H1121" s="1">
        <v>525973.6502</v>
      </c>
      <c r="I1121" s="1">
        <v>120389.857142857</v>
      </c>
      <c r="J1121" s="1">
        <v>60967.56</v>
      </c>
      <c r="K1121" s="1">
        <v>141028.0</v>
      </c>
      <c r="L1121" s="1">
        <v>125398.142857142</v>
      </c>
      <c r="M1121" s="1">
        <v>8256.42857142857</v>
      </c>
      <c r="N1121" s="1">
        <v>7373.42857142857</v>
      </c>
      <c r="O1121" s="1">
        <v>124365.857142857</v>
      </c>
      <c r="P1121" s="1">
        <v>16662.1428571428</v>
      </c>
      <c r="Q1121" s="1">
        <v>4744.85714285714</v>
      </c>
      <c r="R1121" s="1">
        <v>2628.57142857142</v>
      </c>
      <c r="S1121" s="1">
        <v>114138.0</v>
      </c>
      <c r="T1121" s="1">
        <v>11260.1428571428</v>
      </c>
      <c r="U1121" s="1">
        <v>5483.0</v>
      </c>
      <c r="V1121" s="1">
        <v>2773.42857142857</v>
      </c>
      <c r="W1121" s="1">
        <v>176999.714285714</v>
      </c>
      <c r="X1121" s="1">
        <v>161041.714285714</v>
      </c>
      <c r="Y1121" s="1">
        <v>8329.85714285714</v>
      </c>
      <c r="Z1121" s="1">
        <v>7628.14285714285</v>
      </c>
      <c r="AA1121" s="1">
        <v>157437.714285714</v>
      </c>
      <c r="AB1121" s="1">
        <v>19536.0</v>
      </c>
      <c r="AC1121" s="1">
        <v>5550.71428571428</v>
      </c>
      <c r="AD1121" s="1">
        <v>2779.14285714285</v>
      </c>
      <c r="AE1121" s="1">
        <v>4799.28571428571</v>
      </c>
      <c r="AF1121" s="1">
        <v>2828.85714285714</v>
      </c>
      <c r="AG1121" s="1">
        <v>147087.714285714</v>
      </c>
      <c r="AH1121" s="1">
        <v>13928.0</v>
      </c>
      <c r="AI1121" s="1">
        <v>8.04226601428571E7</v>
      </c>
      <c r="AJ1121" s="1">
        <v>4.76171026742857E7</v>
      </c>
      <c r="AK1121" s="1">
        <v>1.44327462785714E7</v>
      </c>
      <c r="AL1121" s="1">
        <v>1.83728111914285E7</v>
      </c>
      <c r="AM1121" s="1">
        <v>7.17574348914285E7</v>
      </c>
      <c r="AN1121" s="1">
        <v>8512408.23714285</v>
      </c>
      <c r="AO1121" s="1">
        <v>1.15423104728571E7</v>
      </c>
      <c r="AP1121" s="1">
        <v>2890435.80571428</v>
      </c>
      <c r="AQ1121" s="1">
        <v>1.41369337585714E7</v>
      </c>
      <c r="AR1121" s="1">
        <v>4235877.43142857</v>
      </c>
      <c r="AS1121" s="1">
        <v>4.60781906585714E7</v>
      </c>
      <c r="AT1121" s="1">
        <v>1386095.0</v>
      </c>
      <c r="AU1121" s="1">
        <v>1.17103680904285E8</v>
      </c>
      <c r="AV1121" s="1">
        <v>5.77590096685714E7</v>
      </c>
      <c r="AW1121" s="1">
        <v>2.41116137628571E7</v>
      </c>
      <c r="AX1121" s="1">
        <v>3.52330574728571E7</v>
      </c>
      <c r="AY1121" s="1">
        <v>1.01188736322857E8</v>
      </c>
      <c r="AZ1121" s="1">
        <v>1.57621275671428E7</v>
      </c>
      <c r="BA1121" s="1">
        <v>1.90060215771428E7</v>
      </c>
      <c r="BB1121" s="1">
        <v>5105592.18571428</v>
      </c>
      <c r="BC1121" s="1">
        <v>2.684895916E7</v>
      </c>
      <c r="BD1121" s="1">
        <v>8384098.31428571</v>
      </c>
      <c r="BE1121" s="1">
        <v>5.53337555842857E7</v>
      </c>
      <c r="BF1121" s="1">
        <v>2272437.06857142</v>
      </c>
      <c r="BG1121" s="1">
        <v>6.40102474214285E7</v>
      </c>
      <c r="BH1121" s="1">
        <v>1.00691268181428E8</v>
      </c>
      <c r="BI1121" s="1">
        <v>1150679.0</v>
      </c>
      <c r="BJ1121" s="1">
        <v>1352310.28571428</v>
      </c>
      <c r="BK1121" s="1">
        <v>0.414</v>
      </c>
      <c r="BL1121" s="1">
        <v>0.07</v>
      </c>
      <c r="BM1121" s="1">
        <v>5.42857142857142</v>
      </c>
      <c r="BN1121" s="1">
        <v>5.47142857142857</v>
      </c>
      <c r="BO1121" s="1">
        <v>0.0</v>
      </c>
      <c r="BP1121" s="1">
        <v>7.0</v>
      </c>
      <c r="BQ1121" s="1">
        <v>0.0</v>
      </c>
      <c r="BR1121" s="1">
        <v>0.0</v>
      </c>
      <c r="BS1121" s="1">
        <v>7.0</v>
      </c>
      <c r="BT1121" s="1">
        <v>56.0</v>
      </c>
      <c r="BU1121" s="1">
        <v>47.0</v>
      </c>
      <c r="BV1121" s="1">
        <v>559620.0</v>
      </c>
      <c r="BW1121" s="1">
        <v>2509487.3698</v>
      </c>
      <c r="BX1121" s="1">
        <v>1595510.0</v>
      </c>
      <c r="BY1121" s="1">
        <v>61134.0</v>
      </c>
      <c r="BZ1121" s="1">
        <v>1.0</v>
      </c>
      <c r="CA1121" s="1">
        <v>2.0</v>
      </c>
      <c r="CB1121" s="1">
        <v>0.0</v>
      </c>
      <c r="CC1121" s="1">
        <v>0.0</v>
      </c>
      <c r="CD1121" s="1">
        <v>0.0</v>
      </c>
      <c r="CE1121" s="1">
        <v>0.0</v>
      </c>
      <c r="CF1121" s="1">
        <v>4.42857142857142</v>
      </c>
      <c r="CG1121" s="1">
        <v>30.4285714285714</v>
      </c>
      <c r="CH1121" s="1">
        <v>0.0</v>
      </c>
      <c r="CI1121" s="1">
        <v>2.42857142857142</v>
      </c>
      <c r="CJ1121" s="1">
        <v>0.796769647731473</v>
      </c>
      <c r="CK1121" s="1">
        <v>0.0264874907816644</v>
      </c>
      <c r="CL1121" s="1">
        <v>175.651288130012</v>
      </c>
      <c r="CM1121" s="1">
        <v>0.506417745206347</v>
      </c>
      <c r="CN1121" s="1">
        <v>0.313235420767086</v>
      </c>
      <c r="CO1121" s="1">
        <v>0.252898068458103</v>
      </c>
      <c r="CP1121" s="1">
        <v>0.406434232020612</v>
      </c>
      <c r="CQ1121" s="1">
        <v>0.0704254461426474</v>
      </c>
      <c r="CR1121" s="1">
        <v>0.0</v>
      </c>
      <c r="CS1121" s="1">
        <v>0.0</v>
      </c>
    </row>
    <row r="1122">
      <c r="A1122" s="2">
        <v>45687.0</v>
      </c>
      <c r="B1122" s="1">
        <v>7380823.22</v>
      </c>
      <c r="C1122" s="1">
        <v>4385688.13</v>
      </c>
      <c r="D1122" s="1">
        <v>2995135.09</v>
      </c>
      <c r="E1122" s="1">
        <v>42738.0</v>
      </c>
      <c r="F1122" s="1">
        <v>31634.0</v>
      </c>
      <c r="G1122" s="1">
        <v>1183275.0</v>
      </c>
      <c r="H1122" s="1">
        <v>521923.5819</v>
      </c>
      <c r="I1122" s="1">
        <v>120208.0</v>
      </c>
      <c r="J1122" s="1">
        <v>60588.4685714285</v>
      </c>
      <c r="K1122" s="1">
        <v>139339.571428571</v>
      </c>
      <c r="L1122" s="1">
        <v>123622.428571428</v>
      </c>
      <c r="M1122" s="1">
        <v>8310.42857142857</v>
      </c>
      <c r="N1122" s="1">
        <v>7406.71428571428</v>
      </c>
      <c r="O1122" s="1">
        <v>122630.714285714</v>
      </c>
      <c r="P1122" s="1">
        <v>16708.8571428571</v>
      </c>
      <c r="Q1122" s="1">
        <v>4760.14285714285</v>
      </c>
      <c r="R1122" s="1">
        <v>2646.57142857142</v>
      </c>
      <c r="S1122" s="1">
        <v>112326.142857142</v>
      </c>
      <c r="T1122" s="1">
        <v>11296.2857142857</v>
      </c>
      <c r="U1122" s="1">
        <v>5544.42857142857</v>
      </c>
      <c r="V1122" s="1">
        <v>2766.0</v>
      </c>
      <c r="W1122" s="1">
        <v>177858.285714285</v>
      </c>
      <c r="X1122" s="1">
        <v>161829.428571428</v>
      </c>
      <c r="Y1122" s="1">
        <v>8392.42857142857</v>
      </c>
      <c r="Z1122" s="1">
        <v>7636.42857142857</v>
      </c>
      <c r="AA1122" s="1">
        <v>158135.571428571</v>
      </c>
      <c r="AB1122" s="1">
        <v>19696.7142857142</v>
      </c>
      <c r="AC1122" s="1">
        <v>5620.14285714285</v>
      </c>
      <c r="AD1122" s="1">
        <v>2772.28571428571</v>
      </c>
      <c r="AE1122" s="1">
        <v>4811.14285714285</v>
      </c>
      <c r="AF1122" s="1">
        <v>2825.28571428571</v>
      </c>
      <c r="AG1122" s="1">
        <v>147704.285714285</v>
      </c>
      <c r="AH1122" s="1">
        <v>14099.1428571428</v>
      </c>
      <c r="AI1122" s="1">
        <v>8.03963173314285E7</v>
      </c>
      <c r="AJ1122" s="1">
        <v>4.774821497E7</v>
      </c>
      <c r="AK1122" s="1">
        <v>1.44374950342857E7</v>
      </c>
      <c r="AL1122" s="1">
        <v>1.82106073271428E7</v>
      </c>
      <c r="AM1122" s="1">
        <v>7.17498862214285E7</v>
      </c>
      <c r="AN1122" s="1">
        <v>8494396.95142857</v>
      </c>
      <c r="AO1122" s="1">
        <v>1.15602327642857E7</v>
      </c>
      <c r="AP1122" s="1">
        <v>2877262.27</v>
      </c>
      <c r="AQ1122" s="1">
        <v>1.40028405757142E7</v>
      </c>
      <c r="AR1122" s="1">
        <v>4207766.75</v>
      </c>
      <c r="AS1122" s="1">
        <v>4.61868128799999E7</v>
      </c>
      <c r="AT1122" s="1">
        <v>1409367.93142857</v>
      </c>
      <c r="AU1122" s="1">
        <v>1.17150552362857E8</v>
      </c>
      <c r="AV1122" s="1">
        <v>5.78341105142857E7</v>
      </c>
      <c r="AW1122" s="1">
        <v>2.41072721842857E7</v>
      </c>
      <c r="AX1122" s="1">
        <v>3.52091696642857E7</v>
      </c>
      <c r="AY1122" s="1">
        <v>1.01265426081428E8</v>
      </c>
      <c r="AZ1122" s="1">
        <v>1.57330921257142E7</v>
      </c>
      <c r="BA1122" s="1">
        <v>1.90214609714285E7</v>
      </c>
      <c r="BB1122" s="1">
        <v>5085811.21285714</v>
      </c>
      <c r="BC1122" s="1">
        <v>2.68568858657142E7</v>
      </c>
      <c r="BD1122" s="1">
        <v>8352283.8</v>
      </c>
      <c r="BE1122" s="1">
        <v>5.53870792442857E7</v>
      </c>
      <c r="BF1122" s="1">
        <v>2294997.11285714</v>
      </c>
      <c r="BG1122" s="1">
        <v>6.30902893342857E7</v>
      </c>
      <c r="BH1122" s="1">
        <v>9.98445243642857E7</v>
      </c>
      <c r="BI1122" s="1">
        <v>1141774.14285714</v>
      </c>
      <c r="BJ1122" s="1">
        <v>1356690.28571428</v>
      </c>
      <c r="BK1122" s="1">
        <v>0.412999999999999</v>
      </c>
      <c r="BL1122" s="1">
        <v>0.07</v>
      </c>
      <c r="BM1122" s="1">
        <v>5.57142857142857</v>
      </c>
      <c r="BN1122" s="1">
        <v>5.42857142857142</v>
      </c>
      <c r="BO1122" s="1">
        <v>0.0</v>
      </c>
      <c r="BP1122" s="1">
        <v>7.0</v>
      </c>
      <c r="BQ1122" s="1">
        <v>0.0</v>
      </c>
      <c r="BR1122" s="1">
        <v>0.0</v>
      </c>
      <c r="BS1122" s="1">
        <v>7.0</v>
      </c>
      <c r="BT1122" s="1">
        <v>57.0</v>
      </c>
      <c r="BU1122" s="1">
        <v>46.0</v>
      </c>
      <c r="BV1122" s="1">
        <v>546400.0</v>
      </c>
      <c r="BW1122" s="1">
        <v>2473211.5081</v>
      </c>
      <c r="BX1122" s="1">
        <v>1599297.0</v>
      </c>
      <c r="BY1122" s="1">
        <v>62806.0</v>
      </c>
      <c r="BZ1122" s="1">
        <v>1.0</v>
      </c>
      <c r="CA1122" s="1">
        <v>2.0</v>
      </c>
      <c r="CB1122" s="1">
        <v>0.0</v>
      </c>
      <c r="CC1122" s="1">
        <v>0.0</v>
      </c>
      <c r="CD1122" s="1">
        <v>0.0</v>
      </c>
      <c r="CE1122" s="1">
        <v>0.0</v>
      </c>
      <c r="CF1122" s="1">
        <v>4.57142857142857</v>
      </c>
      <c r="CG1122" s="1">
        <v>30.5714285714285</v>
      </c>
      <c r="CH1122" s="1">
        <v>0.0</v>
      </c>
      <c r="CI1122" s="1">
        <v>2.57142857142857</v>
      </c>
      <c r="CJ1122" s="1">
        <v>0.783430307275134</v>
      </c>
      <c r="CK1122" s="1">
        <v>0.0267342756333058</v>
      </c>
      <c r="CL1122" s="1">
        <v>172.699312555571</v>
      </c>
      <c r="CM1122" s="1">
        <v>0.504030252324542</v>
      </c>
      <c r="CN1122" s="1">
        <v>0.313735055363525</v>
      </c>
      <c r="CO1122" s="1">
        <v>0.24917490719654</v>
      </c>
      <c r="CP1122" s="1">
        <v>0.4057995972433</v>
      </c>
      <c r="CQ1122" s="1">
        <v>0.0707134646560468</v>
      </c>
      <c r="CR1122" s="1">
        <v>0.0</v>
      </c>
      <c r="CS1122" s="1">
        <v>0.0</v>
      </c>
    </row>
    <row r="1123">
      <c r="A1123" s="2">
        <v>45688.0</v>
      </c>
      <c r="B1123" s="1">
        <v>7211552.68999999</v>
      </c>
      <c r="C1123" s="1">
        <v>4304115.86</v>
      </c>
      <c r="D1123" s="1">
        <v>2907436.83</v>
      </c>
      <c r="E1123" s="1">
        <v>42169.0</v>
      </c>
      <c r="F1123" s="1">
        <v>31267.0</v>
      </c>
      <c r="G1123" s="1">
        <v>1172161.0</v>
      </c>
      <c r="H1123" s="1">
        <v>515987.0821</v>
      </c>
      <c r="I1123" s="1">
        <v>119543.714285714</v>
      </c>
      <c r="J1123" s="1">
        <v>59914.3514285714</v>
      </c>
      <c r="K1123" s="1">
        <v>138103.857142857</v>
      </c>
      <c r="L1123" s="1">
        <v>122294.285714285</v>
      </c>
      <c r="M1123" s="1">
        <v>8365.28571428571</v>
      </c>
      <c r="N1123" s="1">
        <v>7444.28571428571</v>
      </c>
      <c r="O1123" s="1">
        <v>121302.0</v>
      </c>
      <c r="P1123" s="1">
        <v>16801.8571428571</v>
      </c>
      <c r="Q1123" s="1">
        <v>4775.57142857142</v>
      </c>
      <c r="R1123" s="1">
        <v>2668.71428571428</v>
      </c>
      <c r="S1123" s="1">
        <v>110925.714285714</v>
      </c>
      <c r="T1123" s="1">
        <v>11368.5714285714</v>
      </c>
      <c r="U1123" s="1">
        <v>5600.71428571428</v>
      </c>
      <c r="V1123" s="1">
        <v>2764.57142857142</v>
      </c>
      <c r="W1123" s="1">
        <v>178781.857142857</v>
      </c>
      <c r="X1123" s="1">
        <v>162659.142857142</v>
      </c>
      <c r="Y1123" s="1">
        <v>8482.57142857143</v>
      </c>
      <c r="Z1123" s="1">
        <v>7640.14285714285</v>
      </c>
      <c r="AA1123" s="1">
        <v>158848.142857142</v>
      </c>
      <c r="AB1123" s="1">
        <v>19907.7142857142</v>
      </c>
      <c r="AC1123" s="1">
        <v>5710.71428571428</v>
      </c>
      <c r="AD1123" s="1">
        <v>2771.85714285714</v>
      </c>
      <c r="AE1123" s="1">
        <v>4819.14285714285</v>
      </c>
      <c r="AF1123" s="1">
        <v>2821.0</v>
      </c>
      <c r="AG1123" s="1">
        <v>148318.285714285</v>
      </c>
      <c r="AH1123" s="1">
        <v>14314.8571428571</v>
      </c>
      <c r="AI1123" s="1">
        <v>8.02532569057142E7</v>
      </c>
      <c r="AJ1123" s="1">
        <v>4.783214116E7</v>
      </c>
      <c r="AK1123" s="1">
        <v>1.44437433728571E7</v>
      </c>
      <c r="AL1123" s="1">
        <v>1.79773723728571E7</v>
      </c>
      <c r="AM1123" s="1">
        <v>7.16249378971428E7</v>
      </c>
      <c r="AN1123" s="1">
        <v>8477078.42142857</v>
      </c>
      <c r="AO1123" s="1">
        <v>1.157734122E7</v>
      </c>
      <c r="AP1123" s="1">
        <v>2866402.15285714</v>
      </c>
      <c r="AQ1123" s="1">
        <v>1.38040475314285E7</v>
      </c>
      <c r="AR1123" s="1">
        <v>4173324.84142857</v>
      </c>
      <c r="AS1123" s="1">
        <v>4.62435491457142E7</v>
      </c>
      <c r="AT1123" s="1">
        <v>1437351.42857142</v>
      </c>
      <c r="AU1123" s="1">
        <v>1.1709498433E8</v>
      </c>
      <c r="AV1123" s="1">
        <v>5.78864025771428E7</v>
      </c>
      <c r="AW1123" s="1">
        <v>2.40971018542857E7</v>
      </c>
      <c r="AX1123" s="1">
        <v>3.51114798985714E7</v>
      </c>
      <c r="AY1123" s="1">
        <v>1.01224617562857E8</v>
      </c>
      <c r="AZ1123" s="1">
        <v>1.57191261828571E7</v>
      </c>
      <c r="BA1123" s="1">
        <v>1.90276769742857E7</v>
      </c>
      <c r="BB1123" s="1">
        <v>5069424.88</v>
      </c>
      <c r="BC1123" s="1">
        <v>2.67875945385714E7</v>
      </c>
      <c r="BD1123" s="1">
        <v>8323885.36142857</v>
      </c>
      <c r="BE1123" s="1">
        <v>5.540934605E7</v>
      </c>
      <c r="BF1123" s="1">
        <v>2325815.94142857</v>
      </c>
      <c r="BG1123" s="1">
        <v>6.22848020414285E7</v>
      </c>
      <c r="BH1123" s="1">
        <v>9.91265294657142E7</v>
      </c>
      <c r="BI1123" s="1">
        <v>1135376.28571428</v>
      </c>
      <c r="BJ1123" s="1">
        <v>1360603.28571428</v>
      </c>
      <c r="BK1123" s="1">
        <v>0.412</v>
      </c>
      <c r="BL1123" s="1">
        <v>0.07</v>
      </c>
      <c r="BM1123" s="1">
        <v>5.14285714285714</v>
      </c>
      <c r="BN1123" s="1">
        <v>4.9</v>
      </c>
      <c r="BO1123" s="1">
        <v>0.0</v>
      </c>
      <c r="BP1123" s="1">
        <v>7.0</v>
      </c>
      <c r="BQ1123" s="1">
        <v>0.0</v>
      </c>
      <c r="BR1123" s="1">
        <v>0.0</v>
      </c>
      <c r="BS1123" s="1">
        <v>7.0</v>
      </c>
      <c r="BT1123" s="1">
        <v>58.0</v>
      </c>
      <c r="BU1123" s="1">
        <v>45.0</v>
      </c>
      <c r="BV1123" s="1">
        <v>533180.0</v>
      </c>
      <c r="BW1123" s="1">
        <v>2391449.7479</v>
      </c>
      <c r="BX1123" s="1">
        <v>1603056.0</v>
      </c>
      <c r="BY1123" s="1">
        <v>60279.0</v>
      </c>
      <c r="BZ1123" s="1">
        <v>0.0</v>
      </c>
      <c r="CA1123" s="1">
        <v>2.0</v>
      </c>
      <c r="CB1123" s="1">
        <v>1.0</v>
      </c>
      <c r="CC1123" s="1">
        <v>0.0</v>
      </c>
      <c r="CD1123" s="1">
        <v>0.0</v>
      </c>
      <c r="CE1123" s="1">
        <v>0.0</v>
      </c>
      <c r="CF1123" s="1">
        <v>4.71428571428571</v>
      </c>
      <c r="CG1123" s="1">
        <v>30.7142857142857</v>
      </c>
      <c r="CH1123" s="1">
        <v>0.0</v>
      </c>
      <c r="CI1123" s="1">
        <v>2.71428571428571</v>
      </c>
      <c r="CJ1123" s="1">
        <v>0.772471319796751</v>
      </c>
      <c r="CK1123" s="1">
        <v>0.0266746632928411</v>
      </c>
      <c r="CL1123" s="1">
        <v>171.015501671844</v>
      </c>
      <c r="CM1123" s="1">
        <v>0.501191984761103</v>
      </c>
      <c r="CN1123" s="1">
        <v>0.314631131598749</v>
      </c>
      <c r="CO1123" s="1">
        <v>0.247019232642675</v>
      </c>
      <c r="CP1123" s="1">
        <v>0.403163778312489</v>
      </c>
      <c r="CQ1123" s="1">
        <v>0.0715500675486294</v>
      </c>
      <c r="CR1123" s="1">
        <v>0.0</v>
      </c>
      <c r="CS1123" s="1">
        <v>0.0</v>
      </c>
    </row>
    <row r="1124">
      <c r="A1124" s="2">
        <v>45689.0</v>
      </c>
      <c r="B1124" s="1">
        <v>7197765.76</v>
      </c>
      <c r="C1124" s="1">
        <v>4310219.38</v>
      </c>
      <c r="D1124" s="1">
        <v>2887546.38</v>
      </c>
      <c r="E1124" s="1">
        <v>42271.0</v>
      </c>
      <c r="F1124" s="1">
        <v>31454.0</v>
      </c>
      <c r="G1124" s="1">
        <v>1168909.0</v>
      </c>
      <c r="H1124" s="1">
        <v>518272.482199999</v>
      </c>
      <c r="I1124" s="1">
        <v>119505.0</v>
      </c>
      <c r="J1124" s="1">
        <v>60339.8714285714</v>
      </c>
      <c r="K1124" s="1">
        <v>137628.571428571</v>
      </c>
      <c r="L1124" s="1">
        <v>121664.428571428</v>
      </c>
      <c r="M1124" s="1">
        <v>8460.71428571428</v>
      </c>
      <c r="N1124" s="1">
        <v>7503.42857142857</v>
      </c>
      <c r="O1124" s="1">
        <v>120648.142857142</v>
      </c>
      <c r="P1124" s="1">
        <v>16980.4285714285</v>
      </c>
      <c r="Q1124" s="1">
        <v>4805.71428571428</v>
      </c>
      <c r="R1124" s="1">
        <v>2697.71428571428</v>
      </c>
      <c r="S1124" s="1">
        <v>110152.428571428</v>
      </c>
      <c r="T1124" s="1">
        <v>11512.0</v>
      </c>
      <c r="U1124" s="1">
        <v>5690.0</v>
      </c>
      <c r="V1124" s="1">
        <v>2770.71428571428</v>
      </c>
      <c r="W1124" s="1">
        <v>180487.0</v>
      </c>
      <c r="X1124" s="1">
        <v>164209.142857142</v>
      </c>
      <c r="Y1124" s="1">
        <v>8612.14285714285</v>
      </c>
      <c r="Z1124" s="1">
        <v>7665.71428571428</v>
      </c>
      <c r="AA1124" s="1">
        <v>160251.714285714</v>
      </c>
      <c r="AB1124" s="1">
        <v>20209.2857142857</v>
      </c>
      <c r="AC1124" s="1">
        <v>5833.14285714285</v>
      </c>
      <c r="AD1124" s="1">
        <v>2779.0</v>
      </c>
      <c r="AE1124" s="1">
        <v>4841.85714285714</v>
      </c>
      <c r="AF1124" s="1">
        <v>2823.85714285714</v>
      </c>
      <c r="AG1124" s="1">
        <v>149576.714285714</v>
      </c>
      <c r="AH1124" s="1">
        <v>14606.4285714285</v>
      </c>
      <c r="AI1124" s="1">
        <v>8.03450603742857E7</v>
      </c>
      <c r="AJ1124" s="1">
        <v>4.80966133471428E7</v>
      </c>
      <c r="AK1124" s="1">
        <v>1.447749326E7</v>
      </c>
      <c r="AL1124" s="1">
        <v>1.77709537671428E7</v>
      </c>
      <c r="AM1124" s="1">
        <v>7.17212392714285E7</v>
      </c>
      <c r="AN1124" s="1">
        <v>8473219.08714285</v>
      </c>
      <c r="AO1124" s="1">
        <v>1.16178864271428E7</v>
      </c>
      <c r="AP1124" s="1">
        <v>2859606.83285714</v>
      </c>
      <c r="AQ1124" s="1">
        <v>1.36284815285714E7</v>
      </c>
      <c r="AR1124" s="1">
        <v>4142472.23999999</v>
      </c>
      <c r="AS1124" s="1">
        <v>4.64748713157142E7</v>
      </c>
      <c r="AT1124" s="1">
        <v>1471140.01714285</v>
      </c>
      <c r="AU1124" s="1">
        <v>1.17374991674285E8</v>
      </c>
      <c r="AV1124" s="1">
        <v>5.816896914E7</v>
      </c>
      <c r="AW1124" s="1">
        <v>2.41384716985714E7</v>
      </c>
      <c r="AX1124" s="1">
        <v>3.50675508357142E7</v>
      </c>
      <c r="AY1124" s="1">
        <v>1.01492595897142E8</v>
      </c>
      <c r="AZ1124" s="1">
        <v>1.57317937642857E7</v>
      </c>
      <c r="BA1124" s="1">
        <v>1.90776434157142E7</v>
      </c>
      <c r="BB1124" s="1">
        <v>5060828.28285714</v>
      </c>
      <c r="BC1124" s="1">
        <v>2.676414793E7</v>
      </c>
      <c r="BD1124" s="1">
        <v>8303402.90714285</v>
      </c>
      <c r="BE1124" s="1">
        <v>5.56508045528571E7</v>
      </c>
      <c r="BF1124" s="1">
        <v>2367562.57285714</v>
      </c>
      <c r="BG1124" s="1">
        <v>6.17015574899999E7</v>
      </c>
      <c r="BH1124" s="1">
        <v>9.87314887914285E7</v>
      </c>
      <c r="BI1124" s="1">
        <v>1132066.57142857</v>
      </c>
      <c r="BJ1124" s="1">
        <v>1367777.28571428</v>
      </c>
      <c r="BK1124" s="1">
        <v>0.411</v>
      </c>
      <c r="BL1124" s="1">
        <v>0.07</v>
      </c>
      <c r="BM1124" s="1">
        <v>4.21428571428571</v>
      </c>
      <c r="BN1124" s="1">
        <v>4.78571428571428</v>
      </c>
      <c r="BO1124" s="1">
        <v>0.0</v>
      </c>
      <c r="BP1124" s="1">
        <v>7.0</v>
      </c>
      <c r="BQ1124" s="1">
        <v>0.0</v>
      </c>
      <c r="BR1124" s="1">
        <v>0.0</v>
      </c>
      <c r="BS1124" s="1">
        <v>7.0</v>
      </c>
      <c r="BT1124" s="1">
        <v>59.0</v>
      </c>
      <c r="BU1124" s="1">
        <v>44.0</v>
      </c>
      <c r="BV1124" s="1">
        <v>519960.0</v>
      </c>
      <c r="BW1124" s="1">
        <v>2369273.8978</v>
      </c>
      <c r="BX1124" s="1">
        <v>1603056.0</v>
      </c>
      <c r="BY1124" s="1">
        <v>60279.0</v>
      </c>
      <c r="BZ1124" s="1">
        <v>0.0</v>
      </c>
      <c r="CA1124" s="1">
        <v>2.0</v>
      </c>
      <c r="CB1124" s="1">
        <v>1.0</v>
      </c>
      <c r="CC1124" s="1">
        <v>0.0</v>
      </c>
      <c r="CD1124" s="1">
        <v>0.0</v>
      </c>
      <c r="CE1124" s="1">
        <v>0.0</v>
      </c>
      <c r="CF1124" s="1">
        <v>4.85714285714285</v>
      </c>
      <c r="CG1124" s="1">
        <v>30.8571428571428</v>
      </c>
      <c r="CH1124" s="1">
        <v>0.0</v>
      </c>
      <c r="CI1124" s="1">
        <v>2.85714285714285</v>
      </c>
      <c r="CJ1124" s="1">
        <v>0.762540080053252</v>
      </c>
      <c r="CK1124" s="1">
        <v>0.0269088526138476</v>
      </c>
      <c r="CL1124" s="1">
        <v>170.276685197889</v>
      </c>
      <c r="CM1124" s="1">
        <v>0.504915036430035</v>
      </c>
      <c r="CN1124" s="1">
        <v>0.315483995115055</v>
      </c>
      <c r="CO1124" s="1">
        <v>0.244935830793548</v>
      </c>
      <c r="CP1124" s="1">
        <v>0.401172596647546</v>
      </c>
      <c r="CQ1124" s="1">
        <v>0.0720046330321257</v>
      </c>
      <c r="CR1124" s="1">
        <v>0.0</v>
      </c>
      <c r="CS1124" s="1">
        <v>0.0</v>
      </c>
    </row>
    <row r="1125">
      <c r="A1125" s="2">
        <v>45690.0</v>
      </c>
      <c r="B1125" s="1">
        <v>7169496.17</v>
      </c>
      <c r="C1125" s="1">
        <v>4304506.52</v>
      </c>
      <c r="D1125" s="1">
        <v>2864989.65</v>
      </c>
      <c r="E1125" s="1">
        <v>42241.0</v>
      </c>
      <c r="F1125" s="1">
        <v>31512.0</v>
      </c>
      <c r="G1125" s="1">
        <v>1160807.0</v>
      </c>
      <c r="H1125" s="1">
        <v>513428.8094</v>
      </c>
      <c r="I1125" s="1">
        <v>118272.285714285</v>
      </c>
      <c r="J1125" s="1">
        <v>59581.25</v>
      </c>
      <c r="K1125" s="1">
        <v>136485.428571428</v>
      </c>
      <c r="L1125" s="1">
        <v>120452.571428571</v>
      </c>
      <c r="M1125" s="1">
        <v>8502.14285714285</v>
      </c>
      <c r="N1125" s="1">
        <v>7530.71428571428</v>
      </c>
      <c r="O1125" s="1">
        <v>119442.0</v>
      </c>
      <c r="P1125" s="1">
        <v>17043.4285714285</v>
      </c>
      <c r="Q1125" s="1">
        <v>4811.71428571428</v>
      </c>
      <c r="R1125" s="1">
        <v>2719.0</v>
      </c>
      <c r="S1125" s="1">
        <v>108897.285714285</v>
      </c>
      <c r="T1125" s="1">
        <v>11555.2857142857</v>
      </c>
      <c r="U1125" s="1">
        <v>5733.0</v>
      </c>
      <c r="V1125" s="1">
        <v>2769.14285714285</v>
      </c>
      <c r="W1125" s="1">
        <v>181528.571428571</v>
      </c>
      <c r="X1125" s="1">
        <v>165172.571428571</v>
      </c>
      <c r="Y1125" s="1">
        <v>8696.42857142857</v>
      </c>
      <c r="Z1125" s="1">
        <v>7659.57142857142</v>
      </c>
      <c r="AA1125" s="1">
        <v>161114.571428571</v>
      </c>
      <c r="AB1125" s="1">
        <v>20388.0</v>
      </c>
      <c r="AC1125" s="1">
        <v>5918.0</v>
      </c>
      <c r="AD1125" s="1">
        <v>2778.42857142857</v>
      </c>
      <c r="AE1125" s="1">
        <v>4840.42857142857</v>
      </c>
      <c r="AF1125" s="1">
        <v>2819.14285714285</v>
      </c>
      <c r="AG1125" s="1">
        <v>150356.142857142</v>
      </c>
      <c r="AH1125" s="1">
        <v>14790.4285714285</v>
      </c>
      <c r="AI1125" s="1">
        <v>8.02605969171428E7</v>
      </c>
      <c r="AJ1125" s="1">
        <v>4.82262489314285E7</v>
      </c>
      <c r="AK1125" s="1">
        <v>1.44910728657142E7</v>
      </c>
      <c r="AL1125" s="1">
        <v>1.75432751199999E7</v>
      </c>
      <c r="AM1125" s="1">
        <v>7.16543607157142E7</v>
      </c>
      <c r="AN1125" s="1">
        <v>8456254.9</v>
      </c>
      <c r="AO1125" s="1">
        <v>1.16414874957142E7</v>
      </c>
      <c r="AP1125" s="1">
        <v>2849585.36999999</v>
      </c>
      <c r="AQ1125" s="1">
        <v>1.34339107428571E7</v>
      </c>
      <c r="AR1125" s="1">
        <v>4109364.38</v>
      </c>
      <c r="AS1125" s="1">
        <v>4.65789624785714E7</v>
      </c>
      <c r="AT1125" s="1">
        <v>1497305.15285714</v>
      </c>
      <c r="AU1125" s="1">
        <v>1.17376128071428E8</v>
      </c>
      <c r="AV1125" s="1">
        <v>5.826262041E7</v>
      </c>
      <c r="AW1125" s="1">
        <v>2.41416232771428E7</v>
      </c>
      <c r="AX1125" s="1">
        <v>3.49718843842857E7</v>
      </c>
      <c r="AY1125" s="1">
        <v>1.01508330468571E8</v>
      </c>
      <c r="AZ1125" s="1">
        <v>1.57178163042857E7</v>
      </c>
      <c r="BA1125" s="1">
        <v>1.90957998571428E7</v>
      </c>
      <c r="BB1125" s="1">
        <v>5045823.42142857</v>
      </c>
      <c r="BC1125" s="1">
        <v>2.66940746699999E7</v>
      </c>
      <c r="BD1125" s="1">
        <v>8277809.71285714</v>
      </c>
      <c r="BE1125" s="1">
        <v>5.57184559442857E7</v>
      </c>
      <c r="BF1125" s="1">
        <v>2394183.16714285</v>
      </c>
      <c r="BG1125" s="1">
        <v>6.09367960071428E7</v>
      </c>
      <c r="BH1125" s="1">
        <v>9.80523271628571E7</v>
      </c>
      <c r="BI1125" s="1">
        <v>1126111.0</v>
      </c>
      <c r="BJ1125" s="1">
        <v>1372299.57142857</v>
      </c>
      <c r="BK1125" s="1">
        <v>0.41</v>
      </c>
      <c r="BL1125" s="1">
        <v>0.0699285714285714</v>
      </c>
      <c r="BM1125" s="1">
        <v>3.64285714285714</v>
      </c>
      <c r="BN1125" s="1">
        <v>4.65714285714285</v>
      </c>
      <c r="BO1125" s="1">
        <v>0.0</v>
      </c>
      <c r="BP1125" s="1">
        <v>7.0</v>
      </c>
      <c r="BQ1125" s="1">
        <v>0.0</v>
      </c>
      <c r="BR1125" s="1">
        <v>0.0</v>
      </c>
      <c r="BS1125" s="1">
        <v>7.0</v>
      </c>
      <c r="BT1125" s="1">
        <v>60.0</v>
      </c>
      <c r="BU1125" s="1">
        <v>43.0</v>
      </c>
      <c r="BV1125" s="1">
        <v>515899.821428571</v>
      </c>
      <c r="BW1125" s="1">
        <v>2351560.84059999</v>
      </c>
      <c r="BX1125" s="1">
        <v>1603056.0</v>
      </c>
      <c r="BY1125" s="1">
        <v>60279.0</v>
      </c>
      <c r="BZ1125" s="1">
        <v>0.0</v>
      </c>
      <c r="CA1125" s="1">
        <v>2.0</v>
      </c>
      <c r="CB1125" s="1">
        <v>1.0</v>
      </c>
      <c r="CC1125" s="1">
        <v>0.0</v>
      </c>
      <c r="CD1125" s="1">
        <v>0.0</v>
      </c>
      <c r="CE1125" s="1">
        <v>0.0</v>
      </c>
      <c r="CF1125" s="1">
        <v>5.0</v>
      </c>
      <c r="CG1125" s="1">
        <v>31.0</v>
      </c>
      <c r="CH1125" s="1">
        <v>0.0</v>
      </c>
      <c r="CI1125" s="1">
        <v>3.0</v>
      </c>
      <c r="CJ1125" s="1">
        <v>0.751867474620288</v>
      </c>
      <c r="CK1125" s="1">
        <v>0.027146631610595</v>
      </c>
      <c r="CL1125" s="1">
        <v>169.728372197627</v>
      </c>
      <c r="CM1125" s="1">
        <v>0.503763410338855</v>
      </c>
      <c r="CN1125" s="1">
        <v>0.316210218927133</v>
      </c>
      <c r="CO1125" s="1">
        <v>0.242662542916158</v>
      </c>
      <c r="CP1125" s="1">
        <v>0.399608226584769</v>
      </c>
      <c r="CQ1125" s="1">
        <v>0.0716129553912573</v>
      </c>
      <c r="CR1125" s="1">
        <v>0.0</v>
      </c>
      <c r="CS1125" s="1">
        <v>0.0</v>
      </c>
    </row>
    <row r="1126">
      <c r="A1126" s="2">
        <v>45691.0</v>
      </c>
      <c r="B1126" s="1">
        <v>7147527.77999999</v>
      </c>
      <c r="C1126" s="1">
        <v>4294527.22</v>
      </c>
      <c r="D1126" s="1">
        <v>2853000.56</v>
      </c>
      <c r="E1126" s="1">
        <v>42467.0</v>
      </c>
      <c r="F1126" s="1">
        <v>31790.0</v>
      </c>
      <c r="G1126" s="1">
        <v>1155297.0</v>
      </c>
      <c r="H1126" s="1">
        <v>522200.1584</v>
      </c>
      <c r="I1126" s="1">
        <v>119968.714285714</v>
      </c>
      <c r="J1126" s="1">
        <v>60670.8885714285</v>
      </c>
      <c r="K1126" s="1">
        <v>134783.142857142</v>
      </c>
      <c r="L1126" s="1">
        <v>118758.0</v>
      </c>
      <c r="M1126" s="1">
        <v>8500.28571428571</v>
      </c>
      <c r="N1126" s="1">
        <v>7524.85714285714</v>
      </c>
      <c r="O1126" s="1">
        <v>117813.428571428</v>
      </c>
      <c r="P1126" s="1">
        <v>16969.7142857142</v>
      </c>
      <c r="Q1126" s="1">
        <v>4800.28571428571</v>
      </c>
      <c r="R1126" s="1">
        <v>2724.57142857142</v>
      </c>
      <c r="S1126" s="1">
        <v>107273.142857142</v>
      </c>
      <c r="T1126" s="1">
        <v>11484.8571428571</v>
      </c>
      <c r="U1126" s="1">
        <v>5740.0</v>
      </c>
      <c r="V1126" s="1">
        <v>2760.28571428571</v>
      </c>
      <c r="W1126" s="1">
        <v>182051.142857142</v>
      </c>
      <c r="X1126" s="1">
        <v>165667.0</v>
      </c>
      <c r="Y1126" s="1">
        <v>8739.28571428571</v>
      </c>
      <c r="Z1126" s="1">
        <v>7644.85714285714</v>
      </c>
      <c r="AA1126" s="1">
        <v>161559.142857142</v>
      </c>
      <c r="AB1126" s="1">
        <v>20466.0</v>
      </c>
      <c r="AC1126" s="1">
        <v>5966.14285714285</v>
      </c>
      <c r="AD1126" s="1">
        <v>2773.14285714285</v>
      </c>
      <c r="AE1126" s="1">
        <v>4825.0</v>
      </c>
      <c r="AF1126" s="1">
        <v>2819.85714285714</v>
      </c>
      <c r="AG1126" s="1">
        <v>150768.0</v>
      </c>
      <c r="AH1126" s="1">
        <v>14873.0</v>
      </c>
      <c r="AI1126" s="1">
        <v>8.02889278485714E7</v>
      </c>
      <c r="AJ1126" s="1">
        <v>4.83143344671428E7</v>
      </c>
      <c r="AK1126" s="1">
        <v>1.45896372271428E7</v>
      </c>
      <c r="AL1126" s="1">
        <v>1.73849561528571E7</v>
      </c>
      <c r="AM1126" s="1">
        <v>7.16007361685714E7</v>
      </c>
      <c r="AN1126" s="1">
        <v>8538852.52142857</v>
      </c>
      <c r="AO1126" s="1">
        <v>1.16589660971428E7</v>
      </c>
      <c r="AP1126" s="1">
        <v>2930671.13142857</v>
      </c>
      <c r="AQ1126" s="1">
        <v>1.33004101185714E7</v>
      </c>
      <c r="AR1126" s="1">
        <v>4084546.03714285</v>
      </c>
      <c r="AS1126" s="1">
        <v>4.66413599557142E7</v>
      </c>
      <c r="AT1126" s="1">
        <v>1523635.35428571</v>
      </c>
      <c r="AU1126" s="1">
        <v>1.1730107982E8</v>
      </c>
      <c r="AV1126" s="1">
        <v>5.819733118E7</v>
      </c>
      <c r="AW1126" s="1">
        <v>2.42299005099999E7</v>
      </c>
      <c r="AX1126" s="1">
        <v>3.487384813E7</v>
      </c>
      <c r="AY1126" s="1">
        <v>1.01367730062857E8</v>
      </c>
      <c r="AZ1126" s="1">
        <v>1.57840106014285E7</v>
      </c>
      <c r="BA1126" s="1">
        <v>1.91118354814285E7</v>
      </c>
      <c r="BB1126" s="1">
        <v>5118065.03</v>
      </c>
      <c r="BC1126" s="1">
        <v>2.66229220585714E7</v>
      </c>
      <c r="BD1126" s="1">
        <v>8250926.06857142</v>
      </c>
      <c r="BE1126" s="1">
        <v>5.56329725257142E7</v>
      </c>
      <c r="BF1126" s="1">
        <v>2415019.49857142</v>
      </c>
      <c r="BG1126" s="1">
        <v>6.019290539E7</v>
      </c>
      <c r="BH1126" s="1">
        <v>9.72050573614285E7</v>
      </c>
      <c r="BI1126" s="1">
        <v>1118141.71428571</v>
      </c>
      <c r="BJ1126" s="1">
        <v>1375895.42857142</v>
      </c>
      <c r="BK1126" s="1">
        <v>0.409142857142857</v>
      </c>
      <c r="BL1126" s="1">
        <v>0.0698571428571428</v>
      </c>
      <c r="BM1126" s="1">
        <v>2.64285714285714</v>
      </c>
      <c r="BN1126" s="1">
        <v>5.27142857142857</v>
      </c>
      <c r="BO1126" s="1">
        <v>0.0</v>
      </c>
      <c r="BP1126" s="1">
        <v>7.0</v>
      </c>
      <c r="BQ1126" s="1">
        <v>0.0</v>
      </c>
      <c r="BR1126" s="1">
        <v>0.0</v>
      </c>
      <c r="BS1126" s="1">
        <v>7.0</v>
      </c>
      <c r="BT1126" s="1">
        <v>61.0</v>
      </c>
      <c r="BU1126" s="1">
        <v>42.0</v>
      </c>
      <c r="BV1126" s="1">
        <v>511839.642857142</v>
      </c>
      <c r="BW1126" s="1">
        <v>2330800.4016</v>
      </c>
      <c r="BX1126" s="1">
        <v>1194178.0</v>
      </c>
      <c r="BY1126" s="1">
        <v>46322.0</v>
      </c>
      <c r="BZ1126" s="1">
        <v>0.0</v>
      </c>
      <c r="CA1126" s="1">
        <v>2.0</v>
      </c>
      <c r="CB1126" s="1">
        <v>1.0</v>
      </c>
      <c r="CC1126" s="1">
        <v>0.0</v>
      </c>
      <c r="CD1126" s="1">
        <v>0.0</v>
      </c>
      <c r="CE1126" s="1">
        <v>0.0</v>
      </c>
      <c r="CF1126" s="1">
        <v>5.14285714285714</v>
      </c>
      <c r="CG1126" s="1">
        <v>31.1428571428571</v>
      </c>
      <c r="CH1126" s="1">
        <v>0.0</v>
      </c>
      <c r="CI1126" s="1">
        <v>3.14285714285714</v>
      </c>
      <c r="CJ1126" s="1">
        <v>0.740358674720918</v>
      </c>
      <c r="CK1126" s="1">
        <v>0.0275167337922629</v>
      </c>
      <c r="CL1126" s="1">
        <v>168.307810299762</v>
      </c>
      <c r="CM1126" s="1">
        <v>0.505722587198329</v>
      </c>
      <c r="CN1126" s="1">
        <v>0.315531212740958</v>
      </c>
      <c r="CO1126" s="1">
        <v>0.238017454398954</v>
      </c>
      <c r="CP1126" s="1">
        <v>0.399159072593349</v>
      </c>
      <c r="CQ1126" s="1">
        <v>0.0730602488683157</v>
      </c>
      <c r="CR1126" s="1">
        <v>0.0</v>
      </c>
      <c r="CS1126" s="1">
        <v>0.0</v>
      </c>
    </row>
    <row r="1127">
      <c r="A1127" s="2">
        <v>45692.0</v>
      </c>
      <c r="B1127" s="1">
        <v>7443237.99</v>
      </c>
      <c r="C1127" s="1">
        <v>4464137.26</v>
      </c>
      <c r="D1127" s="1">
        <v>2979100.73</v>
      </c>
      <c r="E1127" s="1">
        <v>44761.0</v>
      </c>
      <c r="F1127" s="1">
        <v>33241.0</v>
      </c>
      <c r="G1127" s="1">
        <v>1200196.0</v>
      </c>
      <c r="H1127" s="1">
        <v>524390.4829</v>
      </c>
      <c r="I1127" s="1">
        <v>120422.142857142</v>
      </c>
      <c r="J1127" s="1">
        <v>60772.0499999999</v>
      </c>
      <c r="K1127" s="1">
        <v>133095.285714285</v>
      </c>
      <c r="L1127" s="1">
        <v>117105.714285714</v>
      </c>
      <c r="M1127" s="1">
        <v>8493.85714285714</v>
      </c>
      <c r="N1127" s="1">
        <v>7495.71428571428</v>
      </c>
      <c r="O1127" s="1">
        <v>116192.857142857</v>
      </c>
      <c r="P1127" s="1">
        <v>16902.4285714285</v>
      </c>
      <c r="Q1127" s="1">
        <v>4771.71428571428</v>
      </c>
      <c r="R1127" s="1">
        <v>2724.0</v>
      </c>
      <c r="S1127" s="1">
        <v>105677.142857142</v>
      </c>
      <c r="T1127" s="1">
        <v>11428.5714285714</v>
      </c>
      <c r="U1127" s="1">
        <v>5744.0</v>
      </c>
      <c r="V1127" s="1">
        <v>2749.85714285714</v>
      </c>
      <c r="W1127" s="1">
        <v>182629.0</v>
      </c>
      <c r="X1127" s="1">
        <v>166248.571428571</v>
      </c>
      <c r="Y1127" s="1">
        <v>8774.28571428571</v>
      </c>
      <c r="Z1127" s="1">
        <v>7606.14285714285</v>
      </c>
      <c r="AA1127" s="1">
        <v>162032.857142857</v>
      </c>
      <c r="AB1127" s="1">
        <v>20570.1428571428</v>
      </c>
      <c r="AC1127" s="1">
        <v>6008.0</v>
      </c>
      <c r="AD1127" s="1">
        <v>2766.28571428571</v>
      </c>
      <c r="AE1127" s="1">
        <v>4791.85714285714</v>
      </c>
      <c r="AF1127" s="1">
        <v>2814.28571428571</v>
      </c>
      <c r="AG1127" s="1">
        <v>151233.0</v>
      </c>
      <c r="AH1127" s="1">
        <v>14989.5714285714</v>
      </c>
      <c r="AI1127" s="1">
        <v>8.02884627414285E7</v>
      </c>
      <c r="AJ1127" s="1">
        <v>4.83980916528571E7</v>
      </c>
      <c r="AK1127" s="1">
        <v>1.47034712928571E7</v>
      </c>
      <c r="AL1127" s="1">
        <v>1.71868997942857E7</v>
      </c>
      <c r="AM1127" s="1">
        <v>7.14827877957142E7</v>
      </c>
      <c r="AN1127" s="1">
        <v>8656991.50142857</v>
      </c>
      <c r="AO1127" s="1">
        <v>1.16599026185714E7</v>
      </c>
      <c r="AP1127" s="1">
        <v>3043568.67571428</v>
      </c>
      <c r="AQ1127" s="1">
        <v>1.31302644414285E7</v>
      </c>
      <c r="AR1127" s="1">
        <v>4056635.35571428</v>
      </c>
      <c r="AS1127" s="1">
        <v>4.66926207385714E7</v>
      </c>
      <c r="AT1127" s="1">
        <v>1556787.47142857</v>
      </c>
      <c r="AU1127" s="1">
        <v>1.17180685202857E8</v>
      </c>
      <c r="AV1127" s="1">
        <v>5.81973084785714E7</v>
      </c>
      <c r="AW1127" s="1">
        <v>2.43139384571428E7</v>
      </c>
      <c r="AX1127" s="1">
        <v>3.46694382671428E7</v>
      </c>
      <c r="AY1127" s="1">
        <v>1.01153295792857E8</v>
      </c>
      <c r="AZ1127" s="1">
        <v>1.58787059685714E7</v>
      </c>
      <c r="BA1127" s="1">
        <v>1.90972084942857E7</v>
      </c>
      <c r="BB1127" s="1">
        <v>5216729.96428571</v>
      </c>
      <c r="BC1127" s="1">
        <v>2.64530938114285E7</v>
      </c>
      <c r="BD1127" s="1">
        <v>8216344.45428571</v>
      </c>
      <c r="BE1127" s="1">
        <v>5.560299349E7</v>
      </c>
      <c r="BF1127" s="1">
        <v>2445631.54714285</v>
      </c>
      <c r="BG1127" s="1">
        <v>5.94054826457142E7</v>
      </c>
      <c r="BH1127" s="1">
        <v>9.62977051071428E7</v>
      </c>
      <c r="BI1127" s="1">
        <v>1107737.71428571</v>
      </c>
      <c r="BJ1127" s="1">
        <v>1376218.85714285</v>
      </c>
      <c r="BK1127" s="1">
        <v>0.408285714285714</v>
      </c>
      <c r="BL1127" s="1">
        <v>0.0697857142857143</v>
      </c>
      <c r="BM1127" s="1">
        <v>1.8</v>
      </c>
      <c r="BN1127" s="1">
        <v>5.91428571428571</v>
      </c>
      <c r="BO1127" s="1">
        <v>0.0</v>
      </c>
      <c r="BP1127" s="1">
        <v>7.0</v>
      </c>
      <c r="BQ1127" s="1">
        <v>0.0</v>
      </c>
      <c r="BR1127" s="1">
        <v>0.0</v>
      </c>
      <c r="BS1127" s="1">
        <v>7.0</v>
      </c>
      <c r="BT1127" s="1">
        <v>62.0</v>
      </c>
      <c r="BU1127" s="1">
        <v>41.0</v>
      </c>
      <c r="BV1127" s="1">
        <v>507779.464285714</v>
      </c>
      <c r="BW1127" s="1">
        <v>2454710.2471</v>
      </c>
      <c r="BX1127" s="1">
        <v>1731923.0</v>
      </c>
      <c r="BY1127" s="1">
        <v>83495.0</v>
      </c>
      <c r="BZ1127" s="1">
        <v>0.0</v>
      </c>
      <c r="CA1127" s="1">
        <v>2.0</v>
      </c>
      <c r="CB1127" s="1">
        <v>2.0</v>
      </c>
      <c r="CC1127" s="1">
        <v>0.0</v>
      </c>
      <c r="CD1127" s="1">
        <v>0.0</v>
      </c>
      <c r="CE1127" s="1">
        <v>0.0</v>
      </c>
      <c r="CF1127" s="1">
        <v>5.28571428571428</v>
      </c>
      <c r="CG1127" s="1">
        <v>31.2857142857142</v>
      </c>
      <c r="CH1127" s="1">
        <v>0.0</v>
      </c>
      <c r="CI1127" s="1">
        <v>3.28571428571428</v>
      </c>
      <c r="CJ1127" s="1">
        <v>0.728774103314838</v>
      </c>
      <c r="CK1127" s="1">
        <v>0.0276963096027648</v>
      </c>
      <c r="CL1127" s="1">
        <v>166.288465181743</v>
      </c>
      <c r="CM1127" s="1">
        <v>0.50465843372422</v>
      </c>
      <c r="CN1127" s="1">
        <v>0.314831940072398</v>
      </c>
      <c r="CO1127" s="1">
        <v>0.23359001628246</v>
      </c>
      <c r="CP1127" s="1">
        <v>0.400242573729662</v>
      </c>
      <c r="CQ1127" s="1">
        <v>0.0704519301417634</v>
      </c>
      <c r="CR1127" s="1">
        <v>0.0</v>
      </c>
      <c r="CS1127" s="1">
        <v>0.0</v>
      </c>
    </row>
    <row r="1128">
      <c r="A1128" s="2">
        <v>45693.0</v>
      </c>
      <c r="B1128" s="1">
        <v>7566943.77</v>
      </c>
      <c r="C1128" s="1">
        <v>4556329.02</v>
      </c>
      <c r="D1128" s="1">
        <v>3010614.75</v>
      </c>
      <c r="E1128" s="1">
        <v>45577.0</v>
      </c>
      <c r="F1128" s="1">
        <v>33800.0</v>
      </c>
      <c r="G1128" s="1">
        <v>1211336.0</v>
      </c>
      <c r="H1128" s="1">
        <v>527368.0644</v>
      </c>
      <c r="I1128" s="1">
        <v>120979.0</v>
      </c>
      <c r="J1128" s="1">
        <v>61046.5814285714</v>
      </c>
      <c r="K1128" s="1">
        <v>130641.714285714</v>
      </c>
      <c r="L1128" s="1">
        <v>114768.285714285</v>
      </c>
      <c r="M1128" s="1">
        <v>8409.14285714285</v>
      </c>
      <c r="N1128" s="1">
        <v>7464.28571428571</v>
      </c>
      <c r="O1128" s="1">
        <v>113748.571428571</v>
      </c>
      <c r="P1128" s="1">
        <v>16893.1428571428</v>
      </c>
      <c r="Q1128" s="1">
        <v>4740.0</v>
      </c>
      <c r="R1128" s="1">
        <v>2724.28571428571</v>
      </c>
      <c r="S1128" s="1">
        <v>103342.571428571</v>
      </c>
      <c r="T1128" s="1">
        <v>11425.7142857142</v>
      </c>
      <c r="U1128" s="1">
        <v>5666.0</v>
      </c>
      <c r="V1128" s="1">
        <v>2743.14285714285</v>
      </c>
      <c r="W1128" s="1">
        <v>183203.571428571</v>
      </c>
      <c r="X1128" s="1">
        <v>166812.0</v>
      </c>
      <c r="Y1128" s="1">
        <v>8830.0</v>
      </c>
      <c r="Z1128" s="1">
        <v>7561.57142857142</v>
      </c>
      <c r="AA1128" s="1">
        <v>162445.285714285</v>
      </c>
      <c r="AB1128" s="1">
        <v>20732.2857142857</v>
      </c>
      <c r="AC1128" s="1">
        <v>6064.14285714285</v>
      </c>
      <c r="AD1128" s="1">
        <v>2765.85714285714</v>
      </c>
      <c r="AE1128" s="1">
        <v>4755.71428571428</v>
      </c>
      <c r="AF1128" s="1">
        <v>2805.85714285714</v>
      </c>
      <c r="AG1128" s="1">
        <v>151625.428571428</v>
      </c>
      <c r="AH1128" s="1">
        <v>15160.5714285714</v>
      </c>
      <c r="AI1128" s="1">
        <v>8.037141242E7</v>
      </c>
      <c r="AJ1128" s="1">
        <v>4.84761066785714E7</v>
      </c>
      <c r="AK1128" s="1">
        <v>1.49153651957142E7</v>
      </c>
      <c r="AL1128" s="1">
        <v>1.69799405442857E7</v>
      </c>
      <c r="AM1128" s="1">
        <v>7.144353057E7</v>
      </c>
      <c r="AN1128" s="1">
        <v>8780534.83428571</v>
      </c>
      <c r="AO1128" s="1">
        <v>1.17541037028571E7</v>
      </c>
      <c r="AP1128" s="1">
        <v>3161261.49428571</v>
      </c>
      <c r="AQ1128" s="1">
        <v>1.29548224457142E7</v>
      </c>
      <c r="AR1128" s="1">
        <v>4025118.10142857</v>
      </c>
      <c r="AS1128" s="1">
        <v>4.67346044228571E7</v>
      </c>
      <c r="AT1128" s="1">
        <v>1594155.24</v>
      </c>
      <c r="AU1128" s="1">
        <v>1.1700586005E8</v>
      </c>
      <c r="AV1128" s="1">
        <v>5.81693697485714E7</v>
      </c>
      <c r="AW1128" s="1">
        <v>2.44181647E7</v>
      </c>
      <c r="AX1128" s="1">
        <v>3.44183256014285E7</v>
      </c>
      <c r="AY1128" s="1">
        <v>1.00875019375714E8</v>
      </c>
      <c r="AZ1128" s="1">
        <v>1.59834936614285E7</v>
      </c>
      <c r="BA1128" s="1">
        <v>1.90981752414285E7</v>
      </c>
      <c r="BB1128" s="1">
        <v>5319989.46</v>
      </c>
      <c r="BC1128" s="1">
        <v>2.62392095014285E7</v>
      </c>
      <c r="BD1128" s="1">
        <v>8179116.09857142</v>
      </c>
      <c r="BE1128" s="1">
        <v>5.55376346371428E7</v>
      </c>
      <c r="BF1128" s="1">
        <v>2484388.09857142</v>
      </c>
      <c r="BG1128" s="1">
        <v>5.83166852357142E7</v>
      </c>
      <c r="BH1128" s="1">
        <v>9.49511328657143E7</v>
      </c>
      <c r="BI1128" s="1">
        <v>1091188.14285714</v>
      </c>
      <c r="BJ1128" s="1">
        <v>1376035.57142857</v>
      </c>
      <c r="BK1128" s="1">
        <v>0.407428571428571</v>
      </c>
      <c r="BL1128" s="1">
        <v>0.0697142857142857</v>
      </c>
      <c r="BM1128" s="1">
        <v>1.27142857142857</v>
      </c>
      <c r="BN1128" s="1">
        <v>6.37142857142857</v>
      </c>
      <c r="BO1128" s="1">
        <v>0.0</v>
      </c>
      <c r="BP1128" s="1">
        <v>7.0</v>
      </c>
      <c r="BQ1128" s="1">
        <v>0.0</v>
      </c>
      <c r="BR1128" s="1">
        <v>0.0</v>
      </c>
      <c r="BS1128" s="1">
        <v>7.0</v>
      </c>
      <c r="BT1128" s="1">
        <v>63.0</v>
      </c>
      <c r="BU1128" s="1">
        <v>40.0</v>
      </c>
      <c r="BV1128" s="1">
        <v>503719.285714285</v>
      </c>
      <c r="BW1128" s="1">
        <v>2483246.6856</v>
      </c>
      <c r="BX1128" s="1">
        <v>1731923.0</v>
      </c>
      <c r="BY1128" s="1">
        <v>83495.0</v>
      </c>
      <c r="BZ1128" s="1">
        <v>0.0</v>
      </c>
      <c r="CA1128" s="1">
        <v>2.0</v>
      </c>
      <c r="CB1128" s="1">
        <v>2.0</v>
      </c>
      <c r="CC1128" s="1">
        <v>0.0</v>
      </c>
      <c r="CD1128" s="1">
        <v>0.0</v>
      </c>
      <c r="CE1128" s="1">
        <v>0.0</v>
      </c>
      <c r="CF1128" s="1">
        <v>5.42857142857142</v>
      </c>
      <c r="CG1128" s="1">
        <v>31.4285714285714</v>
      </c>
      <c r="CH1128" s="1">
        <v>0.0</v>
      </c>
      <c r="CI1128" s="1">
        <v>3.42857142857142</v>
      </c>
      <c r="CJ1128" s="1">
        <v>0.713095892547322</v>
      </c>
      <c r="CK1128" s="1">
        <v>0.0279030756123817</v>
      </c>
      <c r="CL1128" s="1">
        <v>166.025490269214</v>
      </c>
      <c r="CM1128" s="1">
        <v>0.504604777924858</v>
      </c>
      <c r="CN1128" s="1">
        <v>0.313099255151366</v>
      </c>
      <c r="CO1128" s="1">
        <v>0.22549771682703</v>
      </c>
      <c r="CP1128" s="1">
        <v>0.3978640309098</v>
      </c>
      <c r="CQ1128" s="1">
        <v>0.0696936676721201</v>
      </c>
      <c r="CR1128" s="1">
        <v>0.0</v>
      </c>
      <c r="CS1128" s="1">
        <v>0.0</v>
      </c>
    </row>
    <row r="1129">
      <c r="A1129" s="2">
        <v>45694.0</v>
      </c>
      <c r="B1129" s="1">
        <v>7520625.97999999</v>
      </c>
      <c r="C1129" s="1">
        <v>4549704.41</v>
      </c>
      <c r="D1129" s="1">
        <v>2970921.57</v>
      </c>
      <c r="E1129" s="1">
        <v>45455.0</v>
      </c>
      <c r="F1129" s="1">
        <v>33778.0</v>
      </c>
      <c r="G1129" s="1">
        <v>1213918.0</v>
      </c>
      <c r="H1129" s="1">
        <v>525267.7375</v>
      </c>
      <c r="I1129" s="1">
        <v>120944.142857142</v>
      </c>
      <c r="J1129" s="1">
        <v>60660.6214285714</v>
      </c>
      <c r="K1129" s="1">
        <v>128042.428571428</v>
      </c>
      <c r="L1129" s="1">
        <v>112148.428571428</v>
      </c>
      <c r="M1129" s="1">
        <v>8468.42857142857</v>
      </c>
      <c r="N1129" s="1">
        <v>7425.57142857142</v>
      </c>
      <c r="O1129" s="1">
        <v>111552.0</v>
      </c>
      <c r="P1129" s="1">
        <v>16490.4285714285</v>
      </c>
      <c r="Q1129" s="1">
        <v>4703.57142857142</v>
      </c>
      <c r="R1129" s="1">
        <v>2722.0</v>
      </c>
      <c r="S1129" s="1">
        <v>101120.428571428</v>
      </c>
      <c r="T1129" s="1">
        <v>11028.0</v>
      </c>
      <c r="U1129" s="1">
        <v>5728.0</v>
      </c>
      <c r="V1129" s="1">
        <v>2740.42857142857</v>
      </c>
      <c r="W1129" s="1">
        <v>183832.0</v>
      </c>
      <c r="X1129" s="1">
        <v>167456.571428571</v>
      </c>
      <c r="Y1129" s="1">
        <v>8860.14285714285</v>
      </c>
      <c r="Z1129" s="1">
        <v>7515.28571428571</v>
      </c>
      <c r="AA1129" s="1">
        <v>162811.0</v>
      </c>
      <c r="AB1129" s="1">
        <v>20995.0</v>
      </c>
      <c r="AC1129" s="1">
        <v>6097.42857142857</v>
      </c>
      <c r="AD1129" s="1">
        <v>2762.71428571428</v>
      </c>
      <c r="AE1129" s="1">
        <v>4719.42857142857</v>
      </c>
      <c r="AF1129" s="1">
        <v>2795.85714285714</v>
      </c>
      <c r="AG1129" s="1">
        <v>151994.142857142</v>
      </c>
      <c r="AH1129" s="1">
        <v>15436.4285714285</v>
      </c>
      <c r="AI1129" s="1">
        <v>8.05615622571428E7</v>
      </c>
      <c r="AJ1129" s="1">
        <v>4.86462994271428E7</v>
      </c>
      <c r="AK1129" s="1">
        <v>1.50199852771428E7</v>
      </c>
      <c r="AL1129" s="1">
        <v>1.689527755E7</v>
      </c>
      <c r="AM1129" s="1">
        <v>7.145785734E7</v>
      </c>
      <c r="AN1129" s="1">
        <v>8957815.75857143</v>
      </c>
      <c r="AO1129" s="1">
        <v>1.17538947285714E7</v>
      </c>
      <c r="AP1129" s="1">
        <v>3266090.55</v>
      </c>
      <c r="AQ1129" s="1">
        <v>1.28890398771428E7</v>
      </c>
      <c r="AR1129" s="1">
        <v>4006237.67714285</v>
      </c>
      <c r="AS1129" s="1">
        <v>4.68149227357142E7</v>
      </c>
      <c r="AT1129" s="1">
        <v>1685487.53428571</v>
      </c>
      <c r="AU1129" s="1">
        <v>1.16836603565714E8</v>
      </c>
      <c r="AV1129" s="1">
        <v>5.81811006957142E7</v>
      </c>
      <c r="AW1129" s="1">
        <v>2.44815975099999E7</v>
      </c>
      <c r="AX1129" s="1">
        <v>3.41739053614285E7</v>
      </c>
      <c r="AY1129" s="1">
        <v>1.00557820161428E8</v>
      </c>
      <c r="AZ1129" s="1">
        <v>1.61328942471428E7</v>
      </c>
      <c r="BA1129" s="1">
        <v>1.903437802E7</v>
      </c>
      <c r="BB1129" s="1">
        <v>5447219.49</v>
      </c>
      <c r="BC1129" s="1">
        <v>2.60301223214285E7</v>
      </c>
      <c r="BD1129" s="1">
        <v>8143783.03714285</v>
      </c>
      <c r="BE1129" s="1">
        <v>5.54933198228571E7</v>
      </c>
      <c r="BF1129" s="1">
        <v>2541891.71714285</v>
      </c>
      <c r="BG1129" s="1">
        <v>5.75427268757142E7</v>
      </c>
      <c r="BH1129" s="1">
        <v>9.38177681857142E7</v>
      </c>
      <c r="BI1129" s="1">
        <v>1077600.14285714</v>
      </c>
      <c r="BJ1129" s="1">
        <v>1375821.0</v>
      </c>
      <c r="BK1129" s="1">
        <v>0.406571428571428</v>
      </c>
      <c r="BL1129" s="1">
        <v>0.0696428571428571</v>
      </c>
      <c r="BM1129" s="1">
        <v>0.928571428571428</v>
      </c>
      <c r="BN1129" s="1">
        <v>6.64285714285714</v>
      </c>
      <c r="BO1129" s="1">
        <v>0.0</v>
      </c>
      <c r="BP1129" s="1">
        <v>7.0</v>
      </c>
      <c r="BQ1129" s="1">
        <v>0.0</v>
      </c>
      <c r="BR1129" s="1">
        <v>0.0</v>
      </c>
      <c r="BS1129" s="1">
        <v>7.0</v>
      </c>
      <c r="BT1129" s="1">
        <v>64.0</v>
      </c>
      <c r="BU1129" s="1">
        <v>39.0</v>
      </c>
      <c r="BV1129" s="1">
        <v>499659.107142857</v>
      </c>
      <c r="BW1129" s="1">
        <v>2445653.8325</v>
      </c>
      <c r="BX1129" s="1">
        <v>1734497.0</v>
      </c>
      <c r="BY1129" s="1">
        <v>80663.0</v>
      </c>
      <c r="BZ1129" s="1">
        <v>0.0</v>
      </c>
      <c r="CA1129" s="1">
        <v>2.0</v>
      </c>
      <c r="CB1129" s="1">
        <v>2.0</v>
      </c>
      <c r="CC1129" s="1">
        <v>0.0</v>
      </c>
      <c r="CD1129" s="1">
        <v>0.0</v>
      </c>
      <c r="CE1129" s="1">
        <v>0.0</v>
      </c>
      <c r="CF1129" s="1">
        <v>5.57142857142857</v>
      </c>
      <c r="CG1129" s="1">
        <v>31.5714285714285</v>
      </c>
      <c r="CH1129" s="1">
        <v>0.0</v>
      </c>
      <c r="CI1129" s="1">
        <v>3.57142857142857</v>
      </c>
      <c r="CJ1129" s="1">
        <v>0.696518715846145</v>
      </c>
      <c r="CK1129" s="1">
        <v>0.0278256027178112</v>
      </c>
      <c r="CL1129" s="1">
        <v>165.452117038829</v>
      </c>
      <c r="CM1129" s="1">
        <v>0.501558984135533</v>
      </c>
      <c r="CN1129" s="1">
        <v>0.310476684544913</v>
      </c>
      <c r="CO1129" s="1">
        <v>0.216913683785983</v>
      </c>
      <c r="CP1129" s="1">
        <v>0.395036474078185</v>
      </c>
      <c r="CQ1129" s="1">
        <v>0.0698436192541515</v>
      </c>
      <c r="CR1129" s="1">
        <v>0.0</v>
      </c>
      <c r="CS1129" s="1">
        <v>0.0</v>
      </c>
    </row>
    <row r="1130">
      <c r="A1130" s="2">
        <v>45695.0</v>
      </c>
      <c r="B1130" s="1">
        <v>7543307.93</v>
      </c>
      <c r="C1130" s="1">
        <v>4572120.11</v>
      </c>
      <c r="D1130" s="1">
        <v>2971187.82</v>
      </c>
      <c r="E1130" s="1">
        <v>45815.0</v>
      </c>
      <c r="F1130" s="1">
        <v>34035.0</v>
      </c>
      <c r="G1130" s="1">
        <v>1201791.0</v>
      </c>
      <c r="H1130" s="1">
        <v>524125.218</v>
      </c>
      <c r="I1130" s="1">
        <v>121203.571428571</v>
      </c>
      <c r="J1130" s="1">
        <v>60379.2128571428</v>
      </c>
      <c r="K1130" s="1">
        <v>125808.571428571</v>
      </c>
      <c r="L1130" s="1">
        <v>109885.428571428</v>
      </c>
      <c r="M1130" s="1">
        <v>8516.14285714285</v>
      </c>
      <c r="N1130" s="1">
        <v>7407.0</v>
      </c>
      <c r="O1130" s="1">
        <v>109643.285714285</v>
      </c>
      <c r="P1130" s="1">
        <v>16165.2857142857</v>
      </c>
      <c r="Q1130" s="1">
        <v>4684.57142857142</v>
      </c>
      <c r="R1130" s="1">
        <v>2722.42857142857</v>
      </c>
      <c r="S1130" s="1">
        <v>99188.5714285714</v>
      </c>
      <c r="T1130" s="1">
        <v>10696.8571428571</v>
      </c>
      <c r="U1130" s="1">
        <v>5770.14285714285</v>
      </c>
      <c r="V1130" s="1">
        <v>2746.0</v>
      </c>
      <c r="W1130" s="1">
        <v>185172.857142857</v>
      </c>
      <c r="X1130" s="1">
        <v>168796.285714285</v>
      </c>
      <c r="Y1130" s="1">
        <v>8884.57142857143</v>
      </c>
      <c r="Z1130" s="1">
        <v>7492.0</v>
      </c>
      <c r="AA1130" s="1">
        <v>163752.571428571</v>
      </c>
      <c r="AB1130" s="1">
        <v>21394.2857142857</v>
      </c>
      <c r="AC1130" s="1">
        <v>6117.14285714285</v>
      </c>
      <c r="AD1130" s="1">
        <v>2767.42857142857</v>
      </c>
      <c r="AE1130" s="1">
        <v>4700.57142857142</v>
      </c>
      <c r="AF1130" s="1">
        <v>2791.42857142857</v>
      </c>
      <c r="AG1130" s="1">
        <v>152934.857142857</v>
      </c>
      <c r="AH1130" s="1">
        <v>15835.4285714285</v>
      </c>
      <c r="AI1130" s="1">
        <v>8.09184268228571E7</v>
      </c>
      <c r="AJ1130" s="1">
        <v>4.896779225E7</v>
      </c>
      <c r="AK1130" s="1">
        <v>1.51261369685714E7</v>
      </c>
      <c r="AL1130" s="1">
        <v>1.68244976014285E7</v>
      </c>
      <c r="AM1130" s="1">
        <v>7.16138616928571E7</v>
      </c>
      <c r="AN1130" s="1">
        <v>9160178.11428571</v>
      </c>
      <c r="AO1130" s="1">
        <v>1.17545296457142E7</v>
      </c>
      <c r="AP1130" s="1">
        <v>3371607.32428571</v>
      </c>
      <c r="AQ1130" s="1">
        <v>1.28312620471428E7</v>
      </c>
      <c r="AR1130" s="1">
        <v>3993235.55714285</v>
      </c>
      <c r="AS1130" s="1">
        <v>4.702807E7</v>
      </c>
      <c r="AT1130" s="1">
        <v>1795335.23571428</v>
      </c>
      <c r="AU1130" s="1">
        <v>1.1686033848E8</v>
      </c>
      <c r="AV1130" s="1">
        <v>5.83665357128571E7</v>
      </c>
      <c r="AW1130" s="1">
        <v>2.45511915428571E7</v>
      </c>
      <c r="AX1130" s="1">
        <v>3.39426112257142E7</v>
      </c>
      <c r="AY1130" s="1">
        <v>1.00406161198571E8</v>
      </c>
      <c r="AZ1130" s="1">
        <v>1.63097902685714E7</v>
      </c>
      <c r="BA1130" s="1">
        <v>1.89743736971428E7</v>
      </c>
      <c r="BB1130" s="1">
        <v>5576817.84571428</v>
      </c>
      <c r="BC1130" s="1">
        <v>2.58314125614285E7</v>
      </c>
      <c r="BD1130" s="1">
        <v>8111198.66142857</v>
      </c>
      <c r="BE1130" s="1">
        <v>5.560037494E7</v>
      </c>
      <c r="BF1130" s="1">
        <v>2621773.76</v>
      </c>
      <c r="BG1130" s="1">
        <v>5.69283675899999E7</v>
      </c>
      <c r="BH1130" s="1">
        <v>9.287027925E7</v>
      </c>
      <c r="BI1130" s="1">
        <v>1065244.85714285</v>
      </c>
      <c r="BJ1130" s="1">
        <v>1377133.28571428</v>
      </c>
      <c r="BK1130" s="1">
        <v>0.405714285714285</v>
      </c>
      <c r="BL1130" s="1">
        <v>0.0695714285714285</v>
      </c>
      <c r="BM1130" s="1">
        <v>0.857142857142857</v>
      </c>
      <c r="BN1130" s="1">
        <v>6.65714285714285</v>
      </c>
      <c r="BO1130" s="1">
        <v>0.0</v>
      </c>
      <c r="BP1130" s="1">
        <v>7.0</v>
      </c>
      <c r="BQ1130" s="1">
        <v>0.0</v>
      </c>
      <c r="BR1130" s="1">
        <v>0.0</v>
      </c>
      <c r="BS1130" s="1">
        <v>7.0</v>
      </c>
      <c r="BT1130" s="1">
        <v>65.0</v>
      </c>
      <c r="BU1130" s="1">
        <v>38.0</v>
      </c>
      <c r="BV1130" s="1">
        <v>495598.928571428</v>
      </c>
      <c r="BW1130" s="1">
        <v>2447062.602</v>
      </c>
      <c r="BX1130" s="1">
        <v>1737039.0</v>
      </c>
      <c r="BY1130" s="1">
        <v>67102.0</v>
      </c>
      <c r="BZ1130" s="1">
        <v>1.0</v>
      </c>
      <c r="CA1130" s="1">
        <v>2.0</v>
      </c>
      <c r="CB1130" s="1">
        <v>1.0</v>
      </c>
      <c r="CC1130" s="1">
        <v>0.0</v>
      </c>
      <c r="CD1130" s="1">
        <v>0.0</v>
      </c>
      <c r="CE1130" s="1">
        <v>0.0</v>
      </c>
      <c r="CF1130" s="1">
        <v>5.71428571428571</v>
      </c>
      <c r="CG1130" s="1">
        <v>31.7142857142857</v>
      </c>
      <c r="CH1130" s="1">
        <v>0.0</v>
      </c>
      <c r="CI1130" s="1">
        <v>3.71428571428571</v>
      </c>
      <c r="CJ1130" s="1">
        <v>0.679411515109434</v>
      </c>
      <c r="CK1130" s="1">
        <v>0.0283202320536599</v>
      </c>
      <c r="CL1130" s="1">
        <v>164.647122776383</v>
      </c>
      <c r="CM1130" s="1">
        <v>0.498163644399917</v>
      </c>
      <c r="CN1130" s="1">
        <v>0.307562960407599</v>
      </c>
      <c r="CO1130" s="1">
        <v>0.207537886211558</v>
      </c>
      <c r="CP1130" s="1">
        <v>0.393883936274625</v>
      </c>
      <c r="CQ1130" s="1">
        <v>0.0694821453484002</v>
      </c>
      <c r="CR1130" s="1">
        <v>0.0</v>
      </c>
      <c r="CS1130" s="1">
        <v>0.0</v>
      </c>
    </row>
    <row r="1131">
      <c r="A1131" s="2">
        <v>45696.0</v>
      </c>
      <c r="B1131" s="1">
        <v>7448264.64</v>
      </c>
      <c r="C1131" s="1">
        <v>4516811.69</v>
      </c>
      <c r="D1131" s="1">
        <v>2931452.95</v>
      </c>
      <c r="E1131" s="1">
        <v>45586.0</v>
      </c>
      <c r="F1131" s="1">
        <v>33822.0</v>
      </c>
      <c r="G1131" s="1">
        <v>1198866.0</v>
      </c>
      <c r="H1131" s="1">
        <v>518575.303</v>
      </c>
      <c r="I1131" s="1">
        <v>121163.857142857</v>
      </c>
      <c r="J1131" s="1">
        <v>59512.2942857142</v>
      </c>
      <c r="K1131" s="1">
        <v>123554.285714285</v>
      </c>
      <c r="L1131" s="1">
        <v>107601.571428571</v>
      </c>
      <c r="M1131" s="1">
        <v>8563.71428571428</v>
      </c>
      <c r="N1131" s="1">
        <v>7389.0</v>
      </c>
      <c r="O1131" s="1">
        <v>107713.142857142</v>
      </c>
      <c r="P1131" s="1">
        <v>15841.1428571428</v>
      </c>
      <c r="Q1131" s="1">
        <v>4666.14285714285</v>
      </c>
      <c r="R1131" s="1">
        <v>2722.85714285714</v>
      </c>
      <c r="S1131" s="1">
        <v>97234.8571428571</v>
      </c>
      <c r="T1131" s="1">
        <v>10366.7142857142</v>
      </c>
      <c r="U1131" s="1">
        <v>5812.14285714285</v>
      </c>
      <c r="V1131" s="1">
        <v>2751.57142857142</v>
      </c>
      <c r="W1131" s="1">
        <v>186524.714285714</v>
      </c>
      <c r="X1131" s="1">
        <v>170146.0</v>
      </c>
      <c r="Y1131" s="1">
        <v>8909.42857142857</v>
      </c>
      <c r="Z1131" s="1">
        <v>7469.28571428571</v>
      </c>
      <c r="AA1131" s="1">
        <v>164705.142857142</v>
      </c>
      <c r="AB1131" s="1">
        <v>21793.5714285714</v>
      </c>
      <c r="AC1131" s="1">
        <v>6137.28571428571</v>
      </c>
      <c r="AD1131" s="1">
        <v>2772.14285714285</v>
      </c>
      <c r="AE1131" s="1">
        <v>4682.28571428571</v>
      </c>
      <c r="AF1131" s="1">
        <v>2787.0</v>
      </c>
      <c r="AG1131" s="1">
        <v>153885.571428571</v>
      </c>
      <c r="AH1131" s="1">
        <v>16234.4285714285</v>
      </c>
      <c r="AI1131" s="1">
        <v>8.12533127942857E7</v>
      </c>
      <c r="AJ1131" s="1">
        <v>4.929727928E7</v>
      </c>
      <c r="AK1131" s="1">
        <v>1.52018219228571E7</v>
      </c>
      <c r="AL1131" s="1">
        <v>1.67542115885714E7</v>
      </c>
      <c r="AM1131" s="1">
        <v>7.17538799371428E7</v>
      </c>
      <c r="AN1131" s="1">
        <v>9356547.98428571</v>
      </c>
      <c r="AO1131" s="1">
        <v>1.17306864671428E7</v>
      </c>
      <c r="AP1131" s="1">
        <v>3471135.45714285</v>
      </c>
      <c r="AQ1131" s="1">
        <v>1.27739313442857E7</v>
      </c>
      <c r="AR1131" s="1">
        <v>3980280.24571428</v>
      </c>
      <c r="AS1131" s="1">
        <v>4.72492621257142E7</v>
      </c>
      <c r="AT1131" s="1">
        <v>1905132.28285714</v>
      </c>
      <c r="AU1131" s="1">
        <v>1.16889802254285E8</v>
      </c>
      <c r="AV1131" s="1">
        <v>5.85553357485714E7</v>
      </c>
      <c r="AW1131" s="1">
        <v>2.46220068371428E7</v>
      </c>
      <c r="AX1131" s="1">
        <v>3.37124596714285E7</v>
      </c>
      <c r="AY1131" s="1">
        <v>1.00260016898571E8</v>
      </c>
      <c r="AZ1131" s="1">
        <v>1.64869004842857E7</v>
      </c>
      <c r="BA1131" s="1">
        <v>1.89155060314285E7</v>
      </c>
      <c r="BB1131" s="1">
        <v>5706500.80571428</v>
      </c>
      <c r="BC1131" s="1">
        <v>2.56337341342857E7</v>
      </c>
      <c r="BD1131" s="1">
        <v>8078725.53428571</v>
      </c>
      <c r="BE1131" s="1">
        <v>5.57107767328571E7</v>
      </c>
      <c r="BF1131" s="1">
        <v>2701674.14571428</v>
      </c>
      <c r="BG1131" s="1">
        <v>5.62678515585714E7</v>
      </c>
      <c r="BH1131" s="1">
        <v>9.19043410214285E7</v>
      </c>
      <c r="BI1131" s="1">
        <v>1052591.57142857</v>
      </c>
      <c r="BJ1131" s="1">
        <v>1378493.0</v>
      </c>
      <c r="BK1131" s="1">
        <v>0.404857142857142</v>
      </c>
      <c r="BL1131" s="1">
        <v>0.0695</v>
      </c>
      <c r="BM1131" s="1">
        <v>1.04285714285714</v>
      </c>
      <c r="BN1131" s="1">
        <v>6.67142857142857</v>
      </c>
      <c r="BO1131" s="1">
        <v>0.0</v>
      </c>
      <c r="BP1131" s="1">
        <v>7.0</v>
      </c>
      <c r="BQ1131" s="1">
        <v>0.0</v>
      </c>
      <c r="BR1131" s="1">
        <v>0.0</v>
      </c>
      <c r="BS1131" s="1">
        <v>7.0</v>
      </c>
      <c r="BT1131" s="1">
        <v>66.0</v>
      </c>
      <c r="BU1131" s="1">
        <v>37.0</v>
      </c>
      <c r="BV1131" s="1">
        <v>491538.75</v>
      </c>
      <c r="BW1131" s="1">
        <v>2412877.647</v>
      </c>
      <c r="BX1131" s="1">
        <v>1737039.0</v>
      </c>
      <c r="BY1131" s="1">
        <v>67102.0</v>
      </c>
      <c r="BZ1131" s="1">
        <v>1.0</v>
      </c>
      <c r="CA1131" s="1">
        <v>2.0</v>
      </c>
      <c r="CB1131" s="1">
        <v>1.0</v>
      </c>
      <c r="CC1131" s="1">
        <v>0.0</v>
      </c>
      <c r="CD1131" s="1">
        <v>0.0</v>
      </c>
      <c r="CE1131" s="1">
        <v>0.0</v>
      </c>
      <c r="CF1131" s="1">
        <v>5.85714285714285</v>
      </c>
      <c r="CG1131" s="1">
        <v>31.8571428571428</v>
      </c>
      <c r="CH1131" s="1">
        <v>0.0</v>
      </c>
      <c r="CI1131" s="1">
        <v>3.85714285714285</v>
      </c>
      <c r="CJ1131" s="1">
        <v>0.662401688631073</v>
      </c>
      <c r="CK1131" s="1">
        <v>0.0282116600187176</v>
      </c>
      <c r="CL1131" s="1">
        <v>163.389300223752</v>
      </c>
      <c r="CM1131" s="1">
        <v>0.491172002023234</v>
      </c>
      <c r="CN1131" s="1">
        <v>0.304872527566393</v>
      </c>
      <c r="CO1131" s="1">
        <v>0.198194585499416</v>
      </c>
      <c r="CP1131" s="1">
        <v>0.393575294607147</v>
      </c>
      <c r="CQ1131" s="1">
        <v>0.0696236409505449</v>
      </c>
      <c r="CR1131" s="1">
        <v>0.0</v>
      </c>
      <c r="CS1131" s="1">
        <v>0.0</v>
      </c>
    </row>
    <row r="1132">
      <c r="A1132" s="2">
        <v>45697.0</v>
      </c>
      <c r="B1132" s="1">
        <v>7359498.53</v>
      </c>
      <c r="C1132" s="1">
        <v>4470024.52</v>
      </c>
      <c r="D1132" s="1">
        <v>2889474.01</v>
      </c>
      <c r="E1132" s="1">
        <v>45518.0</v>
      </c>
      <c r="F1132" s="1">
        <v>33777.0</v>
      </c>
      <c r="G1132" s="1">
        <v>1198473.0</v>
      </c>
      <c r="H1132" s="1">
        <v>513530.8315</v>
      </c>
      <c r="I1132" s="1">
        <v>121250.0</v>
      </c>
      <c r="J1132" s="1">
        <v>58890.6571428571</v>
      </c>
      <c r="K1132" s="1">
        <v>121615.142857142</v>
      </c>
      <c r="L1132" s="1">
        <v>105631.142857142</v>
      </c>
      <c r="M1132" s="1">
        <v>8620.28571428571</v>
      </c>
      <c r="N1132" s="1">
        <v>7363.71428571428</v>
      </c>
      <c r="O1132" s="1">
        <v>105990.142857142</v>
      </c>
      <c r="P1132" s="1">
        <v>15625.0</v>
      </c>
      <c r="Q1132" s="1">
        <v>4639.71428571428</v>
      </c>
      <c r="R1132" s="1">
        <v>2724.0</v>
      </c>
      <c r="S1132" s="1">
        <v>95488.7142857142</v>
      </c>
      <c r="T1132" s="1">
        <v>10142.4285714285</v>
      </c>
      <c r="U1132" s="1">
        <v>5861.71428571428</v>
      </c>
      <c r="V1132" s="1">
        <v>2758.57142857142</v>
      </c>
      <c r="W1132" s="1">
        <v>188132.857142857</v>
      </c>
      <c r="X1132" s="1">
        <v>171759.142857142</v>
      </c>
      <c r="Y1132" s="1">
        <v>8934.28571428571</v>
      </c>
      <c r="Z1132" s="1">
        <v>7439.42857142857</v>
      </c>
      <c r="AA1132" s="1">
        <v>165811.142857142</v>
      </c>
      <c r="AB1132" s="1">
        <v>22295.7142857142</v>
      </c>
      <c r="AC1132" s="1">
        <v>6156.0</v>
      </c>
      <c r="AD1132" s="1">
        <v>2778.28571428571</v>
      </c>
      <c r="AE1132" s="1">
        <v>4656.0</v>
      </c>
      <c r="AF1132" s="1">
        <v>2783.42857142857</v>
      </c>
      <c r="AG1132" s="1">
        <v>154999.142857142</v>
      </c>
      <c r="AH1132" s="1">
        <v>16734.0</v>
      </c>
      <c r="AI1132" s="1">
        <v>8.16633638271428E7</v>
      </c>
      <c r="AJ1132" s="1">
        <v>4.96938113271428E7</v>
      </c>
      <c r="AK1132" s="1">
        <v>1.52807272885714E7</v>
      </c>
      <c r="AL1132" s="1">
        <v>1.66888252085714E7</v>
      </c>
      <c r="AM1132" s="1">
        <v>7.19639603585714E7</v>
      </c>
      <c r="AN1132" s="1">
        <v>9558145.74</v>
      </c>
      <c r="AO1132" s="1">
        <v>1.17098456085714E7</v>
      </c>
      <c r="AP1132" s="1">
        <v>3570881.68285714</v>
      </c>
      <c r="AQ1132" s="1">
        <v>1.272172819E7</v>
      </c>
      <c r="AR1132" s="1">
        <v>3967097.01999999</v>
      </c>
      <c r="AS1132" s="1">
        <v>4.753238656E7</v>
      </c>
      <c r="AT1132" s="1">
        <v>2020167.03999999</v>
      </c>
      <c r="AU1132" s="1">
        <v>1.17036405261428E8</v>
      </c>
      <c r="AV1132" s="1">
        <v>5.88450830714285E7</v>
      </c>
      <c r="AW1132" s="1">
        <v>2.46991841542857E7</v>
      </c>
      <c r="AX1132" s="1">
        <v>3.34921380385714E7</v>
      </c>
      <c r="AY1132" s="1">
        <v>1.00218942148571E8</v>
      </c>
      <c r="AZ1132" s="1">
        <v>1.66762053828571E7</v>
      </c>
      <c r="BA1132" s="1">
        <v>1.88629510128571E7</v>
      </c>
      <c r="BB1132" s="1">
        <v>5836233.14</v>
      </c>
      <c r="BC1132" s="1">
        <v>2.54467078628571E7</v>
      </c>
      <c r="BD1132" s="1">
        <v>8045430.17428571</v>
      </c>
      <c r="BE1132" s="1">
        <v>5.59092832728571E7</v>
      </c>
      <c r="BF1132" s="1">
        <v>2794542.07</v>
      </c>
      <c r="BG1132" s="1">
        <v>5.57124613585714E7</v>
      </c>
      <c r="BH1132" s="1">
        <v>9.10855027942857E7</v>
      </c>
      <c r="BI1132" s="1">
        <v>1041351.14285714</v>
      </c>
      <c r="BJ1132" s="1">
        <v>1380929.71428571</v>
      </c>
      <c r="BK1132" s="1">
        <v>0.404</v>
      </c>
      <c r="BL1132" s="1">
        <v>0.0688571428571428</v>
      </c>
      <c r="BM1132" s="1">
        <v>1.22857142857142</v>
      </c>
      <c r="BN1132" s="1">
        <v>6.91428571428571</v>
      </c>
      <c r="BO1132" s="1">
        <v>0.0</v>
      </c>
      <c r="BP1132" s="1">
        <v>7.0</v>
      </c>
      <c r="BQ1132" s="1">
        <v>0.0</v>
      </c>
      <c r="BR1132" s="1">
        <v>0.0</v>
      </c>
      <c r="BS1132" s="1">
        <v>7.0</v>
      </c>
      <c r="BT1132" s="1">
        <v>67.0</v>
      </c>
      <c r="BU1132" s="1">
        <v>36.0</v>
      </c>
      <c r="BV1132" s="1">
        <v>484647.5</v>
      </c>
      <c r="BW1132" s="1">
        <v>2375943.1785</v>
      </c>
      <c r="BX1132" s="1">
        <v>1737039.0</v>
      </c>
      <c r="BY1132" s="1">
        <v>67102.0</v>
      </c>
      <c r="BZ1132" s="1">
        <v>1.0</v>
      </c>
      <c r="CA1132" s="1">
        <v>2.0</v>
      </c>
      <c r="CB1132" s="1">
        <v>1.0</v>
      </c>
      <c r="CC1132" s="1">
        <v>0.0</v>
      </c>
      <c r="CD1132" s="1">
        <v>0.0</v>
      </c>
      <c r="CE1132" s="1">
        <v>0.0</v>
      </c>
      <c r="CF1132" s="1">
        <v>6.0</v>
      </c>
      <c r="CG1132" s="1">
        <v>32.0</v>
      </c>
      <c r="CH1132" s="1">
        <v>0.0</v>
      </c>
      <c r="CI1132" s="1">
        <v>4.0</v>
      </c>
      <c r="CJ1132" s="1">
        <v>0.646432232540833</v>
      </c>
      <c r="CK1132" s="1">
        <v>0.0281833633298372</v>
      </c>
      <c r="CL1132" s="1">
        <v>161.683257832066</v>
      </c>
      <c r="CM1132" s="1">
        <v>0.485696141384388</v>
      </c>
      <c r="CN1132" s="1">
        <v>0.302239643769574</v>
      </c>
      <c r="CO1132" s="1">
        <v>0.188894282840104</v>
      </c>
      <c r="CP1132" s="1">
        <v>0.392618328303409</v>
      </c>
      <c r="CQ1132" s="1">
        <v>0.0697779650891512</v>
      </c>
      <c r="CR1132" s="1">
        <v>0.0</v>
      </c>
      <c r="CS1132" s="1">
        <v>0.0</v>
      </c>
    </row>
    <row r="1133">
      <c r="A1133" s="2">
        <v>45698.0</v>
      </c>
      <c r="B1133" s="1">
        <v>7354315.36</v>
      </c>
      <c r="C1133" s="1">
        <v>4470501.01</v>
      </c>
      <c r="D1133" s="1">
        <v>2883814.35</v>
      </c>
      <c r="E1133" s="1">
        <v>45381.0</v>
      </c>
      <c r="F1133" s="1">
        <v>33629.0</v>
      </c>
      <c r="G1133" s="1">
        <v>1195092.0</v>
      </c>
      <c r="H1133" s="1">
        <v>504167.0736</v>
      </c>
      <c r="I1133" s="1">
        <v>119580.571428571</v>
      </c>
      <c r="J1133" s="1">
        <v>57605.81</v>
      </c>
      <c r="K1133" s="1">
        <v>119171.857142857</v>
      </c>
      <c r="L1133" s="1">
        <v>103189.285714285</v>
      </c>
      <c r="M1133" s="1">
        <v>8675.28571428571</v>
      </c>
      <c r="N1133" s="1">
        <v>7307.28571428571</v>
      </c>
      <c r="O1133" s="1">
        <v>103844.428571428</v>
      </c>
      <c r="P1133" s="1">
        <v>15327.4285714285</v>
      </c>
      <c r="Q1133" s="1">
        <v>4598.85714285714</v>
      </c>
      <c r="R1133" s="1">
        <v>2708.42857142857</v>
      </c>
      <c r="S1133" s="1">
        <v>93332.8571428571</v>
      </c>
      <c r="T1133" s="1">
        <v>9856.42857142857</v>
      </c>
      <c r="U1133" s="1">
        <v>5912.71428571428</v>
      </c>
      <c r="V1133" s="1">
        <v>2762.57142857142</v>
      </c>
      <c r="W1133" s="1">
        <v>189233.285714285</v>
      </c>
      <c r="X1133" s="1">
        <v>172903.714285714</v>
      </c>
      <c r="Y1133" s="1">
        <v>8950.85714285714</v>
      </c>
      <c r="Z1133" s="1">
        <v>7378.71428571428</v>
      </c>
      <c r="AA1133" s="1">
        <v>166412.285714285</v>
      </c>
      <c r="AB1133" s="1">
        <v>22795.0</v>
      </c>
      <c r="AC1133" s="1">
        <v>6172.0</v>
      </c>
      <c r="AD1133" s="1">
        <v>2778.85714285714</v>
      </c>
      <c r="AE1133" s="1">
        <v>4615.0</v>
      </c>
      <c r="AF1133" s="1">
        <v>2763.71428571428</v>
      </c>
      <c r="AG1133" s="1">
        <v>155625.285714285</v>
      </c>
      <c r="AH1133" s="1">
        <v>17252.4285714285</v>
      </c>
      <c r="AI1133" s="1">
        <v>8.173622094E7</v>
      </c>
      <c r="AJ1133" s="1">
        <v>4.98918619171428E7</v>
      </c>
      <c r="AK1133" s="1">
        <v>1.52635502057142E7</v>
      </c>
      <c r="AL1133" s="1">
        <v>1.65808088157142E7</v>
      </c>
      <c r="AM1133" s="1">
        <v>7.19231695014285E7</v>
      </c>
      <c r="AN1133" s="1">
        <v>9673625.85428571</v>
      </c>
      <c r="AO1133" s="1">
        <v>1.16906660785714E7</v>
      </c>
      <c r="AP1133" s="1">
        <v>3572884.12857142</v>
      </c>
      <c r="AQ1133" s="1">
        <v>1.26294619014285E7</v>
      </c>
      <c r="AR1133" s="1">
        <v>3951346.91571428</v>
      </c>
      <c r="AS1133" s="1">
        <v>4.76030415199999E7</v>
      </c>
      <c r="AT1133" s="1">
        <v>2149394.81285714</v>
      </c>
      <c r="AU1133" s="1">
        <v>1.16855939324285E8</v>
      </c>
      <c r="AV1133" s="1">
        <v>5.89768153099999E7</v>
      </c>
      <c r="AW1133" s="1">
        <v>2.46828945571428E7</v>
      </c>
      <c r="AX1133" s="1">
        <v>3.319622946E7</v>
      </c>
      <c r="AY1133" s="1">
        <v>9.99453714142857E7</v>
      </c>
      <c r="AZ1133" s="1">
        <v>1.67711423228571E7</v>
      </c>
      <c r="BA1133" s="1">
        <v>1.88141423214285E7</v>
      </c>
      <c r="BB1133" s="1">
        <v>5868752.23285714</v>
      </c>
      <c r="BC1133" s="1">
        <v>2.51909049285714E7</v>
      </c>
      <c r="BD1133" s="1">
        <v>8005324.53285714</v>
      </c>
      <c r="BE1133" s="1">
        <v>5.59403241642857E7</v>
      </c>
      <c r="BF1133" s="1">
        <v>2897065.55857142</v>
      </c>
      <c r="BG1133" s="1">
        <v>5.49343516014285E7</v>
      </c>
      <c r="BH1133" s="1">
        <v>9.00540699857142E7</v>
      </c>
      <c r="BI1133" s="1">
        <v>1027604.57142857</v>
      </c>
      <c r="BJ1133" s="1">
        <v>1380888.0</v>
      </c>
      <c r="BK1133" s="1">
        <v>0.402285714285714</v>
      </c>
      <c r="BL1133" s="1">
        <v>0.0682142857142857</v>
      </c>
      <c r="BM1133" s="1">
        <v>1.51428571428571</v>
      </c>
      <c r="BN1133" s="1">
        <v>7.0</v>
      </c>
      <c r="BO1133" s="1">
        <v>0.0</v>
      </c>
      <c r="BP1133" s="1">
        <v>7.0</v>
      </c>
      <c r="BQ1133" s="1">
        <v>0.0</v>
      </c>
      <c r="BR1133" s="1">
        <v>0.0</v>
      </c>
      <c r="BS1133" s="1">
        <v>7.0</v>
      </c>
      <c r="BT1133" s="1">
        <v>68.0</v>
      </c>
      <c r="BU1133" s="1">
        <v>35.0</v>
      </c>
      <c r="BV1133" s="1">
        <v>477756.25</v>
      </c>
      <c r="BW1133" s="1">
        <v>2379647.2764</v>
      </c>
      <c r="BX1133" s="1">
        <v>2151945.0</v>
      </c>
      <c r="BY1133" s="1">
        <v>75145.0</v>
      </c>
      <c r="BZ1133" s="1">
        <v>1.0</v>
      </c>
      <c r="CA1133" s="1">
        <v>2.0</v>
      </c>
      <c r="CB1133" s="1">
        <v>1.0</v>
      </c>
      <c r="CC1133" s="1">
        <v>0.0</v>
      </c>
      <c r="CD1133" s="1">
        <v>0.0</v>
      </c>
      <c r="CE1133" s="1">
        <v>0.0</v>
      </c>
      <c r="CF1133" s="1">
        <v>6.14285714285714</v>
      </c>
      <c r="CG1133" s="1">
        <v>32.1428571428571</v>
      </c>
      <c r="CH1133" s="1">
        <v>0.0</v>
      </c>
      <c r="CI1133" s="1">
        <v>4.14285714285714</v>
      </c>
      <c r="CJ1133" s="1">
        <v>0.62976160189275</v>
      </c>
      <c r="CK1133" s="1">
        <v>0.0281392562246253</v>
      </c>
      <c r="CL1133" s="1">
        <v>162.057146382847</v>
      </c>
      <c r="CM1133" s="1">
        <v>0.481732185352613</v>
      </c>
      <c r="CN1133" s="1">
        <v>0.300538582697327</v>
      </c>
      <c r="CO1133" s="1">
        <v>0.180265742025435</v>
      </c>
      <c r="CP1133" s="1">
        <v>0.392125467679155</v>
      </c>
      <c r="CQ1133" s="1">
        <v>0.0685539100406485</v>
      </c>
      <c r="CR1133" s="1">
        <v>0.0</v>
      </c>
      <c r="CS1133" s="1">
        <v>0.0</v>
      </c>
    </row>
    <row r="1134">
      <c r="A1134" s="2">
        <v>45699.0</v>
      </c>
      <c r="B1134" s="1">
        <v>7042584.05</v>
      </c>
      <c r="C1134" s="1">
        <v>4308338.6</v>
      </c>
      <c r="D1134" s="1">
        <v>2734245.45</v>
      </c>
      <c r="E1134" s="1">
        <v>43224.0</v>
      </c>
      <c r="F1134" s="1">
        <v>32345.0</v>
      </c>
      <c r="G1134" s="1">
        <v>1154174.0</v>
      </c>
      <c r="H1134" s="1">
        <v>495223.7883</v>
      </c>
      <c r="I1134" s="1">
        <v>118771.428571428</v>
      </c>
      <c r="J1134" s="1">
        <v>56529.3471428571</v>
      </c>
      <c r="K1134" s="1">
        <v>116828.857142857</v>
      </c>
      <c r="L1134" s="1">
        <v>100798.571428571</v>
      </c>
      <c r="M1134" s="1">
        <v>8750.57142857143</v>
      </c>
      <c r="N1134" s="1">
        <v>7279.71428571428</v>
      </c>
      <c r="O1134" s="1">
        <v>101834.571428571</v>
      </c>
      <c r="P1134" s="1">
        <v>14994.2857142857</v>
      </c>
      <c r="Q1134" s="1">
        <v>4579.85714285714</v>
      </c>
      <c r="R1134" s="1">
        <v>2699.85714285714</v>
      </c>
      <c r="S1134" s="1">
        <v>91270.7142857142</v>
      </c>
      <c r="T1134" s="1">
        <v>9527.85714285714</v>
      </c>
      <c r="U1134" s="1">
        <v>5984.0</v>
      </c>
      <c r="V1134" s="1">
        <v>2766.57142857142</v>
      </c>
      <c r="W1134" s="1">
        <v>190420.428571428</v>
      </c>
      <c r="X1134" s="1">
        <v>174093.285714285</v>
      </c>
      <c r="Y1134" s="1">
        <v>8980.42857142857</v>
      </c>
      <c r="Z1134" s="1">
        <v>7346.71428571428</v>
      </c>
      <c r="AA1134" s="1">
        <v>167058.285714285</v>
      </c>
      <c r="AB1134" s="1">
        <v>23336.1428571428</v>
      </c>
      <c r="AC1134" s="1">
        <v>6202.57142857142</v>
      </c>
      <c r="AD1134" s="1">
        <v>2777.85714285714</v>
      </c>
      <c r="AE1134" s="1">
        <v>4595.71428571428</v>
      </c>
      <c r="AF1134" s="1">
        <v>2751.0</v>
      </c>
      <c r="AG1134" s="1">
        <v>156260.0</v>
      </c>
      <c r="AH1134" s="1">
        <v>17807.2857142857</v>
      </c>
      <c r="AI1134" s="1">
        <v>8.18550669242857E7</v>
      </c>
      <c r="AJ1134" s="1">
        <v>5.01674764071428E7</v>
      </c>
      <c r="AK1134" s="1">
        <v>1.52266967757142E7</v>
      </c>
      <c r="AL1134" s="1">
        <v>1.646089374E7</v>
      </c>
      <c r="AM1134" s="1">
        <v>7.19403184257142E7</v>
      </c>
      <c r="AN1134" s="1">
        <v>9776081.48571428</v>
      </c>
      <c r="AO1134" s="1">
        <v>1.16808128314285E7</v>
      </c>
      <c r="AP1134" s="1">
        <v>3545883.94571428</v>
      </c>
      <c r="AQ1134" s="1">
        <v>1.25229438457142E7</v>
      </c>
      <c r="AR1134" s="1">
        <v>3937949.89571428</v>
      </c>
      <c r="AS1134" s="1">
        <v>4.77365617471428E7</v>
      </c>
      <c r="AT1134" s="1">
        <v>2292247.64714285</v>
      </c>
      <c r="AU1134" s="1">
        <v>1.16668843062857E8</v>
      </c>
      <c r="AV1134" s="1">
        <v>5.90806932442857E7</v>
      </c>
      <c r="AW1134" s="1">
        <v>2.46903900785714E7</v>
      </c>
      <c r="AX1134" s="1">
        <v>3.28977597428571E7</v>
      </c>
      <c r="AY1134" s="1">
        <v>9.96686438828571E7</v>
      </c>
      <c r="AZ1134" s="1">
        <v>1.68615321642857E7</v>
      </c>
      <c r="BA1134" s="1">
        <v>1.88072098242857E7</v>
      </c>
      <c r="BB1134" s="1">
        <v>5883180.25142857</v>
      </c>
      <c r="BC1134" s="1">
        <v>2.49270427971428E7</v>
      </c>
      <c r="BD1134" s="1">
        <v>7970716.94571428</v>
      </c>
      <c r="BE1134" s="1">
        <v>5.59343912614285E7</v>
      </c>
      <c r="BF1134" s="1">
        <v>3007634.96714285</v>
      </c>
      <c r="BG1134" s="1">
        <v>5.42608794071428E7</v>
      </c>
      <c r="BH1134" s="1">
        <v>8.90746555471428E7</v>
      </c>
      <c r="BI1134" s="1">
        <v>1014551.14285714</v>
      </c>
      <c r="BJ1134" s="1">
        <v>1381416.57142857</v>
      </c>
      <c r="BK1134" s="1">
        <v>0.400571428571428</v>
      </c>
      <c r="BL1134" s="1">
        <v>0.0675714285714285</v>
      </c>
      <c r="BM1134" s="1">
        <v>1.8</v>
      </c>
      <c r="BN1134" s="1">
        <v>6.84285714285714</v>
      </c>
      <c r="BO1134" s="1">
        <v>0.0</v>
      </c>
      <c r="BP1134" s="1">
        <v>7.0</v>
      </c>
      <c r="BQ1134" s="1">
        <v>0.0</v>
      </c>
      <c r="BR1134" s="1">
        <v>0.0</v>
      </c>
      <c r="BS1134" s="1">
        <v>7.0</v>
      </c>
      <c r="BT1134" s="1">
        <v>69.0</v>
      </c>
      <c r="BU1134" s="1">
        <v>34.0</v>
      </c>
      <c r="BV1134" s="1">
        <v>470865.0</v>
      </c>
      <c r="BW1134" s="1">
        <v>2239021.66169999</v>
      </c>
      <c r="BX1134" s="1">
        <v>1726881.0</v>
      </c>
      <c r="BY1134" s="1">
        <v>42848.0</v>
      </c>
      <c r="BZ1134" s="1">
        <v>1.0</v>
      </c>
      <c r="CA1134" s="1">
        <v>2.0</v>
      </c>
      <c r="CB1134" s="1">
        <v>1.0</v>
      </c>
      <c r="CC1134" s="1">
        <v>0.0</v>
      </c>
      <c r="CD1134" s="1">
        <v>0.0</v>
      </c>
      <c r="CE1134" s="1">
        <v>0.0</v>
      </c>
      <c r="CF1134" s="1">
        <v>6.28571428571428</v>
      </c>
      <c r="CG1134" s="1">
        <v>32.2857142857142</v>
      </c>
      <c r="CH1134" s="1">
        <v>0.0</v>
      </c>
      <c r="CI1134" s="1">
        <v>4.28571428571428</v>
      </c>
      <c r="CJ1134" s="1">
        <v>0.613531111232813</v>
      </c>
      <c r="CK1134" s="1">
        <v>0.0280243706754787</v>
      </c>
      <c r="CL1134" s="1">
        <v>162.9322610124</v>
      </c>
      <c r="CM1134" s="1">
        <v>0.475950721674284</v>
      </c>
      <c r="CN1134" s="1">
        <v>0.298398228906881</v>
      </c>
      <c r="CO1134" s="1">
        <v>0.170563021305712</v>
      </c>
      <c r="CP1134" s="1">
        <v>0.388244631599391</v>
      </c>
      <c r="CQ1134" s="1">
        <v>0.0703184775338251</v>
      </c>
      <c r="CR1134" s="1">
        <v>0.0</v>
      </c>
      <c r="CS1134" s="1">
        <v>0.0</v>
      </c>
    </row>
    <row r="1135">
      <c r="A1135" s="2">
        <v>45700.0</v>
      </c>
      <c r="B1135" s="1">
        <v>6912839.79</v>
      </c>
      <c r="C1135" s="1">
        <v>4228585.76</v>
      </c>
      <c r="D1135" s="1">
        <v>2684254.03</v>
      </c>
      <c r="E1135" s="1">
        <v>42709.0</v>
      </c>
      <c r="F1135" s="1">
        <v>32065.0</v>
      </c>
      <c r="G1135" s="1">
        <v>1146975.0</v>
      </c>
      <c r="H1135" s="1">
        <v>490799.5683</v>
      </c>
      <c r="I1135" s="1">
        <v>118558.142857142</v>
      </c>
      <c r="J1135" s="1">
        <v>55986.8185714285</v>
      </c>
      <c r="K1135" s="1">
        <v>115409.285714285</v>
      </c>
      <c r="L1135" s="1">
        <v>99200.5714285714</v>
      </c>
      <c r="M1135" s="1">
        <v>8944.0</v>
      </c>
      <c r="N1135" s="1">
        <v>7264.71428571428</v>
      </c>
      <c r="O1135" s="1">
        <v>100803.714285714</v>
      </c>
      <c r="P1135" s="1">
        <v>14605.5714285714</v>
      </c>
      <c r="Q1135" s="1">
        <v>4571.0</v>
      </c>
      <c r="R1135" s="1">
        <v>2693.71428571428</v>
      </c>
      <c r="S1135" s="1">
        <v>90058.5714285714</v>
      </c>
      <c r="T1135" s="1">
        <v>9142.0</v>
      </c>
      <c r="U1135" s="1">
        <v>6174.14285714285</v>
      </c>
      <c r="V1135" s="1">
        <v>2769.85714285714</v>
      </c>
      <c r="W1135" s="1">
        <v>191992.714285714</v>
      </c>
      <c r="X1135" s="1">
        <v>175623.571428571</v>
      </c>
      <c r="Y1135" s="1">
        <v>9037.85714285714</v>
      </c>
      <c r="Z1135" s="1">
        <v>7331.28571428571</v>
      </c>
      <c r="AA1135" s="1">
        <v>168005.714285714</v>
      </c>
      <c r="AB1135" s="1">
        <v>23961.0</v>
      </c>
      <c r="AC1135" s="1">
        <v>6262.71428571428</v>
      </c>
      <c r="AD1135" s="1">
        <v>2775.14285714285</v>
      </c>
      <c r="AE1135" s="1">
        <v>4586.57142857142</v>
      </c>
      <c r="AF1135" s="1">
        <v>2744.71428571428</v>
      </c>
      <c r="AG1135" s="1">
        <v>157156.428571428</v>
      </c>
      <c r="AH1135" s="1">
        <v>18441.1428571428</v>
      </c>
      <c r="AI1135" s="1">
        <v>8.20874049542857E7</v>
      </c>
      <c r="AJ1135" s="1">
        <v>5.05530521157142E7</v>
      </c>
      <c r="AK1135" s="1">
        <v>1.51741293328571E7</v>
      </c>
      <c r="AL1135" s="1">
        <v>1.63602235042857E7</v>
      </c>
      <c r="AM1135" s="1">
        <v>7.20323155457142E7</v>
      </c>
      <c r="AN1135" s="1">
        <v>9917182.39571428</v>
      </c>
      <c r="AO1135" s="1">
        <v>1.16564740885714E7</v>
      </c>
      <c r="AP1135" s="1">
        <v>3517655.24571428</v>
      </c>
      <c r="AQ1135" s="1">
        <v>1.24338257728571E7</v>
      </c>
      <c r="AR1135" s="1">
        <v>3926397.73285714</v>
      </c>
      <c r="AS1135" s="1">
        <v>4.79420156842857E7</v>
      </c>
      <c r="AT1135" s="1">
        <v>2473129.42</v>
      </c>
      <c r="AU1135" s="1">
        <v>1.16741639658571E8</v>
      </c>
      <c r="AV1135" s="1">
        <v>5.93192187771428E7</v>
      </c>
      <c r="AW1135" s="1">
        <v>2.47757500542857E7</v>
      </c>
      <c r="AX1135" s="1">
        <v>3.264667083E7</v>
      </c>
      <c r="AY1135" s="1">
        <v>9.96125735928571E7</v>
      </c>
      <c r="AZ1135" s="1">
        <v>1.69911590485714E7</v>
      </c>
      <c r="BA1135" s="1">
        <v>1.88782346742857E7</v>
      </c>
      <c r="BB1135" s="1">
        <v>5897515.37714285</v>
      </c>
      <c r="BC1135" s="1">
        <v>2.47069966571428E7</v>
      </c>
      <c r="BD1135" s="1">
        <v>7939674.17285714</v>
      </c>
      <c r="BE1135" s="1">
        <v>5.60273422614285E7</v>
      </c>
      <c r="BF1135" s="1">
        <v>3153969.5</v>
      </c>
      <c r="BG1135" s="1">
        <v>5.39802969771428E7</v>
      </c>
      <c r="BH1135" s="1">
        <v>8.86345316828571E7</v>
      </c>
      <c r="BI1135" s="1">
        <v>1008016.0</v>
      </c>
      <c r="BJ1135" s="1">
        <v>1384266.28571428</v>
      </c>
      <c r="BK1135" s="1">
        <v>0.398857142857142</v>
      </c>
      <c r="BL1135" s="1">
        <v>0.0669285714285714</v>
      </c>
      <c r="BM1135" s="1">
        <v>1.92857142857142</v>
      </c>
      <c r="BN1135" s="1">
        <v>6.51428571428571</v>
      </c>
      <c r="BO1135" s="1">
        <v>0.0</v>
      </c>
      <c r="BP1135" s="1">
        <v>7.0</v>
      </c>
      <c r="BQ1135" s="1">
        <v>0.0</v>
      </c>
      <c r="BR1135" s="1">
        <v>0.0</v>
      </c>
      <c r="BS1135" s="1">
        <v>7.0</v>
      </c>
      <c r="BT1135" s="1">
        <v>70.0</v>
      </c>
      <c r="BU1135" s="1">
        <v>33.0</v>
      </c>
      <c r="BV1135" s="1">
        <v>463973.75</v>
      </c>
      <c r="BW1135" s="1">
        <v>2193454.4617</v>
      </c>
      <c r="BX1135" s="1">
        <v>1726881.0</v>
      </c>
      <c r="BY1135" s="1">
        <v>42848.0</v>
      </c>
      <c r="BZ1135" s="1">
        <v>1.0</v>
      </c>
      <c r="CA1135" s="1">
        <v>2.0</v>
      </c>
      <c r="CB1135" s="1">
        <v>1.0</v>
      </c>
      <c r="CC1135" s="1">
        <v>0.0</v>
      </c>
      <c r="CD1135" s="1">
        <v>0.0</v>
      </c>
      <c r="CE1135" s="1">
        <v>0.0</v>
      </c>
      <c r="CF1135" s="1">
        <v>6.42857142857142</v>
      </c>
      <c r="CG1135" s="1">
        <v>32.4285714285714</v>
      </c>
      <c r="CH1135" s="1">
        <v>0.0</v>
      </c>
      <c r="CI1135" s="1">
        <v>4.42857142857142</v>
      </c>
      <c r="CJ1135" s="1">
        <v>0.601112839847345</v>
      </c>
      <c r="CK1135" s="1">
        <v>0.0279561455131977</v>
      </c>
      <c r="CL1135" s="1">
        <v>161.859088014235</v>
      </c>
      <c r="CM1135" s="1">
        <v>0.472230900570786</v>
      </c>
      <c r="CN1135" s="1">
        <v>0.296845536910713</v>
      </c>
      <c r="CO1135" s="1">
        <v>0.163656798040286</v>
      </c>
      <c r="CP1135" s="1">
        <v>0.388299759801029</v>
      </c>
      <c r="CQ1135" s="1">
        <v>0.0709982558846485</v>
      </c>
      <c r="CR1135" s="1">
        <v>0.0</v>
      </c>
      <c r="CS1135" s="1">
        <v>0.0</v>
      </c>
    </row>
    <row r="1136">
      <c r="A1136" s="2">
        <v>45701.0</v>
      </c>
      <c r="B1136" s="1">
        <v>6982687.7</v>
      </c>
      <c r="C1136" s="1">
        <v>4273547.57</v>
      </c>
      <c r="D1136" s="1">
        <v>2709140.13</v>
      </c>
      <c r="E1136" s="1">
        <v>43068.0</v>
      </c>
      <c r="F1136" s="1">
        <v>32301.0</v>
      </c>
      <c r="G1136" s="1">
        <v>1153672.0</v>
      </c>
      <c r="H1136" s="1">
        <v>487368.243</v>
      </c>
      <c r="I1136" s="1">
        <v>118651.142857142</v>
      </c>
      <c r="J1136" s="1">
        <v>55604.3699999999</v>
      </c>
      <c r="K1136" s="1">
        <v>115371.285714285</v>
      </c>
      <c r="L1136" s="1">
        <v>99140.2857142857</v>
      </c>
      <c r="M1136" s="1">
        <v>8975.14285714285</v>
      </c>
      <c r="N1136" s="1">
        <v>7255.85714285714</v>
      </c>
      <c r="O1136" s="1">
        <v>100683.428571428</v>
      </c>
      <c r="P1136" s="1">
        <v>14687.8571428571</v>
      </c>
      <c r="Q1136" s="1">
        <v>4565.42857142857</v>
      </c>
      <c r="R1136" s="1">
        <v>2690.42857142857</v>
      </c>
      <c r="S1136" s="1">
        <v>89912.4285714285</v>
      </c>
      <c r="T1136" s="1">
        <v>9227.85714285714</v>
      </c>
      <c r="U1136" s="1">
        <v>6205.57142857142</v>
      </c>
      <c r="V1136" s="1">
        <v>2769.57142857142</v>
      </c>
      <c r="W1136" s="1">
        <v>193776.714285714</v>
      </c>
      <c r="X1136" s="1">
        <v>177352.0</v>
      </c>
      <c r="Y1136" s="1">
        <v>9102.57142857143</v>
      </c>
      <c r="Z1136" s="1">
        <v>7322.14285714285</v>
      </c>
      <c r="AA1136" s="1">
        <v>169151.857142857</v>
      </c>
      <c r="AB1136" s="1">
        <v>24598.8571428571</v>
      </c>
      <c r="AC1136" s="1">
        <v>6307.85714285714</v>
      </c>
      <c r="AD1136" s="1">
        <v>2794.71428571428</v>
      </c>
      <c r="AE1136" s="1">
        <v>4580.85714285714</v>
      </c>
      <c r="AF1136" s="1">
        <v>2741.28571428571</v>
      </c>
      <c r="AG1136" s="1">
        <v>158263.142857142</v>
      </c>
      <c r="AH1136" s="1">
        <v>19062.8571428571</v>
      </c>
      <c r="AI1136" s="1">
        <v>8.24578769271428E7</v>
      </c>
      <c r="AJ1136" s="1">
        <v>5.10199448399999E7</v>
      </c>
      <c r="AK1136" s="1">
        <v>1.51948530957142E7</v>
      </c>
      <c r="AL1136" s="1">
        <v>1.62430789914285E7</v>
      </c>
      <c r="AM1136" s="1">
        <v>7.22575216271428E7</v>
      </c>
      <c r="AN1136" s="1">
        <v>1.00632575728571E7</v>
      </c>
      <c r="AO1136" s="1">
        <v>1.16589737728571E7</v>
      </c>
      <c r="AP1136" s="1">
        <v>3535879.32428571</v>
      </c>
      <c r="AQ1136" s="1">
        <v>1.23292699114285E7</v>
      </c>
      <c r="AR1136" s="1">
        <v>3913809.07857142</v>
      </c>
      <c r="AS1136" s="1">
        <v>4.82692779428571E7</v>
      </c>
      <c r="AT1136" s="1">
        <v>2613569.17</v>
      </c>
      <c r="AU1136" s="1">
        <v>1.16930092265714E8</v>
      </c>
      <c r="AV1136" s="1">
        <v>5.96764930585714E7</v>
      </c>
      <c r="AW1136" s="1">
        <v>2.48535692371428E7</v>
      </c>
      <c r="AX1136" s="1">
        <v>3.24000299714285E7</v>
      </c>
      <c r="AY1136" s="1">
        <v>9.96625139471428E7</v>
      </c>
      <c r="AZ1136" s="1">
        <v>1.71304805857142E7</v>
      </c>
      <c r="BA1136" s="1">
        <v>1.89312133899999E7</v>
      </c>
      <c r="BB1136" s="1">
        <v>5922355.84571428</v>
      </c>
      <c r="BC1136" s="1">
        <v>2.44880121742857E7</v>
      </c>
      <c r="BD1136" s="1">
        <v>7912017.79857142</v>
      </c>
      <c r="BE1136" s="1">
        <v>5.62432883842857E7</v>
      </c>
      <c r="BF1136" s="1">
        <v>3296106.94428571</v>
      </c>
      <c r="BG1136" s="1">
        <v>5.38210239742857E7</v>
      </c>
      <c r="BH1136" s="1">
        <v>8.82932393128571E7</v>
      </c>
      <c r="BI1136" s="1">
        <v>1002550.28571428</v>
      </c>
      <c r="BJ1136" s="1">
        <v>1387073.57142857</v>
      </c>
      <c r="BK1136" s="1">
        <v>0.397142857142857</v>
      </c>
      <c r="BL1136" s="1">
        <v>0.0662857142857143</v>
      </c>
      <c r="BM1136" s="1">
        <v>1.7</v>
      </c>
      <c r="BN1136" s="1">
        <v>6.14285714285714</v>
      </c>
      <c r="BO1136" s="1">
        <v>0.0</v>
      </c>
      <c r="BP1136" s="1">
        <v>7.0</v>
      </c>
      <c r="BQ1136" s="1">
        <v>0.0</v>
      </c>
      <c r="BR1136" s="1">
        <v>0.0</v>
      </c>
      <c r="BS1136" s="1">
        <v>7.0</v>
      </c>
      <c r="BT1136" s="1">
        <v>71.0</v>
      </c>
      <c r="BU1136" s="1">
        <v>32.0</v>
      </c>
      <c r="BV1136" s="1">
        <v>457082.5</v>
      </c>
      <c r="BW1136" s="1">
        <v>2221771.887</v>
      </c>
      <c r="BX1136" s="1">
        <v>1730202.0</v>
      </c>
      <c r="BY1136" s="1">
        <v>48055.0</v>
      </c>
      <c r="BZ1136" s="1">
        <v>1.0</v>
      </c>
      <c r="CA1136" s="1">
        <v>2.0</v>
      </c>
      <c r="CB1136" s="1">
        <v>1.0</v>
      </c>
      <c r="CC1136" s="1">
        <v>0.0</v>
      </c>
      <c r="CD1136" s="1">
        <v>0.0</v>
      </c>
      <c r="CE1136" s="1">
        <v>0.0</v>
      </c>
      <c r="CF1136" s="1">
        <v>6.57142857142857</v>
      </c>
      <c r="CG1136" s="1">
        <v>32.5714285714285</v>
      </c>
      <c r="CH1136" s="1">
        <v>0.0</v>
      </c>
      <c r="CI1136" s="1">
        <v>4.57142857142857</v>
      </c>
      <c r="CJ1136" s="1">
        <v>0.595382608996953</v>
      </c>
      <c r="CK1136" s="1">
        <v>0.0279984258957485</v>
      </c>
      <c r="CL1136" s="1">
        <v>162.131691743289</v>
      </c>
      <c r="CM1136" s="1">
        <v>0.468637458190758</v>
      </c>
      <c r="CN1136" s="1">
        <v>0.294810468978644</v>
      </c>
      <c r="CO1136" s="1">
        <v>0.156630603708077</v>
      </c>
      <c r="CP1136" s="1">
        <v>0.387979564086762</v>
      </c>
      <c r="CQ1136" s="1">
        <v>0.0697966548038515</v>
      </c>
      <c r="CR1136" s="1">
        <v>0.0</v>
      </c>
      <c r="CS1136" s="1">
        <v>0.0</v>
      </c>
    </row>
    <row r="1137">
      <c r="A1137" s="2">
        <v>45702.0</v>
      </c>
      <c r="B1137" s="1">
        <v>7051724.57</v>
      </c>
      <c r="C1137" s="1">
        <v>4327544.97999999</v>
      </c>
      <c r="D1137" s="1">
        <v>2724179.59</v>
      </c>
      <c r="E1137" s="1">
        <v>43448.0</v>
      </c>
      <c r="F1137" s="1">
        <v>32484.0</v>
      </c>
      <c r="G1137" s="1">
        <v>1158868.0</v>
      </c>
      <c r="H1137" s="1">
        <v>486521.1296</v>
      </c>
      <c r="I1137" s="1">
        <v>118771.428571428</v>
      </c>
      <c r="J1137" s="1">
        <v>55566.3657142857</v>
      </c>
      <c r="K1137" s="1">
        <v>114923.428571428</v>
      </c>
      <c r="L1137" s="1">
        <v>98715.7142857142</v>
      </c>
      <c r="M1137" s="1">
        <v>8985.14285714285</v>
      </c>
      <c r="N1137" s="1">
        <v>7222.57142857142</v>
      </c>
      <c r="O1137" s="1">
        <v>100203.857142857</v>
      </c>
      <c r="P1137" s="1">
        <v>14719.5714285714</v>
      </c>
      <c r="Q1137" s="1">
        <v>4539.14285714285</v>
      </c>
      <c r="R1137" s="1">
        <v>2683.42857142857</v>
      </c>
      <c r="S1137" s="1">
        <v>89443.4285714285</v>
      </c>
      <c r="T1137" s="1">
        <v>9272.28571428571</v>
      </c>
      <c r="U1137" s="1">
        <v>6221.28571428571</v>
      </c>
      <c r="V1137" s="1">
        <v>2763.85714285714</v>
      </c>
      <c r="W1137" s="1">
        <v>195022.428571428</v>
      </c>
      <c r="X1137" s="1">
        <v>178597.571428571</v>
      </c>
      <c r="Y1137" s="1">
        <v>9136.57142857143</v>
      </c>
      <c r="Z1137" s="1">
        <v>7288.28571428571</v>
      </c>
      <c r="AA1137" s="1">
        <v>169749.428571428</v>
      </c>
      <c r="AB1137" s="1">
        <v>25247.0</v>
      </c>
      <c r="AC1137" s="1">
        <v>6327.85714285714</v>
      </c>
      <c r="AD1137" s="1">
        <v>2808.71428571428</v>
      </c>
      <c r="AE1137" s="1">
        <v>4554.42857142857</v>
      </c>
      <c r="AF1137" s="1">
        <v>2733.85714285714</v>
      </c>
      <c r="AG1137" s="1">
        <v>158867.142857142</v>
      </c>
      <c r="AH1137" s="1">
        <v>19704.4285714285</v>
      </c>
      <c r="AI1137" s="1">
        <v>8.26545158257142E7</v>
      </c>
      <c r="AJ1137" s="1">
        <v>5.13466454328571E7</v>
      </c>
      <c r="AK1137" s="1">
        <v>1.51881162257142E7</v>
      </c>
      <c r="AL1137" s="1">
        <v>1.61197541657142E7</v>
      </c>
      <c r="AM1137" s="1">
        <v>7.23014066071428E7</v>
      </c>
      <c r="AN1137" s="1">
        <v>1.02168072057142E7</v>
      </c>
      <c r="AO1137" s="1">
        <v>1.16345907685714E7</v>
      </c>
      <c r="AP1137" s="1">
        <v>3553525.46</v>
      </c>
      <c r="AQ1137" s="1">
        <v>1.22186120385714E7</v>
      </c>
      <c r="AR1137" s="1">
        <v>3901142.12571428</v>
      </c>
      <c r="AS1137" s="1">
        <v>4.84482038014285E7</v>
      </c>
      <c r="AT1137" s="1">
        <v>2762139.61714285</v>
      </c>
      <c r="AU1137" s="1">
        <v>1.16922907847142E8</v>
      </c>
      <c r="AV1137" s="1">
        <v>5.98947736985714E7</v>
      </c>
      <c r="AW1137" s="1">
        <v>2.489208102E7</v>
      </c>
      <c r="AX1137" s="1">
        <v>3.21360531285714E7</v>
      </c>
      <c r="AY1137" s="1">
        <v>9.95134495571428E7</v>
      </c>
      <c r="AZ1137" s="1">
        <v>1.72731562685714E7</v>
      </c>
      <c r="BA1137" s="1">
        <v>1.89459734085714E7</v>
      </c>
      <c r="BB1137" s="1">
        <v>5946107.60999999</v>
      </c>
      <c r="BC1137" s="1">
        <v>2.42523150614285E7</v>
      </c>
      <c r="BD1137" s="1">
        <v>7883738.06857142</v>
      </c>
      <c r="BE1137" s="1">
        <v>5.63151610899999E7</v>
      </c>
      <c r="BF1137" s="1">
        <v>3443310.59285714</v>
      </c>
      <c r="BG1137" s="1">
        <v>5.34720390885714E7</v>
      </c>
      <c r="BH1137" s="1">
        <v>8.77404311085714E7</v>
      </c>
      <c r="BI1137" s="1">
        <v>995768.857142857</v>
      </c>
      <c r="BJ1137" s="1">
        <v>1388340.28571428</v>
      </c>
      <c r="BK1137" s="1">
        <v>0.395428571428571</v>
      </c>
      <c r="BL1137" s="1">
        <v>0.0656428571428571</v>
      </c>
      <c r="BM1137" s="1">
        <v>1.31428571428571</v>
      </c>
      <c r="BN1137" s="1">
        <v>6.37142857142857</v>
      </c>
      <c r="BO1137" s="1">
        <v>0.0</v>
      </c>
      <c r="BP1137" s="1">
        <v>7.0</v>
      </c>
      <c r="BQ1137" s="1">
        <v>0.0</v>
      </c>
      <c r="BR1137" s="1">
        <v>0.0</v>
      </c>
      <c r="BS1137" s="1">
        <v>7.0</v>
      </c>
      <c r="BT1137" s="1">
        <v>72.0</v>
      </c>
      <c r="BU1137" s="1">
        <v>31.0</v>
      </c>
      <c r="BV1137" s="1">
        <v>450191.25</v>
      </c>
      <c r="BW1137" s="1">
        <v>2237658.46039999</v>
      </c>
      <c r="BX1137" s="1">
        <v>1733593.0</v>
      </c>
      <c r="BY1137" s="1">
        <v>55510.0</v>
      </c>
      <c r="BZ1137" s="1">
        <v>1.0</v>
      </c>
      <c r="CA1137" s="1">
        <v>2.0</v>
      </c>
      <c r="CB1137" s="1">
        <v>1.0</v>
      </c>
      <c r="CC1137" s="1">
        <v>0.0</v>
      </c>
      <c r="CD1137" s="1">
        <v>0.0</v>
      </c>
      <c r="CE1137" s="1">
        <v>0.0</v>
      </c>
      <c r="CF1137" s="1">
        <v>6.71428571428571</v>
      </c>
      <c r="CG1137" s="1">
        <v>32.7142857142857</v>
      </c>
      <c r="CH1137" s="1">
        <v>0.0</v>
      </c>
      <c r="CI1137" s="1">
        <v>4.71428571428571</v>
      </c>
      <c r="CJ1137" s="1">
        <v>0.589283137397383</v>
      </c>
      <c r="CK1137" s="1">
        <v>0.0280308024727579</v>
      </c>
      <c r="CL1137" s="1">
        <v>162.302627738906</v>
      </c>
      <c r="CM1137" s="1">
        <v>0.467842867452489</v>
      </c>
      <c r="CN1137" s="1">
        <v>0.293085355576588</v>
      </c>
      <c r="CO1137" s="1">
        <v>0.150302446011921</v>
      </c>
      <c r="CP1137" s="1">
        <v>0.386313952418025</v>
      </c>
      <c r="CQ1137" s="1">
        <v>0.0689932121951836</v>
      </c>
      <c r="CR1137" s="1">
        <v>0.0</v>
      </c>
      <c r="CS1137" s="1">
        <v>0.0</v>
      </c>
    </row>
    <row r="1138">
      <c r="A1138" s="2">
        <v>45703.0</v>
      </c>
      <c r="B1138" s="1">
        <v>7117259.68999999</v>
      </c>
      <c r="C1138" s="1">
        <v>4384541.59</v>
      </c>
      <c r="D1138" s="1">
        <v>2732718.09999999</v>
      </c>
      <c r="E1138" s="1">
        <v>43724.0</v>
      </c>
      <c r="F1138" s="1">
        <v>32617.0</v>
      </c>
      <c r="G1138" s="1">
        <v>1161001.0</v>
      </c>
      <c r="H1138" s="1">
        <v>486882.1017</v>
      </c>
      <c r="I1138" s="1">
        <v>119351.0</v>
      </c>
      <c r="J1138" s="1">
        <v>55743.5257142857</v>
      </c>
      <c r="K1138" s="1">
        <v>113686.428571428</v>
      </c>
      <c r="L1138" s="1">
        <v>97587.5714285714</v>
      </c>
      <c r="M1138" s="1">
        <v>8945.28571428571</v>
      </c>
      <c r="N1138" s="1">
        <v>7153.57142857142</v>
      </c>
      <c r="O1138" s="1">
        <v>98996.4285714285</v>
      </c>
      <c r="P1138" s="1">
        <v>14690.0</v>
      </c>
      <c r="Q1138" s="1">
        <v>4482.85714285714</v>
      </c>
      <c r="R1138" s="1">
        <v>2670.71428571428</v>
      </c>
      <c r="S1138" s="1">
        <v>88318.1428571428</v>
      </c>
      <c r="T1138" s="1">
        <v>9269.42857142857</v>
      </c>
      <c r="U1138" s="1">
        <v>6195.42857142857</v>
      </c>
      <c r="V1138" s="1">
        <v>2749.85714285714</v>
      </c>
      <c r="W1138" s="1">
        <v>195395.714285714</v>
      </c>
      <c r="X1138" s="1">
        <v>179057.714285714</v>
      </c>
      <c r="Y1138" s="1">
        <v>9119.28571428571</v>
      </c>
      <c r="Z1138" s="1">
        <v>7218.71428571428</v>
      </c>
      <c r="AA1138" s="1">
        <v>169552.571428571</v>
      </c>
      <c r="AB1138" s="1">
        <v>25817.1428571428</v>
      </c>
      <c r="AC1138" s="1">
        <v>6304.85714285714</v>
      </c>
      <c r="AD1138" s="1">
        <v>2814.42857142857</v>
      </c>
      <c r="AE1138" s="1">
        <v>4498.0</v>
      </c>
      <c r="AF1138" s="1">
        <v>2720.71428571428</v>
      </c>
      <c r="AG1138" s="1">
        <v>158749.714285714</v>
      </c>
      <c r="AH1138" s="1">
        <v>20282.0</v>
      </c>
      <c r="AI1138" s="1">
        <v>8.26691559457142E7</v>
      </c>
      <c r="AJ1138" s="1">
        <v>5.15130874714285E7</v>
      </c>
      <c r="AK1138" s="1">
        <v>1.51857653142857E7</v>
      </c>
      <c r="AL1138" s="1">
        <v>1.59703031585714E7</v>
      </c>
      <c r="AM1138" s="1">
        <v>7.21719546785714E7</v>
      </c>
      <c r="AN1138" s="1">
        <v>1.03618149685714E7</v>
      </c>
      <c r="AO1138" s="1">
        <v>1.16129802557142E7</v>
      </c>
      <c r="AP1138" s="1">
        <v>3572785.06142857</v>
      </c>
      <c r="AQ1138" s="1">
        <v>1.20848166428571E7</v>
      </c>
      <c r="AR1138" s="1">
        <v>3885486.51285714</v>
      </c>
      <c r="AS1138" s="1">
        <v>4.84741577799999E7</v>
      </c>
      <c r="AT1138" s="1">
        <v>2903543.39142857</v>
      </c>
      <c r="AU1138" s="1">
        <v>1.16587825087142E8</v>
      </c>
      <c r="AV1138" s="1">
        <v>5.98928646585714E7</v>
      </c>
      <c r="AW1138" s="1">
        <v>2.48802113257142E7</v>
      </c>
      <c r="AX1138" s="1">
        <v>3.18147491E7</v>
      </c>
      <c r="AY1138" s="1">
        <v>9.90616362028571E7</v>
      </c>
      <c r="AZ1138" s="1">
        <v>1.73908025771428E7</v>
      </c>
      <c r="BA1138" s="1">
        <v>1.89187999514285E7</v>
      </c>
      <c r="BB1138" s="1">
        <v>5961411.37285714</v>
      </c>
      <c r="BC1138" s="1">
        <v>2.39657787885714E7</v>
      </c>
      <c r="BD1138" s="1">
        <v>7848970.31285714</v>
      </c>
      <c r="BE1138" s="1">
        <v>5.61770574657142E7</v>
      </c>
      <c r="BF1138" s="1">
        <v>3580420.89285714</v>
      </c>
      <c r="BG1138" s="1">
        <v>5.29879397699999E7</v>
      </c>
      <c r="BH1138" s="1">
        <v>8.69066089114285E7</v>
      </c>
      <c r="BI1138" s="1">
        <v>986207.285714285</v>
      </c>
      <c r="BJ1138" s="1">
        <v>1386408.57142857</v>
      </c>
      <c r="BK1138" s="1">
        <v>0.393714285714285</v>
      </c>
      <c r="BL1138" s="1">
        <v>0.065</v>
      </c>
      <c r="BM1138" s="1">
        <v>0.828571428571428</v>
      </c>
      <c r="BN1138" s="1">
        <v>7.11428571428571</v>
      </c>
      <c r="BO1138" s="1">
        <v>0.0</v>
      </c>
      <c r="BP1138" s="1">
        <v>7.0</v>
      </c>
      <c r="BQ1138" s="1">
        <v>0.0</v>
      </c>
      <c r="BR1138" s="1">
        <v>0.0</v>
      </c>
      <c r="BS1138" s="1">
        <v>7.0</v>
      </c>
      <c r="BT1138" s="1">
        <v>73.0</v>
      </c>
      <c r="BU1138" s="1">
        <v>30.0</v>
      </c>
      <c r="BV1138" s="1">
        <v>443300.0</v>
      </c>
      <c r="BW1138" s="1">
        <v>2245835.9983</v>
      </c>
      <c r="BX1138" s="1">
        <v>1733593.0</v>
      </c>
      <c r="BY1138" s="1">
        <v>55510.0</v>
      </c>
      <c r="BZ1138" s="1">
        <v>1.0</v>
      </c>
      <c r="CA1138" s="1">
        <v>2.0</v>
      </c>
      <c r="CB1138" s="1">
        <v>1.0</v>
      </c>
      <c r="CC1138" s="1">
        <v>0.0</v>
      </c>
      <c r="CD1138" s="1">
        <v>0.0</v>
      </c>
      <c r="CE1138" s="1">
        <v>0.0</v>
      </c>
      <c r="CF1138" s="1">
        <v>6.85714285714285</v>
      </c>
      <c r="CG1138" s="1">
        <v>32.8571428571428</v>
      </c>
      <c r="CH1138" s="1">
        <v>0.0</v>
      </c>
      <c r="CI1138" s="1">
        <v>4.85714285714285</v>
      </c>
      <c r="CJ1138" s="1">
        <v>0.581826622897124</v>
      </c>
      <c r="CK1138" s="1">
        <v>0.0280938603842718</v>
      </c>
      <c r="CL1138" s="1">
        <v>162.776957506175</v>
      </c>
      <c r="CM1138" s="1">
        <v>0.467055372089766</v>
      </c>
      <c r="CN1138" s="1">
        <v>0.290928054589544</v>
      </c>
      <c r="CO1138" s="1">
        <v>0.142868890652713</v>
      </c>
      <c r="CP1138" s="1">
        <v>0.383956497166959</v>
      </c>
      <c r="CQ1138" s="1">
        <v>0.06840864643229</v>
      </c>
      <c r="CR1138" s="1">
        <v>0.0</v>
      </c>
      <c r="CS1138" s="1">
        <v>0.0</v>
      </c>
    </row>
    <row r="1139">
      <c r="A1139" s="2">
        <v>45704.0</v>
      </c>
      <c r="B1139" s="1">
        <v>7120869.92</v>
      </c>
      <c r="C1139" s="1">
        <v>4399018.72999999</v>
      </c>
      <c r="D1139" s="1">
        <v>2721851.19</v>
      </c>
      <c r="E1139" s="1">
        <v>43715.0</v>
      </c>
      <c r="F1139" s="1">
        <v>32506.0</v>
      </c>
      <c r="G1139" s="1">
        <v>1160564.0</v>
      </c>
      <c r="H1139" s="1">
        <v>486289.0717</v>
      </c>
      <c r="I1139" s="1">
        <v>119916.428571428</v>
      </c>
      <c r="J1139" s="1">
        <v>55745.9842857142</v>
      </c>
      <c r="K1139" s="1">
        <v>112871.857142857</v>
      </c>
      <c r="L1139" s="1">
        <v>96811.1428571428</v>
      </c>
      <c r="M1139" s="1">
        <v>8946.0</v>
      </c>
      <c r="N1139" s="1">
        <v>7114.71428571428</v>
      </c>
      <c r="O1139" s="1">
        <v>98176.2857142857</v>
      </c>
      <c r="P1139" s="1">
        <v>14695.5714285714</v>
      </c>
      <c r="Q1139" s="1">
        <v>4453.42857142857</v>
      </c>
      <c r="R1139" s="1">
        <v>2661.28571428571</v>
      </c>
      <c r="S1139" s="1">
        <v>87520.1428571428</v>
      </c>
      <c r="T1139" s="1">
        <v>9291.0</v>
      </c>
      <c r="U1139" s="1">
        <v>6202.71428571428</v>
      </c>
      <c r="V1139" s="1">
        <v>2743.28571428571</v>
      </c>
      <c r="W1139" s="1">
        <v>196219.285714285</v>
      </c>
      <c r="X1139" s="1">
        <v>179897.0</v>
      </c>
      <c r="Y1139" s="1">
        <v>9143.14285714285</v>
      </c>
      <c r="Z1139" s="1">
        <v>7179.14285714285</v>
      </c>
      <c r="AA1139" s="1">
        <v>169769.428571428</v>
      </c>
      <c r="AB1139" s="1">
        <v>26423.8571428571</v>
      </c>
      <c r="AC1139" s="1">
        <v>6315.57142857142</v>
      </c>
      <c r="AD1139" s="1">
        <v>2827.57142857142</v>
      </c>
      <c r="AE1139" s="1">
        <v>4468.28571428571</v>
      </c>
      <c r="AF1139" s="1">
        <v>2710.85714285714</v>
      </c>
      <c r="AG1139" s="1">
        <v>158985.571428571</v>
      </c>
      <c r="AH1139" s="1">
        <v>20885.4285714285</v>
      </c>
      <c r="AI1139" s="1">
        <v>8.28148201585714E7</v>
      </c>
      <c r="AJ1139" s="1">
        <v>5.177614377E7</v>
      </c>
      <c r="AK1139" s="1">
        <v>1.52011310942857E7</v>
      </c>
      <c r="AL1139" s="1">
        <v>1.58375452928571E7</v>
      </c>
      <c r="AM1139" s="1">
        <v>7.216586245E7</v>
      </c>
      <c r="AN1139" s="1">
        <v>1.05144442657142E7</v>
      </c>
      <c r="AO1139" s="1">
        <v>1.16058091371428E7</v>
      </c>
      <c r="AP1139" s="1">
        <v>3595321.95857142</v>
      </c>
      <c r="AQ1139" s="1">
        <v>1.19650140585714E7</v>
      </c>
      <c r="AR1139" s="1">
        <v>3872531.23142857</v>
      </c>
      <c r="AS1139" s="1">
        <v>4.85950392542857E7</v>
      </c>
      <c r="AT1139" s="1">
        <v>3046591.07142857</v>
      </c>
      <c r="AU1139" s="1">
        <v>1.16450568964285E8</v>
      </c>
      <c r="AV1139" s="1">
        <v>6.00178594842857E7</v>
      </c>
      <c r="AW1139" s="1">
        <v>2.49022220528571E7</v>
      </c>
      <c r="AX1139" s="1">
        <v>3.15304874242857E7</v>
      </c>
      <c r="AY1139" s="1">
        <v>9.87909004128571E7</v>
      </c>
      <c r="AZ1139" s="1">
        <v>1.75251551042857E7</v>
      </c>
      <c r="BA1139" s="1">
        <v>1.89189190214285E7</v>
      </c>
      <c r="BB1139" s="1">
        <v>5983303.03</v>
      </c>
      <c r="BC1139" s="1">
        <v>2.37101106E7</v>
      </c>
      <c r="BD1139" s="1">
        <v>7820376.82571428</v>
      </c>
      <c r="BE1139" s="1">
        <v>5.61618707928571E7</v>
      </c>
      <c r="BF1139" s="1">
        <v>3721475.25</v>
      </c>
      <c r="BG1139" s="1">
        <v>5.26234557614285E7</v>
      </c>
      <c r="BH1139" s="1">
        <v>8.62592045685714E7</v>
      </c>
      <c r="BI1139" s="1">
        <v>978424.428571428</v>
      </c>
      <c r="BJ1139" s="1">
        <v>1386393.14285714</v>
      </c>
      <c r="BK1139" s="1">
        <v>0.392</v>
      </c>
      <c r="BL1139" s="1">
        <v>0.0649285714285714</v>
      </c>
      <c r="BM1139" s="1">
        <v>0.342857142857143</v>
      </c>
      <c r="BN1139" s="1">
        <v>7.62857142857142</v>
      </c>
      <c r="BO1139" s="1">
        <v>0.0</v>
      </c>
      <c r="BP1139" s="1">
        <v>7.0</v>
      </c>
      <c r="BQ1139" s="1">
        <v>0.0</v>
      </c>
      <c r="BR1139" s="1">
        <v>0.0</v>
      </c>
      <c r="BS1139" s="1">
        <v>7.0</v>
      </c>
      <c r="BT1139" s="1">
        <v>74.0</v>
      </c>
      <c r="BU1139" s="1">
        <v>29.0</v>
      </c>
      <c r="BV1139" s="1">
        <v>443826.428571428</v>
      </c>
      <c r="BW1139" s="1">
        <v>2235562.1183</v>
      </c>
      <c r="BX1139" s="1">
        <v>1733593.0</v>
      </c>
      <c r="BY1139" s="1">
        <v>55510.0</v>
      </c>
      <c r="BZ1139" s="1">
        <v>1.0</v>
      </c>
      <c r="CA1139" s="1">
        <v>2.0</v>
      </c>
      <c r="CB1139" s="1">
        <v>1.0</v>
      </c>
      <c r="CC1139" s="1">
        <v>0.0</v>
      </c>
      <c r="CD1139" s="1">
        <v>0.0</v>
      </c>
      <c r="CE1139" s="1">
        <v>0.0</v>
      </c>
      <c r="CF1139" s="1">
        <v>7.0</v>
      </c>
      <c r="CG1139" s="1">
        <v>33.0</v>
      </c>
      <c r="CH1139" s="1">
        <v>0.0</v>
      </c>
      <c r="CI1139" s="1">
        <v>5.0</v>
      </c>
      <c r="CJ1139" s="1">
        <v>0.575233248515691</v>
      </c>
      <c r="CK1139" s="1">
        <v>0.0280087957234585</v>
      </c>
      <c r="CL1139" s="1">
        <v>162.893055472949</v>
      </c>
      <c r="CM1139" s="1">
        <v>0.464873620318912</v>
      </c>
      <c r="CN1139" s="1">
        <v>0.288841429499842</v>
      </c>
      <c r="CO1139" s="1">
        <v>0.135563631928653</v>
      </c>
      <c r="CP1139" s="1">
        <v>0.382235769025254</v>
      </c>
      <c r="CQ1139" s="1">
        <v>0.0682906831838321</v>
      </c>
      <c r="CR1139" s="1">
        <v>0.0</v>
      </c>
      <c r="CS1139" s="1">
        <v>0.0</v>
      </c>
    </row>
    <row r="1140">
      <c r="A1140" s="2">
        <v>45705.0</v>
      </c>
      <c r="B1140" s="1">
        <v>7074804.75</v>
      </c>
      <c r="C1140" s="1">
        <v>4388007.67</v>
      </c>
      <c r="D1140" s="1">
        <v>2686797.08</v>
      </c>
      <c r="E1140" s="1">
        <v>43534.0</v>
      </c>
      <c r="F1140" s="1">
        <v>32340.0</v>
      </c>
      <c r="G1140" s="1">
        <v>1157647.0</v>
      </c>
      <c r="H1140" s="1">
        <v>488360.8783</v>
      </c>
      <c r="I1140" s="1">
        <v>120661.142857142</v>
      </c>
      <c r="J1140" s="1">
        <v>56231.8857142857</v>
      </c>
      <c r="K1140" s="1">
        <v>113466.714285714</v>
      </c>
      <c r="L1140" s="1">
        <v>97352.7142857142</v>
      </c>
      <c r="M1140" s="1">
        <v>8992.14285714285</v>
      </c>
      <c r="N1140" s="1">
        <v>7121.85714285714</v>
      </c>
      <c r="O1140" s="1">
        <v>98624.4285714285</v>
      </c>
      <c r="P1140" s="1">
        <v>14842.2857142857</v>
      </c>
      <c r="Q1140" s="1">
        <v>4462.0</v>
      </c>
      <c r="R1140" s="1">
        <v>2659.85714285714</v>
      </c>
      <c r="S1140" s="1">
        <v>87935.2857142857</v>
      </c>
      <c r="T1140" s="1">
        <v>9417.42857142857</v>
      </c>
      <c r="U1140" s="1">
        <v>6227.14285714285</v>
      </c>
      <c r="V1140" s="1">
        <v>2765.0</v>
      </c>
      <c r="W1140" s="1">
        <v>198063.714285714</v>
      </c>
      <c r="X1140" s="1">
        <v>181678.571428571</v>
      </c>
      <c r="Y1140" s="1">
        <v>9198.85714285714</v>
      </c>
      <c r="Z1140" s="1">
        <v>7186.28571428571</v>
      </c>
      <c r="AA1140" s="1">
        <v>170859.428571428</v>
      </c>
      <c r="AB1140" s="1">
        <v>27178.2857142857</v>
      </c>
      <c r="AC1140" s="1">
        <v>6349.57142857142</v>
      </c>
      <c r="AD1140" s="1">
        <v>2849.28571428571</v>
      </c>
      <c r="AE1140" s="1">
        <v>4476.85714285714</v>
      </c>
      <c r="AF1140" s="1">
        <v>2709.42857142857</v>
      </c>
      <c r="AG1140" s="1">
        <v>160033.0</v>
      </c>
      <c r="AH1140" s="1">
        <v>21619.5714285714</v>
      </c>
      <c r="AI1140" s="1">
        <v>8.32877118128571E7</v>
      </c>
      <c r="AJ1140" s="1">
        <v>5.23731081514285E7</v>
      </c>
      <c r="AK1140" s="1">
        <v>1.51704090557142E7</v>
      </c>
      <c r="AL1140" s="1">
        <v>1.57441946042857E7</v>
      </c>
      <c r="AM1140" s="1">
        <v>7.24533765742857E7</v>
      </c>
      <c r="AN1140" s="1">
        <v>1.07004475085714E7</v>
      </c>
      <c r="AO1140" s="1">
        <v>1.15699277199999E7</v>
      </c>
      <c r="AP1140" s="1">
        <v>3600481.33857142</v>
      </c>
      <c r="AQ1140" s="1">
        <v>1.18799885471428E7</v>
      </c>
      <c r="AR1140" s="1">
        <v>3864206.05428571</v>
      </c>
      <c r="AS1140" s="1">
        <v>4.90034603071428E7</v>
      </c>
      <c r="AT1140" s="1">
        <v>3235760.11285714</v>
      </c>
      <c r="AU1140" s="1">
        <v>1.16751700061428E8</v>
      </c>
      <c r="AV1140" s="1">
        <v>6.048357671E7</v>
      </c>
      <c r="AW1140" s="1">
        <v>2.49383826642857E7</v>
      </c>
      <c r="AX1140" s="1">
        <v>3.13297406842857E7</v>
      </c>
      <c r="AY1140" s="1">
        <v>9.889041207E7</v>
      </c>
      <c r="AZ1140" s="1">
        <v>1.77274002585714E7</v>
      </c>
      <c r="BA1140" s="1">
        <v>1.89241268257142E7</v>
      </c>
      <c r="BB1140" s="1">
        <v>6014255.84</v>
      </c>
      <c r="BC1140" s="1">
        <v>2.35281403114285E7</v>
      </c>
      <c r="BD1140" s="1">
        <v>7801600.37285714</v>
      </c>
      <c r="BE1140" s="1">
        <v>5.64381449357142E7</v>
      </c>
      <c r="BF1140" s="1">
        <v>3911544.04714285</v>
      </c>
      <c r="BG1140" s="1">
        <v>5.26905061428571E7</v>
      </c>
      <c r="BH1140" s="1">
        <v>8.61544943942857E7</v>
      </c>
      <c r="BI1140" s="1">
        <v>977657.142857142</v>
      </c>
      <c r="BJ1140" s="1">
        <v>1390685.0</v>
      </c>
      <c r="BK1140" s="1">
        <v>0.391</v>
      </c>
      <c r="BL1140" s="1">
        <v>0.0648571428571428</v>
      </c>
      <c r="BM1140" s="1">
        <v>-0.342857142857142</v>
      </c>
      <c r="BN1140" s="1">
        <v>7.55714285714285</v>
      </c>
      <c r="BO1140" s="1">
        <v>0.0</v>
      </c>
      <c r="BP1140" s="1">
        <v>7.0</v>
      </c>
      <c r="BQ1140" s="1">
        <v>0.0</v>
      </c>
      <c r="BR1140" s="1">
        <v>0.0</v>
      </c>
      <c r="BS1140" s="1">
        <v>7.0</v>
      </c>
      <c r="BT1140" s="1">
        <v>75.0</v>
      </c>
      <c r="BU1140" s="1">
        <v>28.0</v>
      </c>
      <c r="BV1140" s="1">
        <v>444352.857142857</v>
      </c>
      <c r="BW1140" s="1">
        <v>2198436.2017</v>
      </c>
      <c r="BX1140" s="1">
        <v>1736952.0</v>
      </c>
      <c r="BY1140" s="1">
        <v>52903.0</v>
      </c>
      <c r="BZ1140" s="1">
        <v>1.0</v>
      </c>
      <c r="CA1140" s="1">
        <v>2.0</v>
      </c>
      <c r="CB1140" s="1">
        <v>1.0</v>
      </c>
      <c r="CC1140" s="1">
        <v>0.0</v>
      </c>
      <c r="CD1140" s="1">
        <v>0.0</v>
      </c>
      <c r="CE1140" s="1">
        <v>0.0</v>
      </c>
      <c r="CF1140" s="1">
        <v>7.14285714285714</v>
      </c>
      <c r="CG1140" s="1">
        <v>33.1428571428571</v>
      </c>
      <c r="CH1140" s="1">
        <v>0.0</v>
      </c>
      <c r="CI1140" s="1">
        <v>5.14285714285714</v>
      </c>
      <c r="CJ1140" s="1">
        <v>0.572879866940364</v>
      </c>
      <c r="CK1140" s="1">
        <v>0.0279359770292671</v>
      </c>
      <c r="CL1140" s="1">
        <v>162.51216864979</v>
      </c>
      <c r="CM1140" s="1">
        <v>0.46603143632463</v>
      </c>
      <c r="CN1140" s="1">
        <v>0.286625275957133</v>
      </c>
      <c r="CO1140" s="1">
        <v>0.130045327439521</v>
      </c>
      <c r="CP1140" s="1">
        <v>0.379769785166156</v>
      </c>
      <c r="CQ1140" s="1">
        <v>0.069028177533804</v>
      </c>
      <c r="CR1140" s="1">
        <v>0.0</v>
      </c>
      <c r="CS1140" s="1">
        <v>0.0</v>
      </c>
    </row>
    <row r="1141">
      <c r="A1141" s="2">
        <v>45706.0</v>
      </c>
      <c r="B1141" s="1">
        <v>7084349.56</v>
      </c>
      <c r="C1141" s="1">
        <v>4406107.93</v>
      </c>
      <c r="D1141" s="1">
        <v>2678241.63</v>
      </c>
      <c r="E1141" s="1">
        <v>43762.0</v>
      </c>
      <c r="F1141" s="1">
        <v>32488.0</v>
      </c>
      <c r="G1141" s="1">
        <v>1147798.0</v>
      </c>
      <c r="H1141" s="1">
        <v>484748.0579</v>
      </c>
      <c r="I1141" s="1">
        <v>119766.857142857</v>
      </c>
      <c r="J1141" s="1">
        <v>55756.4342857142</v>
      </c>
      <c r="K1141" s="1">
        <v>114237.428571428</v>
      </c>
      <c r="L1141" s="1">
        <v>98059.1428571428</v>
      </c>
      <c r="M1141" s="1">
        <v>9055.57142857143</v>
      </c>
      <c r="N1141" s="1">
        <v>7122.71428571428</v>
      </c>
      <c r="O1141" s="1">
        <v>99237.8571428571</v>
      </c>
      <c r="P1141" s="1">
        <v>14999.5714285714</v>
      </c>
      <c r="Q1141" s="1">
        <v>4463.14285714285</v>
      </c>
      <c r="R1141" s="1">
        <v>2659.57142857142</v>
      </c>
      <c r="S1141" s="1">
        <v>88508.4285714285</v>
      </c>
      <c r="T1141" s="1">
        <v>9550.71428571428</v>
      </c>
      <c r="U1141" s="1">
        <v>6266.28571428571</v>
      </c>
      <c r="V1141" s="1">
        <v>2789.28571428571</v>
      </c>
      <c r="W1141" s="1">
        <v>200362.857142857</v>
      </c>
      <c r="X1141" s="1">
        <v>183887.428571428</v>
      </c>
      <c r="Y1141" s="1">
        <v>9288.28571428571</v>
      </c>
      <c r="Z1141" s="1">
        <v>7187.14285714285</v>
      </c>
      <c r="AA1141" s="1">
        <v>172414.285714285</v>
      </c>
      <c r="AB1141" s="1">
        <v>27921.5714285714</v>
      </c>
      <c r="AC1141" s="1">
        <v>6414.85714285714</v>
      </c>
      <c r="AD1141" s="1">
        <v>2873.42857142857</v>
      </c>
      <c r="AE1141" s="1">
        <v>4478.0</v>
      </c>
      <c r="AF1141" s="1">
        <v>2709.14285714285</v>
      </c>
      <c r="AG1141" s="1">
        <v>161521.428571428</v>
      </c>
      <c r="AH1141" s="1">
        <v>22339.0</v>
      </c>
      <c r="AI1141" s="1">
        <v>8.39101095642857E7</v>
      </c>
      <c r="AJ1141" s="1">
        <v>5.30410466014285E7</v>
      </c>
      <c r="AK1141" s="1">
        <v>1.52000936828571E7</v>
      </c>
      <c r="AL1141" s="1">
        <v>1.56689692785714E7</v>
      </c>
      <c r="AM1141" s="1">
        <v>7.28973942714285E7</v>
      </c>
      <c r="AN1141" s="1">
        <v>1.08804906142857E7</v>
      </c>
      <c r="AO1141" s="1">
        <v>1.15974709857142E7</v>
      </c>
      <c r="AP1141" s="1">
        <v>3602622.7</v>
      </c>
      <c r="AQ1141" s="1">
        <v>1.18118156771428E7</v>
      </c>
      <c r="AR1141" s="1">
        <v>3857153.59857142</v>
      </c>
      <c r="AS1141" s="1">
        <v>4.94881076085714E7</v>
      </c>
      <c r="AT1141" s="1">
        <v>3420714.31285714</v>
      </c>
      <c r="AU1141" s="1">
        <v>1.17241422574285E8</v>
      </c>
      <c r="AV1141" s="1">
        <v>6.10592655728571E7</v>
      </c>
      <c r="AW1141" s="1">
        <v>2.50108789728571E7</v>
      </c>
      <c r="AX1141" s="1">
        <v>3.11712780257142E7</v>
      </c>
      <c r="AY1141" s="1">
        <v>9.91938882857142E7</v>
      </c>
      <c r="AZ1141" s="1">
        <v>1.79153096085714E7</v>
      </c>
      <c r="BA1141" s="1">
        <v>1.89790652171428E7</v>
      </c>
      <c r="BB1141" s="1">
        <v>6031813.75714285</v>
      </c>
      <c r="BC1141" s="1">
        <v>2.33854981628571E7</v>
      </c>
      <c r="BD1141" s="1">
        <v>7785779.86142857</v>
      </c>
      <c r="BE1141" s="1">
        <v>5.68293249071428E7</v>
      </c>
      <c r="BF1141" s="1">
        <v>4097715.98999999</v>
      </c>
      <c r="BG1141" s="1">
        <v>5.27277808171428E7</v>
      </c>
      <c r="BH1141" s="1">
        <v>8.60590938285714E7</v>
      </c>
      <c r="BI1141" s="1">
        <v>977137.285714285</v>
      </c>
      <c r="BJ1141" s="1">
        <v>1396547.71428571</v>
      </c>
      <c r="BK1141" s="1">
        <v>0.39</v>
      </c>
      <c r="BL1141" s="1">
        <v>0.0647857142857143</v>
      </c>
      <c r="BM1141" s="1">
        <v>-1.1</v>
      </c>
      <c r="BN1141" s="1">
        <v>7.61428571428571</v>
      </c>
      <c r="BO1141" s="1">
        <v>0.0</v>
      </c>
      <c r="BP1141" s="1">
        <v>7.0</v>
      </c>
      <c r="BQ1141" s="1">
        <v>0.0</v>
      </c>
      <c r="BR1141" s="1">
        <v>0.0</v>
      </c>
      <c r="BS1141" s="1">
        <v>7.0</v>
      </c>
      <c r="BT1141" s="1">
        <v>76.0</v>
      </c>
      <c r="BU1141" s="1">
        <v>27.0</v>
      </c>
      <c r="BV1141" s="1">
        <v>444879.285714285</v>
      </c>
      <c r="BW1141" s="1">
        <v>2193493.5721</v>
      </c>
      <c r="BX1141" s="1">
        <v>1624271.0</v>
      </c>
      <c r="BY1141" s="1">
        <v>48027.0</v>
      </c>
      <c r="BZ1141" s="1">
        <v>1.0</v>
      </c>
      <c r="CA1141" s="1">
        <v>2.0</v>
      </c>
      <c r="CB1141" s="1">
        <v>0.0</v>
      </c>
      <c r="CC1141" s="1">
        <v>0.0</v>
      </c>
      <c r="CD1141" s="1">
        <v>0.0</v>
      </c>
      <c r="CE1141" s="1">
        <v>0.0</v>
      </c>
      <c r="CF1141" s="1">
        <v>7.28571428571428</v>
      </c>
      <c r="CG1141" s="1">
        <v>33.2857142857142</v>
      </c>
      <c r="CH1141" s="1">
        <v>0.0</v>
      </c>
      <c r="CI1141" s="1">
        <v>5.28571428571428</v>
      </c>
      <c r="CJ1141" s="1">
        <v>0.570152722916993</v>
      </c>
      <c r="CK1141" s="1">
        <v>0.0283046319997072</v>
      </c>
      <c r="CL1141" s="1">
        <v>161.883587587404</v>
      </c>
      <c r="CM1141" s="1">
        <v>0.465541432879117</v>
      </c>
      <c r="CN1141" s="1">
        <v>0.284296388410681</v>
      </c>
      <c r="CO1141" s="1">
        <v>0.124325067802551</v>
      </c>
      <c r="CP1141" s="1">
        <v>0.37805046282894</v>
      </c>
      <c r="CQ1141" s="1">
        <v>0.0684252031600767</v>
      </c>
      <c r="CR1141" s="1">
        <v>0.0</v>
      </c>
      <c r="CS1141" s="1">
        <v>0.0</v>
      </c>
    </row>
    <row r="1142">
      <c r="A1142" s="2">
        <v>45707.0</v>
      </c>
      <c r="B1142" s="1">
        <v>7135165.99</v>
      </c>
      <c r="C1142" s="1">
        <v>4454703.82</v>
      </c>
      <c r="D1142" s="1">
        <v>2680462.17</v>
      </c>
      <c r="E1142" s="1">
        <v>43942.0</v>
      </c>
      <c r="F1142" s="1">
        <v>32667.0</v>
      </c>
      <c r="G1142" s="1">
        <v>1137141.0</v>
      </c>
      <c r="H1142" s="1">
        <v>476609.8346</v>
      </c>
      <c r="I1142" s="1">
        <v>118292.0</v>
      </c>
      <c r="J1142" s="1">
        <v>54633.0099999999</v>
      </c>
      <c r="K1142" s="1">
        <v>114958.285714285</v>
      </c>
      <c r="L1142" s="1">
        <v>98732.5714285714</v>
      </c>
      <c r="M1142" s="1">
        <v>9108.14285714285</v>
      </c>
      <c r="N1142" s="1">
        <v>7117.57142857142</v>
      </c>
      <c r="O1142" s="1">
        <v>99824.8571428571</v>
      </c>
      <c r="P1142" s="1">
        <v>15133.4285714285</v>
      </c>
      <c r="Q1142" s="1">
        <v>4459.57142857142</v>
      </c>
      <c r="R1142" s="1">
        <v>2658.0</v>
      </c>
      <c r="S1142" s="1">
        <v>89067.4285714285</v>
      </c>
      <c r="T1142" s="1">
        <v>9665.14285714285</v>
      </c>
      <c r="U1142" s="1">
        <v>6297.85714285714</v>
      </c>
      <c r="V1142" s="1">
        <v>2810.28571428571</v>
      </c>
      <c r="W1142" s="1">
        <v>202485.857142857</v>
      </c>
      <c r="X1142" s="1">
        <v>185970.0</v>
      </c>
      <c r="Y1142" s="1">
        <v>9333.85714285714</v>
      </c>
      <c r="Z1142" s="1">
        <v>7182.0</v>
      </c>
      <c r="AA1142" s="1">
        <v>173857.571428571</v>
      </c>
      <c r="AB1142" s="1">
        <v>28600.2857142857</v>
      </c>
      <c r="AC1142" s="1">
        <v>6439.71428571428</v>
      </c>
      <c r="AD1142" s="1">
        <v>2894.14285714285</v>
      </c>
      <c r="AE1142" s="1">
        <v>4474.42857142857</v>
      </c>
      <c r="AF1142" s="1">
        <v>2707.57142857142</v>
      </c>
      <c r="AG1142" s="1">
        <v>162943.428571428</v>
      </c>
      <c r="AH1142" s="1">
        <v>22998.5714285714</v>
      </c>
      <c r="AI1142" s="1">
        <v>8.45295420142857E7</v>
      </c>
      <c r="AJ1142" s="1">
        <v>5.374402648E7</v>
      </c>
      <c r="AK1142" s="1">
        <v>1.517299681E7</v>
      </c>
      <c r="AL1142" s="1">
        <v>1.56125187228571E7</v>
      </c>
      <c r="AM1142" s="1">
        <v>7.33490483242857E7</v>
      </c>
      <c r="AN1142" s="1">
        <v>1.104993492E7</v>
      </c>
      <c r="AO1142" s="1">
        <v>1.15696928485714E7</v>
      </c>
      <c r="AP1142" s="1">
        <v>3603303.96428571</v>
      </c>
      <c r="AQ1142" s="1">
        <v>1.17609194842857E7</v>
      </c>
      <c r="AR1142" s="1">
        <v>3851599.23571428</v>
      </c>
      <c r="AS1142" s="1">
        <v>5.00184359914285E7</v>
      </c>
      <c r="AT1142" s="1">
        <v>3595031.71714285</v>
      </c>
      <c r="AU1142" s="1">
        <v>1.17726294038571E8</v>
      </c>
      <c r="AV1142" s="1">
        <v>6.16801805485714E7</v>
      </c>
      <c r="AW1142" s="1">
        <v>2.50030376399999E7</v>
      </c>
      <c r="AX1142" s="1">
        <v>3.10430758471428E7</v>
      </c>
      <c r="AY1142" s="1">
        <v>9.95037448085714E7</v>
      </c>
      <c r="AZ1142" s="1">
        <v>1.809199046E7</v>
      </c>
      <c r="BA1142" s="1">
        <v>1.89539516457142E7</v>
      </c>
      <c r="BB1142" s="1">
        <v>6049085.99571428</v>
      </c>
      <c r="BC1142" s="1">
        <v>2.32702722442857E7</v>
      </c>
      <c r="BD1142" s="1">
        <v>7772803.60142857</v>
      </c>
      <c r="BE1142" s="1">
        <v>5.727952092E7</v>
      </c>
      <c r="BF1142" s="1">
        <v>4270100.86285714</v>
      </c>
      <c r="BG1142" s="1">
        <v>5.28050338671428E7</v>
      </c>
      <c r="BH1142" s="1">
        <v>8.60017858928571E7</v>
      </c>
      <c r="BI1142" s="1">
        <v>976574.285714285</v>
      </c>
      <c r="BJ1142" s="1">
        <v>1401621.57142857</v>
      </c>
      <c r="BK1142" s="1">
        <v>0.388999999999999</v>
      </c>
      <c r="BL1142" s="1">
        <v>0.0647142857142857</v>
      </c>
      <c r="BM1142" s="1">
        <v>-1.7</v>
      </c>
      <c r="BN1142" s="1">
        <v>7.88571428571428</v>
      </c>
      <c r="BO1142" s="1">
        <v>0.0</v>
      </c>
      <c r="BP1142" s="1">
        <v>7.0</v>
      </c>
      <c r="BQ1142" s="1">
        <v>0.0</v>
      </c>
      <c r="BR1142" s="1">
        <v>0.0</v>
      </c>
      <c r="BS1142" s="1">
        <v>7.0</v>
      </c>
      <c r="BT1142" s="1">
        <v>77.0</v>
      </c>
      <c r="BU1142" s="1">
        <v>26.0</v>
      </c>
      <c r="BV1142" s="1">
        <v>445405.714285714</v>
      </c>
      <c r="BW1142" s="1">
        <v>2203852.3354</v>
      </c>
      <c r="BX1142" s="1">
        <v>1624271.0</v>
      </c>
      <c r="BY1142" s="1">
        <v>48027.0</v>
      </c>
      <c r="BZ1142" s="1">
        <v>1.0</v>
      </c>
      <c r="CA1142" s="1">
        <v>2.0</v>
      </c>
      <c r="CB1142" s="1">
        <v>0.0</v>
      </c>
      <c r="CC1142" s="1">
        <v>0.0</v>
      </c>
      <c r="CD1142" s="1">
        <v>0.0</v>
      </c>
      <c r="CE1142" s="1">
        <v>0.0</v>
      </c>
      <c r="CF1142" s="1">
        <v>7.42857142857142</v>
      </c>
      <c r="CG1142" s="1">
        <v>33.4285714285714</v>
      </c>
      <c r="CH1142" s="1">
        <v>0.0</v>
      </c>
      <c r="CI1142" s="1">
        <v>5.42857142857142</v>
      </c>
      <c r="CJ1142" s="1">
        <v>0.567734889420848</v>
      </c>
      <c r="CK1142" s="1">
        <v>0.0287273082229908</v>
      </c>
      <c r="CL1142" s="1">
        <v>162.376905693869</v>
      </c>
      <c r="CM1142" s="1">
        <v>0.46184873026071</v>
      </c>
      <c r="CN1142" s="1">
        <v>0.281982477197568</v>
      </c>
      <c r="CO1142" s="1">
        <v>0.118761740853682</v>
      </c>
      <c r="CP1142" s="1">
        <v>0.375669209904393</v>
      </c>
      <c r="CQ1142" s="1">
        <v>0.066797301599987</v>
      </c>
      <c r="CR1142" s="1">
        <v>0.0</v>
      </c>
      <c r="CS1142" s="1">
        <v>0.0</v>
      </c>
    </row>
    <row r="1143">
      <c r="A1143" s="2">
        <v>45708.0</v>
      </c>
      <c r="B1143" s="1">
        <v>6992894.83</v>
      </c>
      <c r="C1143" s="1">
        <v>4390956.77</v>
      </c>
      <c r="D1143" s="1">
        <v>2601938.06</v>
      </c>
      <c r="E1143" s="1">
        <v>42866.0</v>
      </c>
      <c r="F1143" s="1">
        <v>31996.0</v>
      </c>
      <c r="G1143" s="1">
        <v>1112652.0</v>
      </c>
      <c r="H1143" s="1">
        <v>470231.3419</v>
      </c>
      <c r="I1143" s="1">
        <v>117156.142857142</v>
      </c>
      <c r="J1143" s="1">
        <v>53900.7171428571</v>
      </c>
      <c r="K1143" s="1">
        <v>114681.857142857</v>
      </c>
      <c r="L1143" s="1">
        <v>98414.5714285714</v>
      </c>
      <c r="M1143" s="1">
        <v>9156.57142857143</v>
      </c>
      <c r="N1143" s="1">
        <v>7110.71428571428</v>
      </c>
      <c r="O1143" s="1">
        <v>99463.1428571428</v>
      </c>
      <c r="P1143" s="1">
        <v>15218.7142857142</v>
      </c>
      <c r="Q1143" s="1">
        <v>4454.42857142857</v>
      </c>
      <c r="R1143" s="1">
        <v>2656.28571428571</v>
      </c>
      <c r="S1143" s="1">
        <v>88678.1428571428</v>
      </c>
      <c r="T1143" s="1">
        <v>9736.42857142857</v>
      </c>
      <c r="U1143" s="1">
        <v>6330.57142857142</v>
      </c>
      <c r="V1143" s="1">
        <v>2826.0</v>
      </c>
      <c r="W1143" s="1">
        <v>204109.428571428</v>
      </c>
      <c r="X1143" s="1">
        <v>187591.142857142</v>
      </c>
      <c r="Y1143" s="1">
        <v>9343.14285714285</v>
      </c>
      <c r="Z1143" s="1">
        <v>7175.14285714285</v>
      </c>
      <c r="AA1143" s="1">
        <v>174861.428571428</v>
      </c>
      <c r="AB1143" s="1">
        <v>29219.0</v>
      </c>
      <c r="AC1143" s="1">
        <v>6453.28571428571</v>
      </c>
      <c r="AD1143" s="1">
        <v>2889.85714285714</v>
      </c>
      <c r="AE1143" s="1">
        <v>4469.28571428571</v>
      </c>
      <c r="AF1143" s="1">
        <v>2705.85714285714</v>
      </c>
      <c r="AG1143" s="1">
        <v>163938.857142857</v>
      </c>
      <c r="AH1143" s="1">
        <v>23623.2857142857</v>
      </c>
      <c r="AI1143" s="1">
        <v>8.50021235185714E7</v>
      </c>
      <c r="AJ1143" s="1">
        <v>5.436822074E7</v>
      </c>
      <c r="AK1143" s="1">
        <v>1.50876737257142E7</v>
      </c>
      <c r="AL1143" s="1">
        <v>1.55462290514285E7</v>
      </c>
      <c r="AM1143" s="1">
        <v>7.36937159457142E7</v>
      </c>
      <c r="AN1143" s="1">
        <v>1.11794711414285E7</v>
      </c>
      <c r="AO1143" s="1">
        <v>1.15185755628571E7</v>
      </c>
      <c r="AP1143" s="1">
        <v>3569098.16571428</v>
      </c>
      <c r="AQ1143" s="1">
        <v>1.17057827428571E7</v>
      </c>
      <c r="AR1143" s="1">
        <v>3840446.30714285</v>
      </c>
      <c r="AS1143" s="1">
        <v>5.046935764E7</v>
      </c>
      <c r="AT1143" s="1">
        <v>3769926.66714285</v>
      </c>
      <c r="AU1143" s="1">
        <v>1.18090977788571E8</v>
      </c>
      <c r="AV1143" s="1">
        <v>6.22197669928571E7</v>
      </c>
      <c r="AW1143" s="1">
        <v>2.493131818E7</v>
      </c>
      <c r="AX1143" s="1">
        <v>3.09398926114285E7</v>
      </c>
      <c r="AY1143" s="1">
        <v>9.97294460314285E7</v>
      </c>
      <c r="AZ1143" s="1">
        <v>1.82325953257142E7</v>
      </c>
      <c r="BA1143" s="1">
        <v>1.89007632914285E7</v>
      </c>
      <c r="BB1143" s="1">
        <v>6030554.89142857</v>
      </c>
      <c r="BC1143" s="1">
        <v>2.31801946628571E7</v>
      </c>
      <c r="BD1143" s="1">
        <v>7759697.94714285</v>
      </c>
      <c r="BE1143" s="1">
        <v>5.764848808E7</v>
      </c>
      <c r="BF1143" s="1">
        <v>4442342.48571428</v>
      </c>
      <c r="BG1143" s="1">
        <v>5.25774112242857E7</v>
      </c>
      <c r="BH1143" s="1">
        <v>8.56662654942857E7</v>
      </c>
      <c r="BI1143" s="1">
        <v>972544.285714285</v>
      </c>
      <c r="BJ1143" s="1">
        <v>1407279.71428571</v>
      </c>
      <c r="BK1143" s="1">
        <v>0.388</v>
      </c>
      <c r="BL1143" s="1">
        <v>0.0646428571428571</v>
      </c>
      <c r="BM1143" s="1">
        <v>-1.51428571428571</v>
      </c>
      <c r="BN1143" s="1">
        <v>8.2</v>
      </c>
      <c r="BO1143" s="1">
        <v>0.0</v>
      </c>
      <c r="BP1143" s="1">
        <v>7.0</v>
      </c>
      <c r="BQ1143" s="1">
        <v>0.0</v>
      </c>
      <c r="BR1143" s="1">
        <v>0.0</v>
      </c>
      <c r="BS1143" s="1">
        <v>7.0</v>
      </c>
      <c r="BT1143" s="1">
        <v>78.0</v>
      </c>
      <c r="BU1143" s="1">
        <v>25.0</v>
      </c>
      <c r="BV1143" s="1">
        <v>445932.142857142</v>
      </c>
      <c r="BW1143" s="1">
        <v>2131706.7181</v>
      </c>
      <c r="BX1143" s="1">
        <v>1327618.0</v>
      </c>
      <c r="BY1143" s="1">
        <v>37943.0</v>
      </c>
      <c r="BZ1143" s="1">
        <v>1.0</v>
      </c>
      <c r="CA1143" s="1">
        <v>2.0</v>
      </c>
      <c r="CB1143" s="1">
        <v>0.0</v>
      </c>
      <c r="CC1143" s="1">
        <v>0.0</v>
      </c>
      <c r="CD1143" s="1">
        <v>0.0</v>
      </c>
      <c r="CE1143" s="1">
        <v>0.0</v>
      </c>
      <c r="CF1143" s="1">
        <v>7.57142857142857</v>
      </c>
      <c r="CG1143" s="1">
        <v>33.5714285714285</v>
      </c>
      <c r="CH1143" s="1">
        <v>0.0</v>
      </c>
      <c r="CI1143" s="1">
        <v>5.57142857142857</v>
      </c>
      <c r="CJ1143" s="1">
        <v>0.561864574045015</v>
      </c>
      <c r="CK1143" s="1">
        <v>0.0287565204574296</v>
      </c>
      <c r="CL1143" s="1">
        <v>163.133831708113</v>
      </c>
      <c r="CM1143" s="1">
        <v>0.460075893831553</v>
      </c>
      <c r="CN1143" s="1">
        <v>0.28019798709129</v>
      </c>
      <c r="CO1143" s="1">
        <v>0.111902996135453</v>
      </c>
      <c r="CP1143" s="1">
        <v>0.372083110536355</v>
      </c>
      <c r="CQ1143" s="1">
        <v>0.067244160441635</v>
      </c>
      <c r="CR1143" s="1">
        <v>0.0</v>
      </c>
      <c r="CS1143" s="1">
        <v>0.0</v>
      </c>
    </row>
    <row r="1144">
      <c r="A1144" s="2">
        <v>45709.0</v>
      </c>
      <c r="B1144" s="1">
        <v>7102879.43</v>
      </c>
      <c r="C1144" s="1">
        <v>4467937.84</v>
      </c>
      <c r="D1144" s="1">
        <v>2634941.59</v>
      </c>
      <c r="E1144" s="1">
        <v>43321.0</v>
      </c>
      <c r="F1144" s="1">
        <v>32444.0</v>
      </c>
      <c r="G1144" s="1">
        <v>1125771.0</v>
      </c>
      <c r="H1144" s="1">
        <v>467533.0104</v>
      </c>
      <c r="I1144" s="1">
        <v>116724.285714285</v>
      </c>
      <c r="J1144" s="1">
        <v>53552.99</v>
      </c>
      <c r="K1144" s="1">
        <v>114319.428571428</v>
      </c>
      <c r="L1144" s="1">
        <v>98047.0</v>
      </c>
      <c r="M1144" s="1">
        <v>9182.85714285714</v>
      </c>
      <c r="N1144" s="1">
        <v>7089.57142857142</v>
      </c>
      <c r="O1144" s="1">
        <v>99052.1428571428</v>
      </c>
      <c r="P1144" s="1">
        <v>15267.2857142857</v>
      </c>
      <c r="Q1144" s="1">
        <v>4440.14285714285</v>
      </c>
      <c r="R1144" s="1">
        <v>2649.42857142857</v>
      </c>
      <c r="S1144" s="1">
        <v>88267.1428571428</v>
      </c>
      <c r="T1144" s="1">
        <v>9779.85714285714</v>
      </c>
      <c r="U1144" s="1">
        <v>6344.85714285714</v>
      </c>
      <c r="V1144" s="1">
        <v>2838.0</v>
      </c>
      <c r="W1144" s="1">
        <v>205578.0</v>
      </c>
      <c r="X1144" s="1">
        <v>189095.142857142</v>
      </c>
      <c r="Y1144" s="1">
        <v>9328.85714285714</v>
      </c>
      <c r="Z1144" s="1">
        <v>7154.0</v>
      </c>
      <c r="AA1144" s="1">
        <v>175832.714285714</v>
      </c>
      <c r="AB1144" s="1">
        <v>29715.2857142857</v>
      </c>
      <c r="AC1144" s="1">
        <v>6446.85714285714</v>
      </c>
      <c r="AD1144" s="1">
        <v>2882.0</v>
      </c>
      <c r="AE1144" s="1">
        <v>4455.0</v>
      </c>
      <c r="AF1144" s="1">
        <v>2699.0</v>
      </c>
      <c r="AG1144" s="1">
        <v>164930.857142857</v>
      </c>
      <c r="AH1144" s="1">
        <v>24134.2857142857</v>
      </c>
      <c r="AI1144" s="1">
        <v>8.54946363057142E7</v>
      </c>
      <c r="AJ1144" s="1">
        <v>5.50175388342857E7</v>
      </c>
      <c r="AK1144" s="1">
        <v>1.50020529657142E7</v>
      </c>
      <c r="AL1144" s="1">
        <v>1.54750445057142E7</v>
      </c>
      <c r="AM1144" s="1">
        <v>7.407652198E7</v>
      </c>
      <c r="AN1144" s="1">
        <v>1.12908273757142E7</v>
      </c>
      <c r="AO1144" s="1">
        <v>1.14677199228571E7</v>
      </c>
      <c r="AP1144" s="1">
        <v>3534333.04571428</v>
      </c>
      <c r="AQ1144" s="1">
        <v>1.16469578685714E7</v>
      </c>
      <c r="AR1144" s="1">
        <v>3828086.63571428</v>
      </c>
      <c r="AS1144" s="1">
        <v>5.09618441871428E7</v>
      </c>
      <c r="AT1144" s="1">
        <v>3928407.69428571</v>
      </c>
      <c r="AU1144" s="1">
        <v>1.18428629748571E8</v>
      </c>
      <c r="AV1144" s="1">
        <v>6.27465794642857E7</v>
      </c>
      <c r="AW1144" s="1">
        <v>2.48514720757142E7</v>
      </c>
      <c r="AX1144" s="1">
        <v>3.08305782057142E7</v>
      </c>
      <c r="AY1144" s="1">
        <v>9.99505690457142E7</v>
      </c>
      <c r="AZ1144" s="1">
        <v>1.83507737542857E7</v>
      </c>
      <c r="BA1144" s="1">
        <v>1.88408352E7</v>
      </c>
      <c r="BB1144" s="1">
        <v>6010636.87857142</v>
      </c>
      <c r="BC1144" s="1">
        <v>2.308750093E7</v>
      </c>
      <c r="BD1144" s="1">
        <v>7743077.27428571</v>
      </c>
      <c r="BE1144" s="1">
        <v>5.80222329185714E7</v>
      </c>
      <c r="BF1144" s="1">
        <v>4597059.6</v>
      </c>
      <c r="BG1144" s="1">
        <v>5.23965998614285E7</v>
      </c>
      <c r="BH1144" s="1">
        <v>8.53305933028571E7</v>
      </c>
      <c r="BI1144" s="1">
        <v>968080.0</v>
      </c>
      <c r="BJ1144" s="1">
        <v>1412846.42857142</v>
      </c>
      <c r="BK1144" s="1">
        <v>0.387</v>
      </c>
      <c r="BL1144" s="1">
        <v>0.0645714285714285</v>
      </c>
      <c r="BM1144" s="1">
        <v>-0.299999999999999</v>
      </c>
      <c r="BN1144" s="1">
        <v>8.32857142857143</v>
      </c>
      <c r="BO1144" s="1">
        <v>0.0</v>
      </c>
      <c r="BP1144" s="1">
        <v>7.0</v>
      </c>
      <c r="BQ1144" s="1">
        <v>0.0</v>
      </c>
      <c r="BR1144" s="1">
        <v>0.0</v>
      </c>
      <c r="BS1144" s="1">
        <v>7.0</v>
      </c>
      <c r="BT1144" s="1">
        <v>79.0</v>
      </c>
      <c r="BU1144" s="1">
        <v>24.0</v>
      </c>
      <c r="BV1144" s="1">
        <v>446458.571428571</v>
      </c>
      <c r="BW1144" s="1">
        <v>2167408.5796</v>
      </c>
      <c r="BX1144" s="1">
        <v>1331428.0</v>
      </c>
      <c r="BY1144" s="1">
        <v>53896.0</v>
      </c>
      <c r="BZ1144" s="1">
        <v>1.0</v>
      </c>
      <c r="CA1144" s="1">
        <v>2.0</v>
      </c>
      <c r="CB1144" s="1">
        <v>0.0</v>
      </c>
      <c r="CC1144" s="1">
        <v>0.0</v>
      </c>
      <c r="CD1144" s="1">
        <v>0.0</v>
      </c>
      <c r="CE1144" s="1">
        <v>0.0</v>
      </c>
      <c r="CF1144" s="1">
        <v>7.71428571428571</v>
      </c>
      <c r="CG1144" s="1">
        <v>33.7142857142857</v>
      </c>
      <c r="CH1144" s="1">
        <v>0.0</v>
      </c>
      <c r="CI1144" s="1">
        <v>5.71428571428571</v>
      </c>
      <c r="CJ1144" s="1">
        <v>0.556087852646822</v>
      </c>
      <c r="CK1144" s="1">
        <v>0.0288193602428913</v>
      </c>
      <c r="CL1144" s="1">
        <v>163.959267560767</v>
      </c>
      <c r="CM1144" s="1">
        <v>0.458799038026117</v>
      </c>
      <c r="CN1144" s="1">
        <v>0.278091484405226</v>
      </c>
      <c r="CO1144" s="1">
        <v>0.103847232283908</v>
      </c>
      <c r="CP1144" s="1">
        <v>0.370968086389156</v>
      </c>
      <c r="CQ1144" s="1">
        <v>0.0658230250150818</v>
      </c>
      <c r="CR1144" s="1">
        <v>0.0</v>
      </c>
      <c r="CS1144" s="1">
        <v>0.0</v>
      </c>
    </row>
    <row r="1145">
      <c r="A1145" s="2">
        <v>45710.0</v>
      </c>
      <c r="B1145" s="1">
        <v>7005791.09</v>
      </c>
      <c r="C1145" s="1">
        <v>4400413.27</v>
      </c>
      <c r="D1145" s="1">
        <v>2605377.82</v>
      </c>
      <c r="E1145" s="1">
        <v>42769.0</v>
      </c>
      <c r="F1145" s="1">
        <v>32090.0</v>
      </c>
      <c r="G1145" s="1">
        <v>1118840.0</v>
      </c>
      <c r="H1145" s="1">
        <v>463874.9328</v>
      </c>
      <c r="I1145" s="1">
        <v>115654.142857142</v>
      </c>
      <c r="J1145" s="1">
        <v>53011.54</v>
      </c>
      <c r="K1145" s="1">
        <v>114752.714285714</v>
      </c>
      <c r="L1145" s="1">
        <v>98390.0</v>
      </c>
      <c r="M1145" s="1">
        <v>9259.14285714285</v>
      </c>
      <c r="N1145" s="1">
        <v>7103.57142857142</v>
      </c>
      <c r="O1145" s="1">
        <v>99376.5714285714</v>
      </c>
      <c r="P1145" s="1">
        <v>15376.1428571428</v>
      </c>
      <c r="Q1145" s="1">
        <v>4455.28571428571</v>
      </c>
      <c r="R1145" s="1">
        <v>2648.28571428571</v>
      </c>
      <c r="S1145" s="1">
        <v>88520.4285714285</v>
      </c>
      <c r="T1145" s="1">
        <v>9869.57142857143</v>
      </c>
      <c r="U1145" s="1">
        <v>6400.85714285714</v>
      </c>
      <c r="V1145" s="1">
        <v>2858.28571428571</v>
      </c>
      <c r="W1145" s="1">
        <v>207908.0</v>
      </c>
      <c r="X1145" s="1">
        <v>191374.571428571</v>
      </c>
      <c r="Y1145" s="1">
        <v>9365.42857142857</v>
      </c>
      <c r="Z1145" s="1">
        <v>7168.0</v>
      </c>
      <c r="AA1145" s="1">
        <v>177587.428571428</v>
      </c>
      <c r="AB1145" s="1">
        <v>30289.5714285714</v>
      </c>
      <c r="AC1145" s="1">
        <v>6483.0</v>
      </c>
      <c r="AD1145" s="1">
        <v>2882.42857142857</v>
      </c>
      <c r="AE1145" s="1">
        <v>4470.14285714285</v>
      </c>
      <c r="AF1145" s="1">
        <v>2697.85714285714</v>
      </c>
      <c r="AG1145" s="1">
        <v>166634.285714285</v>
      </c>
      <c r="AH1145" s="1">
        <v>24709.2857142857</v>
      </c>
      <c r="AI1145" s="1">
        <v>8.61916891442857E7</v>
      </c>
      <c r="AJ1145" s="1">
        <v>5.58196839542857E7</v>
      </c>
      <c r="AK1145" s="1">
        <v>1.49425129842857E7</v>
      </c>
      <c r="AL1145" s="1">
        <v>1.54294922057142E7</v>
      </c>
      <c r="AM1145" s="1">
        <v>7.464921371E7</v>
      </c>
      <c r="AN1145" s="1">
        <v>1.14167179657142E7</v>
      </c>
      <c r="AO1145" s="1">
        <v>1.14385698871428E7</v>
      </c>
      <c r="AP1145" s="1">
        <v>3503943.10142857</v>
      </c>
      <c r="AQ1145" s="1">
        <v>1.16108233899999E7</v>
      </c>
      <c r="AR1145" s="1">
        <v>3818668.81571428</v>
      </c>
      <c r="AS1145" s="1">
        <v>5.15998204328571E7</v>
      </c>
      <c r="AT1145" s="1">
        <v>4094106.04857142</v>
      </c>
      <c r="AU1145" s="1">
        <v>1.1908845119E8</v>
      </c>
      <c r="AV1145" s="1">
        <v>6.34902165971428E7</v>
      </c>
      <c r="AW1145" s="1">
        <v>2.48207861871428E7</v>
      </c>
      <c r="AX1145" s="1">
        <v>3.07774484042857E7</v>
      </c>
      <c r="AY1145" s="1">
        <v>1.00468926361428E8</v>
      </c>
      <c r="AZ1145" s="1">
        <v>1.84937673628571E7</v>
      </c>
      <c r="BA1145" s="1">
        <v>1.88217039271428E7</v>
      </c>
      <c r="BB1145" s="1">
        <v>5999082.26285714</v>
      </c>
      <c r="BC1145" s="1">
        <v>2.30446150242857E7</v>
      </c>
      <c r="BD1145" s="1">
        <v>7732833.37857142</v>
      </c>
      <c r="BE1145" s="1">
        <v>5.86026074114285E7</v>
      </c>
      <c r="BF1145" s="1">
        <v>4761851.72</v>
      </c>
      <c r="BG1145" s="1">
        <v>5.23938711614285E7</v>
      </c>
      <c r="BH1145" s="1">
        <v>8.52906332028571E7</v>
      </c>
      <c r="BI1145" s="1">
        <v>966658.0</v>
      </c>
      <c r="BJ1145" s="1">
        <v>1421564.14285714</v>
      </c>
      <c r="BK1145" s="1">
        <v>0.386</v>
      </c>
      <c r="BL1145" s="1">
        <v>0.0645</v>
      </c>
      <c r="BM1145" s="1">
        <v>0.957142857142857</v>
      </c>
      <c r="BN1145" s="1">
        <v>8.11428571428571</v>
      </c>
      <c r="BO1145" s="1">
        <v>0.0</v>
      </c>
      <c r="BP1145" s="1">
        <v>7.0</v>
      </c>
      <c r="BQ1145" s="1">
        <v>0.0</v>
      </c>
      <c r="BR1145" s="1">
        <v>0.0</v>
      </c>
      <c r="BS1145" s="1">
        <v>7.0</v>
      </c>
      <c r="BT1145" s="1">
        <v>80.0</v>
      </c>
      <c r="BU1145" s="1">
        <v>23.0</v>
      </c>
      <c r="BV1145" s="1">
        <v>446985.0</v>
      </c>
      <c r="BW1145" s="1">
        <v>2141502.8872</v>
      </c>
      <c r="BX1145" s="1">
        <v>1331428.0</v>
      </c>
      <c r="BY1145" s="1">
        <v>53896.0</v>
      </c>
      <c r="BZ1145" s="1">
        <v>1.0</v>
      </c>
      <c r="CA1145" s="1">
        <v>2.0</v>
      </c>
      <c r="CB1145" s="1">
        <v>0.0</v>
      </c>
      <c r="CC1145" s="1">
        <v>0.0</v>
      </c>
      <c r="CD1145" s="1">
        <v>0.0</v>
      </c>
      <c r="CE1145" s="1">
        <v>0.0</v>
      </c>
      <c r="CF1145" s="1">
        <v>7.85714285714285</v>
      </c>
      <c r="CG1145" s="1">
        <v>33.8571428571428</v>
      </c>
      <c r="CH1145" s="1">
        <v>0.0</v>
      </c>
      <c r="CI1145" s="1">
        <v>5.85714285714285</v>
      </c>
      <c r="CJ1145" s="1">
        <v>0.551939869007995</v>
      </c>
      <c r="CK1145" s="1">
        <v>0.0286814915448142</v>
      </c>
      <c r="CL1145" s="1">
        <v>163.80535177348</v>
      </c>
      <c r="CM1145" s="1">
        <v>0.458362655157804</v>
      </c>
      <c r="CN1145" s="1">
        <v>0.276238054294862</v>
      </c>
      <c r="CO1145" s="1">
        <v>0.0966152393757902</v>
      </c>
      <c r="CP1145" s="1">
        <v>0.371889168051112</v>
      </c>
      <c r="CQ1145" s="1">
        <v>0.0662130695649961</v>
      </c>
      <c r="CR1145" s="1">
        <v>0.0</v>
      </c>
      <c r="CS1145" s="1">
        <v>0.0</v>
      </c>
    </row>
    <row r="1146">
      <c r="A1146" s="2">
        <v>45711.0</v>
      </c>
      <c r="B1146" s="1">
        <v>7109983.06</v>
      </c>
      <c r="C1146" s="1">
        <v>4461126.02</v>
      </c>
      <c r="D1146" s="1">
        <v>2648857.04</v>
      </c>
      <c r="E1146" s="1">
        <v>43007.0</v>
      </c>
      <c r="F1146" s="1">
        <v>32256.0</v>
      </c>
      <c r="G1146" s="1">
        <v>1119888.0</v>
      </c>
      <c r="H1146" s="1">
        <v>452544.3473</v>
      </c>
      <c r="I1146" s="1">
        <v>112271.285714285</v>
      </c>
      <c r="J1146" s="1">
        <v>51338.4328571428</v>
      </c>
      <c r="K1146" s="1">
        <v>114368.0</v>
      </c>
      <c r="L1146" s="1">
        <v>98017.0</v>
      </c>
      <c r="M1146" s="1">
        <v>9273.28571428571</v>
      </c>
      <c r="N1146" s="1">
        <v>7077.71428571428</v>
      </c>
      <c r="O1146" s="1">
        <v>98975.1428571428</v>
      </c>
      <c r="P1146" s="1">
        <v>15392.8571428571</v>
      </c>
      <c r="Q1146" s="1">
        <v>4439.57142857142</v>
      </c>
      <c r="R1146" s="1">
        <v>2638.14285714285</v>
      </c>
      <c r="S1146" s="1">
        <v>88127.4285714285</v>
      </c>
      <c r="T1146" s="1">
        <v>9889.57142857143</v>
      </c>
      <c r="U1146" s="1">
        <v>6408.14285714285</v>
      </c>
      <c r="V1146" s="1">
        <v>2865.14285714285</v>
      </c>
      <c r="W1146" s="1">
        <v>209277.142857142</v>
      </c>
      <c r="X1146" s="1">
        <v>192795.142857142</v>
      </c>
      <c r="Y1146" s="1">
        <v>9339.71428571428</v>
      </c>
      <c r="Z1146" s="1">
        <v>7142.28571428571</v>
      </c>
      <c r="AA1146" s="1">
        <v>178502.142857142</v>
      </c>
      <c r="AB1146" s="1">
        <v>30743.0</v>
      </c>
      <c r="AC1146" s="1">
        <v>6470.28571428571</v>
      </c>
      <c r="AD1146" s="1">
        <v>2869.42857142857</v>
      </c>
      <c r="AE1146" s="1">
        <v>4454.57142857142</v>
      </c>
      <c r="AF1146" s="1">
        <v>2687.71428571428</v>
      </c>
      <c r="AG1146" s="1">
        <v>167577.285714285</v>
      </c>
      <c r="AH1146" s="1">
        <v>25185.8571428571</v>
      </c>
      <c r="AI1146" s="1">
        <v>8.663514211E7</v>
      </c>
      <c r="AJ1146" s="1">
        <v>5.64422687428571E7</v>
      </c>
      <c r="AK1146" s="1">
        <v>1.48445051042857E7</v>
      </c>
      <c r="AL1146" s="1">
        <v>1.53483682628571E7</v>
      </c>
      <c r="AM1146" s="1">
        <v>7.499837091E7</v>
      </c>
      <c r="AN1146" s="1">
        <v>1.15124732114285E7</v>
      </c>
      <c r="AO1146" s="1">
        <v>1.13784259299999E7</v>
      </c>
      <c r="AP1146" s="1">
        <v>3466079.17857142</v>
      </c>
      <c r="AQ1146" s="1">
        <v>1.15462095428571E7</v>
      </c>
      <c r="AR1146" s="1">
        <v>3802158.71999999</v>
      </c>
      <c r="AS1146" s="1">
        <v>5.20737354371428E7</v>
      </c>
      <c r="AT1146" s="1">
        <v>4244235.31285714</v>
      </c>
      <c r="AU1146" s="1">
        <v>1.19352508078571E8</v>
      </c>
      <c r="AV1146" s="1">
        <v>6.39970167928571E7</v>
      </c>
      <c r="AW1146" s="1">
        <v>2.47145472242857E7</v>
      </c>
      <c r="AX1146" s="1">
        <v>3.06409440585714E7</v>
      </c>
      <c r="AY1146" s="1">
        <v>1.00642400445714E8</v>
      </c>
      <c r="AZ1146" s="1">
        <v>1.85858096457142E7</v>
      </c>
      <c r="BA1146" s="1">
        <v>1.87416569457142E7</v>
      </c>
      <c r="BB1146" s="1">
        <v>5972890.28142857</v>
      </c>
      <c r="BC1146" s="1">
        <v>2.29345649942857E7</v>
      </c>
      <c r="BD1146" s="1">
        <v>7706379.06285714</v>
      </c>
      <c r="BE1146" s="1">
        <v>5.89661785071428E7</v>
      </c>
      <c r="BF1146" s="1">
        <v>4906540.3</v>
      </c>
      <c r="BG1146" s="1">
        <v>5.21881123014285E7</v>
      </c>
      <c r="BH1146" s="1">
        <v>8.49054782657142E7</v>
      </c>
      <c r="BI1146" s="1">
        <v>961958.571428571</v>
      </c>
      <c r="BJ1146" s="1">
        <v>1426291.28571428</v>
      </c>
      <c r="BK1146" s="1">
        <v>0.385</v>
      </c>
      <c r="BL1146" s="1">
        <v>0.0645571428571428</v>
      </c>
      <c r="BM1146" s="1">
        <v>2.31428571428571</v>
      </c>
      <c r="BN1146" s="1">
        <v>7.37142857142857</v>
      </c>
      <c r="BO1146" s="1">
        <v>0.0</v>
      </c>
      <c r="BP1146" s="1">
        <v>7.0</v>
      </c>
      <c r="BQ1146" s="1">
        <v>0.0</v>
      </c>
      <c r="BR1146" s="1">
        <v>0.0</v>
      </c>
      <c r="BS1146" s="1">
        <v>7.0</v>
      </c>
      <c r="BT1146" s="1">
        <v>81.0</v>
      </c>
      <c r="BU1146" s="1">
        <v>22.0</v>
      </c>
      <c r="BV1146" s="1">
        <v>446177.216385714</v>
      </c>
      <c r="BW1146" s="1">
        <v>2196312.6927</v>
      </c>
      <c r="BX1146" s="1">
        <v>1873652.0</v>
      </c>
      <c r="BY1146" s="1">
        <v>70324.0</v>
      </c>
      <c r="BZ1146" s="1">
        <v>2.0</v>
      </c>
      <c r="CA1146" s="1">
        <v>2.0</v>
      </c>
      <c r="CB1146" s="1">
        <v>0.0</v>
      </c>
      <c r="CC1146" s="1">
        <v>0.0</v>
      </c>
      <c r="CD1146" s="1">
        <v>0.0</v>
      </c>
      <c r="CE1146" s="1">
        <v>0.0</v>
      </c>
      <c r="CF1146" s="1">
        <v>8.0</v>
      </c>
      <c r="CG1146" s="1">
        <v>34.0</v>
      </c>
      <c r="CH1146" s="1">
        <v>0.0</v>
      </c>
      <c r="CI1146" s="1">
        <v>6.0</v>
      </c>
      <c r="CJ1146" s="1">
        <v>0.546490641254932</v>
      </c>
      <c r="CK1146" s="1">
        <v>0.0288028802880288</v>
      </c>
      <c r="CL1146" s="1">
        <v>165.321530448531</v>
      </c>
      <c r="CM1146" s="1">
        <v>0.457271265137123</v>
      </c>
      <c r="CN1146" s="1">
        <v>0.274123824419618</v>
      </c>
      <c r="CO1146" s="1">
        <v>0.0886446746539229</v>
      </c>
      <c r="CP1146" s="1">
        <v>0.372554620404397</v>
      </c>
      <c r="CQ1146" s="1">
        <v>0.0636491456422682</v>
      </c>
      <c r="CR1146" s="1">
        <v>0.0</v>
      </c>
      <c r="CS1146" s="1">
        <v>0.0</v>
      </c>
    </row>
    <row r="1147">
      <c r="A1147" s="2">
        <v>45712.0</v>
      </c>
      <c r="B1147" s="1">
        <v>7054425.59</v>
      </c>
      <c r="C1147" s="1">
        <v>4417650.14999999</v>
      </c>
      <c r="D1147" s="1">
        <v>2636775.44</v>
      </c>
      <c r="E1147" s="1">
        <v>42502.0</v>
      </c>
      <c r="F1147" s="1">
        <v>31924.0</v>
      </c>
      <c r="G1147" s="1">
        <v>1110692.0</v>
      </c>
      <c r="H1147" s="1">
        <v>438533.8455</v>
      </c>
      <c r="I1147" s="1">
        <v>109186.0</v>
      </c>
      <c r="J1147" s="1">
        <v>49294.9985714285</v>
      </c>
      <c r="K1147" s="1">
        <v>114056.0</v>
      </c>
      <c r="L1147" s="1">
        <v>97748.4285714285</v>
      </c>
      <c r="M1147" s="1">
        <v>9268.28571428571</v>
      </c>
      <c r="N1147" s="1">
        <v>7039.28571428571</v>
      </c>
      <c r="O1147" s="1">
        <v>98658.0</v>
      </c>
      <c r="P1147" s="1">
        <v>15398.0</v>
      </c>
      <c r="Q1147" s="1">
        <v>4411.57142857142</v>
      </c>
      <c r="R1147" s="1">
        <v>2627.71428571428</v>
      </c>
      <c r="S1147" s="1">
        <v>87828.5714285714</v>
      </c>
      <c r="T1147" s="1">
        <v>9919.85714285714</v>
      </c>
      <c r="U1147" s="1">
        <v>6417.85714285714</v>
      </c>
      <c r="V1147" s="1">
        <v>2850.42857142857</v>
      </c>
      <c r="W1147" s="1">
        <v>210466.0</v>
      </c>
      <c r="X1147" s="1">
        <v>194047.857142857</v>
      </c>
      <c r="Y1147" s="1">
        <v>9312.57142857143</v>
      </c>
      <c r="Z1147" s="1">
        <v>7105.57142857142</v>
      </c>
      <c r="AA1147" s="1">
        <v>179314.0</v>
      </c>
      <c r="AB1147" s="1">
        <v>31119.0</v>
      </c>
      <c r="AC1147" s="1">
        <v>6458.0</v>
      </c>
      <c r="AD1147" s="1">
        <v>2854.57142857142</v>
      </c>
      <c r="AE1147" s="1">
        <v>4428.28571428571</v>
      </c>
      <c r="AF1147" s="1">
        <v>2677.28571428571</v>
      </c>
      <c r="AG1147" s="1">
        <v>168427.714285714</v>
      </c>
      <c r="AH1147" s="1">
        <v>25587.1428571428</v>
      </c>
      <c r="AI1147" s="1">
        <v>8.70422666742857E7</v>
      </c>
      <c r="AJ1147" s="1">
        <v>5.69622272928571E7</v>
      </c>
      <c r="AK1147" s="1">
        <v>1.48046350328571E7</v>
      </c>
      <c r="AL1147" s="1">
        <v>1.52754043471428E7</v>
      </c>
      <c r="AM1147" s="1">
        <v>7.53347199714285E7</v>
      </c>
      <c r="AN1147" s="1">
        <v>1.15848531942857E7</v>
      </c>
      <c r="AO1147" s="1">
        <v>1.13534987728571E7</v>
      </c>
      <c r="AP1147" s="1">
        <v>3451136.26285714</v>
      </c>
      <c r="AQ1147" s="1">
        <v>1.14925761885714E7</v>
      </c>
      <c r="AR1147" s="1">
        <v>3782828.15857142</v>
      </c>
      <c r="AS1147" s="1">
        <v>5.248864501E7</v>
      </c>
      <c r="AT1147" s="1">
        <v>4350888.77285714</v>
      </c>
      <c r="AU1147" s="1">
        <v>1.19501069657142E8</v>
      </c>
      <c r="AV1147" s="1">
        <v>6.43823162171428E7</v>
      </c>
      <c r="AW1147" s="1">
        <v>2.46116193557142E7</v>
      </c>
      <c r="AX1147" s="1">
        <v>3.05071340828571E7</v>
      </c>
      <c r="AY1147" s="1">
        <v>1.00750110838571E8</v>
      </c>
      <c r="AZ1147" s="1">
        <v>1.86282653128571E7</v>
      </c>
      <c r="BA1147" s="1">
        <v>1.866591545E7</v>
      </c>
      <c r="BB1147" s="1">
        <v>5945703.90571428</v>
      </c>
      <c r="BC1147" s="1">
        <v>2.283259524E7</v>
      </c>
      <c r="BD1147" s="1">
        <v>7674538.84142857</v>
      </c>
      <c r="BE1147" s="1">
        <v>5.92516001471428E7</v>
      </c>
      <c r="BF1147" s="1">
        <v>5008022.56428571</v>
      </c>
      <c r="BG1147" s="1">
        <v>5.20056888271428E7</v>
      </c>
      <c r="BH1147" s="1">
        <v>8.44644918071428E7</v>
      </c>
      <c r="BI1147" s="1">
        <v>955749.571428571</v>
      </c>
      <c r="BJ1147" s="1">
        <v>1430029.0</v>
      </c>
      <c r="BK1147" s="1">
        <v>0.386571428571428</v>
      </c>
      <c r="BL1147" s="1">
        <v>0.0646142857142857</v>
      </c>
      <c r="BM1147" s="1">
        <v>3.87142857142857</v>
      </c>
      <c r="BN1147" s="1">
        <v>6.92857142857142</v>
      </c>
      <c r="BO1147" s="1">
        <v>0.0</v>
      </c>
      <c r="BP1147" s="1">
        <v>7.0</v>
      </c>
      <c r="BQ1147" s="1">
        <v>0.0</v>
      </c>
      <c r="BR1147" s="1">
        <v>0.0</v>
      </c>
      <c r="BS1147" s="1">
        <v>7.0</v>
      </c>
      <c r="BT1147" s="1">
        <v>82.0</v>
      </c>
      <c r="BU1147" s="1">
        <v>21.0</v>
      </c>
      <c r="BV1147" s="1">
        <v>445369.432771428</v>
      </c>
      <c r="BW1147" s="1">
        <v>2198241.5945</v>
      </c>
      <c r="BX1147" s="1">
        <v>1875899.0</v>
      </c>
      <c r="BY1147" s="1">
        <v>75227.0</v>
      </c>
      <c r="BZ1147" s="1">
        <v>2.0</v>
      </c>
      <c r="CA1147" s="1">
        <v>2.0</v>
      </c>
      <c r="CB1147" s="1">
        <v>0.0</v>
      </c>
      <c r="CC1147" s="1">
        <v>0.0</v>
      </c>
      <c r="CD1147" s="1">
        <v>0.0</v>
      </c>
      <c r="CE1147" s="1">
        <v>0.0</v>
      </c>
      <c r="CF1147" s="1">
        <v>8.14285714285714</v>
      </c>
      <c r="CG1147" s="1">
        <v>34.1428571428571</v>
      </c>
      <c r="CH1147" s="1">
        <v>0.0</v>
      </c>
      <c r="CI1147" s="1">
        <v>6.14285714285714</v>
      </c>
      <c r="CJ1147" s="1">
        <v>0.541921260441116</v>
      </c>
      <c r="CK1147" s="1">
        <v>0.0287424416489899</v>
      </c>
      <c r="CL1147" s="1">
        <v>165.978673709472</v>
      </c>
      <c r="CM1147" s="1">
        <v>0.451477282540147</v>
      </c>
      <c r="CN1147" s="1">
        <v>0.271619350989775</v>
      </c>
      <c r="CO1147" s="1">
        <v>0.078750187514652</v>
      </c>
      <c r="CP1147" s="1">
        <v>0.373776065302575</v>
      </c>
      <c r="CQ1147" s="1">
        <v>0.0621643590828491</v>
      </c>
      <c r="CR1147" s="1">
        <v>0.0</v>
      </c>
      <c r="CS1147" s="1">
        <v>0.0</v>
      </c>
    </row>
    <row r="1148">
      <c r="A1148" s="2">
        <v>45713.0</v>
      </c>
      <c r="B1148" s="1">
        <v>6895953.89999999</v>
      </c>
      <c r="C1148" s="1">
        <v>4310867.01</v>
      </c>
      <c r="D1148" s="1">
        <v>2585086.89</v>
      </c>
      <c r="E1148" s="1">
        <v>41575.0</v>
      </c>
      <c r="F1148" s="1">
        <v>31251.0</v>
      </c>
      <c r="G1148" s="1">
        <v>1104423.0</v>
      </c>
      <c r="H1148" s="1">
        <v>434599.5021</v>
      </c>
      <c r="I1148" s="1">
        <v>108195.714285714</v>
      </c>
      <c r="J1148" s="1">
        <v>48625.5142857142</v>
      </c>
      <c r="K1148" s="1">
        <v>113461.285714285</v>
      </c>
      <c r="L1148" s="1">
        <v>97216.7142857142</v>
      </c>
      <c r="M1148" s="1">
        <v>9246.85714285714</v>
      </c>
      <c r="N1148" s="1">
        <v>6997.71428571428</v>
      </c>
      <c r="O1148" s="1">
        <v>98084.5714285714</v>
      </c>
      <c r="P1148" s="1">
        <v>15376.7142857142</v>
      </c>
      <c r="Q1148" s="1">
        <v>4385.0</v>
      </c>
      <c r="R1148" s="1">
        <v>2612.71428571428</v>
      </c>
      <c r="S1148" s="1">
        <v>87297.4285714285</v>
      </c>
      <c r="T1148" s="1">
        <v>9919.28571428571</v>
      </c>
      <c r="U1148" s="1">
        <v>6402.14285714285</v>
      </c>
      <c r="V1148" s="1">
        <v>2844.71428571428</v>
      </c>
      <c r="W1148" s="1">
        <v>211570.857142857</v>
      </c>
      <c r="X1148" s="1">
        <v>195246.285714285</v>
      </c>
      <c r="Y1148" s="1">
        <v>9258.85714285714</v>
      </c>
      <c r="Z1148" s="1">
        <v>7065.71428571428</v>
      </c>
      <c r="AA1148" s="1">
        <v>179956.571428571</v>
      </c>
      <c r="AB1148" s="1">
        <v>31581.2857142857</v>
      </c>
      <c r="AC1148" s="1">
        <v>6410.14285714285</v>
      </c>
      <c r="AD1148" s="1">
        <v>2848.71428571428</v>
      </c>
      <c r="AE1148" s="1">
        <v>4403.42857142857</v>
      </c>
      <c r="AF1148" s="1">
        <v>2662.28571428571</v>
      </c>
      <c r="AG1148" s="1">
        <v>169143.0</v>
      </c>
      <c r="AH1148" s="1">
        <v>26070.2857142857</v>
      </c>
      <c r="AI1148" s="1">
        <v>8.74205142285714E7</v>
      </c>
      <c r="AJ1148" s="1">
        <v>5.75246132728571E7</v>
      </c>
      <c r="AK1148" s="1">
        <v>1.47053798771428E7</v>
      </c>
      <c r="AL1148" s="1">
        <v>1.51905210785714E7</v>
      </c>
      <c r="AM1148" s="1">
        <v>7.56121849271428E7</v>
      </c>
      <c r="AN1148" s="1">
        <v>1.16828286514285E7</v>
      </c>
      <c r="AO1148" s="1">
        <v>1.12712060357142E7</v>
      </c>
      <c r="AP1148" s="1">
        <v>3434173.84428571</v>
      </c>
      <c r="AQ1148" s="1">
        <v>1.14284448114285E7</v>
      </c>
      <c r="AR1148" s="1">
        <v>3762076.26714285</v>
      </c>
      <c r="AS1148" s="1">
        <v>5.291253408E7</v>
      </c>
      <c r="AT1148" s="1">
        <v>4486578.54</v>
      </c>
      <c r="AU1148" s="1">
        <v>1.19644854144285E8</v>
      </c>
      <c r="AV1148" s="1">
        <v>6.48329934171428E7</v>
      </c>
      <c r="AW1148" s="1">
        <v>2.44670261385714E7</v>
      </c>
      <c r="AX1148" s="1">
        <v>3.03448345857142E7</v>
      </c>
      <c r="AY1148" s="1">
        <v>1.00806251501428E8</v>
      </c>
      <c r="AZ1148" s="1">
        <v>1.87131019928571E7</v>
      </c>
      <c r="BA1148" s="1">
        <v>1.85314172742857E7</v>
      </c>
      <c r="BB1148" s="1">
        <v>5935608.86428571</v>
      </c>
      <c r="BC1148" s="1">
        <v>2.27054415428571E7</v>
      </c>
      <c r="BD1148" s="1">
        <v>7639393.04428571</v>
      </c>
      <c r="BE1148" s="1">
        <v>5.95693926842857E7</v>
      </c>
      <c r="BF1148" s="1">
        <v>5138100.08571428</v>
      </c>
      <c r="BG1148" s="1">
        <v>5.18302232828571E7</v>
      </c>
      <c r="BH1148" s="1">
        <v>8.40545631942857E7</v>
      </c>
      <c r="BI1148" s="1">
        <v>949930.714285714</v>
      </c>
      <c r="BJ1148" s="1">
        <v>1435096.71428571</v>
      </c>
      <c r="BK1148" s="1">
        <v>0.388142857142857</v>
      </c>
      <c r="BL1148" s="1">
        <v>0.0646714285714285</v>
      </c>
      <c r="BM1148" s="1">
        <v>5.45714285714285</v>
      </c>
      <c r="BN1148" s="1">
        <v>6.67142857142857</v>
      </c>
      <c r="BO1148" s="1">
        <v>0.0</v>
      </c>
      <c r="BP1148" s="1">
        <v>6.0</v>
      </c>
      <c r="BQ1148" s="1">
        <v>0.0</v>
      </c>
      <c r="BR1148" s="1">
        <v>0.0</v>
      </c>
      <c r="BS1148" s="1">
        <v>6.0</v>
      </c>
      <c r="BT1148" s="1">
        <v>83.0</v>
      </c>
      <c r="BU1148" s="1">
        <v>20.0</v>
      </c>
      <c r="BV1148" s="1">
        <v>444561.649157142</v>
      </c>
      <c r="BW1148" s="1">
        <v>2150487.3879</v>
      </c>
      <c r="BX1148" s="1">
        <v>1875899.0</v>
      </c>
      <c r="BY1148" s="1">
        <v>75227.0</v>
      </c>
      <c r="BZ1148" s="1">
        <v>2.0</v>
      </c>
      <c r="CA1148" s="1">
        <v>2.0</v>
      </c>
      <c r="CB1148" s="1">
        <v>0.0</v>
      </c>
      <c r="CC1148" s="1">
        <v>0.0</v>
      </c>
      <c r="CD1148" s="1">
        <v>0.0</v>
      </c>
      <c r="CE1148" s="1">
        <v>0.0</v>
      </c>
      <c r="CF1148" s="1">
        <v>8.28571428571428</v>
      </c>
      <c r="CG1148" s="1">
        <v>34.2857142857142</v>
      </c>
      <c r="CH1148" s="1">
        <v>3.0</v>
      </c>
      <c r="CI1148" s="1">
        <v>6.28571428571428</v>
      </c>
      <c r="CJ1148" s="1">
        <v>0.536280314058917</v>
      </c>
      <c r="CK1148" s="1">
        <v>0.0282962234578598</v>
      </c>
      <c r="CL1148" s="1">
        <v>165.867802766085</v>
      </c>
      <c r="CM1148" s="1">
        <v>0.449421814964944</v>
      </c>
      <c r="CN1148" s="1">
        <v>0.269333270922403</v>
      </c>
      <c r="CO1148" s="1">
        <v>0.0684395880816934</v>
      </c>
      <c r="CP1148" s="1">
        <v>0.374870094476704</v>
      </c>
      <c r="CQ1148" s="1">
        <v>0.0630223908689412</v>
      </c>
      <c r="CR1148" s="1">
        <v>0.0</v>
      </c>
      <c r="CS1148" s="1">
        <v>0.0</v>
      </c>
    </row>
    <row r="1149">
      <c r="A1149" s="2">
        <v>45714.0</v>
      </c>
      <c r="B1149" s="1">
        <v>6735115.58</v>
      </c>
      <c r="C1149" s="1">
        <v>4198410.56</v>
      </c>
      <c r="D1149" s="1">
        <v>2536705.02</v>
      </c>
      <c r="E1149" s="1">
        <v>40851.0</v>
      </c>
      <c r="F1149" s="1">
        <v>30628.0</v>
      </c>
      <c r="G1149" s="1">
        <v>1107607.0</v>
      </c>
      <c r="H1149" s="1">
        <v>431408.8055</v>
      </c>
      <c r="I1149" s="1">
        <v>107623.142857142</v>
      </c>
      <c r="J1149" s="1">
        <v>48154.8485714285</v>
      </c>
      <c r="K1149" s="1">
        <v>114459.571428571</v>
      </c>
      <c r="L1149" s="1">
        <v>98282.7142857142</v>
      </c>
      <c r="M1149" s="1">
        <v>9207.42857142857</v>
      </c>
      <c r="N1149" s="1">
        <v>6969.42857142857</v>
      </c>
      <c r="O1149" s="1">
        <v>98872.1428571428</v>
      </c>
      <c r="P1149" s="1">
        <v>15587.4285714285</v>
      </c>
      <c r="Q1149" s="1">
        <v>4366.85714285714</v>
      </c>
      <c r="R1149" s="1">
        <v>2602.57142857142</v>
      </c>
      <c r="S1149" s="1">
        <v>88137.4285714285</v>
      </c>
      <c r="T1149" s="1">
        <v>10145.2857142857</v>
      </c>
      <c r="U1149" s="1">
        <v>6367.85714285714</v>
      </c>
      <c r="V1149" s="1">
        <v>2839.57142857142</v>
      </c>
      <c r="W1149" s="1">
        <v>212887.714285714</v>
      </c>
      <c r="X1149" s="1">
        <v>196628.285714285</v>
      </c>
      <c r="Y1149" s="1">
        <v>9220.14285714285</v>
      </c>
      <c r="Z1149" s="1">
        <v>7039.28571428571</v>
      </c>
      <c r="AA1149" s="1">
        <v>180744.428571428</v>
      </c>
      <c r="AB1149" s="1">
        <v>32110.2857142857</v>
      </c>
      <c r="AC1149" s="1">
        <v>6376.57142857142</v>
      </c>
      <c r="AD1149" s="1">
        <v>2843.57142857142</v>
      </c>
      <c r="AE1149" s="1">
        <v>4387.14285714285</v>
      </c>
      <c r="AF1149" s="1">
        <v>2652.14285714285</v>
      </c>
      <c r="AG1149" s="1">
        <v>169980.714285714</v>
      </c>
      <c r="AH1149" s="1">
        <v>26614.5714285714</v>
      </c>
      <c r="AI1149" s="1">
        <v>8.78120799942857E7</v>
      </c>
      <c r="AJ1149" s="1">
        <v>5.81011351871428E7</v>
      </c>
      <c r="AK1149" s="1">
        <v>1.46217749828571E7</v>
      </c>
      <c r="AL1149" s="1">
        <v>1.50891698242857E7</v>
      </c>
      <c r="AM1149" s="1">
        <v>7.59024373328571E7</v>
      </c>
      <c r="AN1149" s="1">
        <v>1.17812791542857E7</v>
      </c>
      <c r="AO1149" s="1">
        <v>1.12044036728571E7</v>
      </c>
      <c r="AP1149" s="1">
        <v>3417371.31285714</v>
      </c>
      <c r="AQ1149" s="1">
        <v>1.13478434428571E7</v>
      </c>
      <c r="AR1149" s="1">
        <v>3741326.38</v>
      </c>
      <c r="AS1149" s="1">
        <v>5.33501902171428E7</v>
      </c>
      <c r="AT1149" s="1">
        <v>4622581.46142857</v>
      </c>
      <c r="AU1149" s="1">
        <v>1.19830834205714E8</v>
      </c>
      <c r="AV1149" s="1">
        <v>6.53489342114285E7</v>
      </c>
      <c r="AW1149" s="1">
        <v>2.43236098428571E7</v>
      </c>
      <c r="AX1149" s="1">
        <v>3.015829015E7</v>
      </c>
      <c r="AY1149" s="1">
        <v>1.00904885054285E8</v>
      </c>
      <c r="AZ1149" s="1">
        <v>1.87975856442857E7</v>
      </c>
      <c r="BA1149" s="1">
        <v>1.84005656657142E7</v>
      </c>
      <c r="BB1149" s="1">
        <v>5923044.17714285</v>
      </c>
      <c r="BC1149" s="1">
        <v>2.25546095742857E7</v>
      </c>
      <c r="BD1149" s="1">
        <v>7603680.57714285</v>
      </c>
      <c r="BE1149" s="1">
        <v>5.99497098142857E7</v>
      </c>
      <c r="BF1149" s="1">
        <v>5270860.89285714</v>
      </c>
      <c r="BG1149" s="1">
        <v>5.20198357828571E7</v>
      </c>
      <c r="BH1149" s="1">
        <v>8.403858999E7</v>
      </c>
      <c r="BI1149" s="1">
        <v>950874.285714285</v>
      </c>
      <c r="BJ1149" s="1">
        <v>1442872.71428571</v>
      </c>
      <c r="BK1149" s="1">
        <v>0.389714285714285</v>
      </c>
      <c r="BL1149" s="1">
        <v>0.0647285714285714</v>
      </c>
      <c r="BM1149" s="1">
        <v>6.47142857142857</v>
      </c>
      <c r="BN1149" s="1">
        <v>6.28571428571428</v>
      </c>
      <c r="BO1149" s="1">
        <v>0.0</v>
      </c>
      <c r="BP1149" s="1">
        <v>5.0</v>
      </c>
      <c r="BQ1149" s="1">
        <v>0.0</v>
      </c>
      <c r="BR1149" s="1">
        <v>0.0</v>
      </c>
      <c r="BS1149" s="1">
        <v>5.0</v>
      </c>
      <c r="BT1149" s="1">
        <v>84.0</v>
      </c>
      <c r="BU1149" s="1">
        <v>19.0</v>
      </c>
      <c r="BV1149" s="1">
        <v>443753.865542857</v>
      </c>
      <c r="BW1149" s="1">
        <v>2105296.2145</v>
      </c>
      <c r="BX1149" s="1">
        <v>1875899.0</v>
      </c>
      <c r="BY1149" s="1">
        <v>75227.0</v>
      </c>
      <c r="BZ1149" s="1">
        <v>2.0</v>
      </c>
      <c r="CA1149" s="1">
        <v>2.0</v>
      </c>
      <c r="CB1149" s="1">
        <v>0.0</v>
      </c>
      <c r="CC1149" s="1">
        <v>0.0</v>
      </c>
      <c r="CD1149" s="1">
        <v>0.0</v>
      </c>
      <c r="CE1149" s="1">
        <v>0.0</v>
      </c>
      <c r="CF1149" s="1">
        <v>8.42857142857142</v>
      </c>
      <c r="CG1149" s="1">
        <v>34.4285714285714</v>
      </c>
      <c r="CH1149" s="1">
        <v>6.0</v>
      </c>
      <c r="CI1149" s="1">
        <v>6.42857142857142</v>
      </c>
      <c r="CJ1149" s="1">
        <v>0.53765231033932</v>
      </c>
      <c r="CK1149" s="1">
        <v>0.0276524073972085</v>
      </c>
      <c r="CL1149" s="1">
        <v>164.870274411887</v>
      </c>
      <c r="CM1149" s="1">
        <v>0.447439531062092</v>
      </c>
      <c r="CN1149" s="1">
        <v>0.267199627071458</v>
      </c>
      <c r="CO1149" s="1">
        <v>0.0607198651744615</v>
      </c>
      <c r="CP1149" s="1">
        <v>0.376638676778283</v>
      </c>
      <c r="CQ1149" s="1">
        <v>0.0640536603085288</v>
      </c>
      <c r="CR1149" s="1">
        <v>0.0</v>
      </c>
      <c r="CS1149" s="1">
        <v>0.0</v>
      </c>
    </row>
    <row r="1150">
      <c r="A1150" s="2">
        <v>45715.0</v>
      </c>
      <c r="B1150" s="1">
        <v>6595643.95</v>
      </c>
      <c r="C1150" s="1">
        <v>4097407.94999999</v>
      </c>
      <c r="D1150" s="1">
        <v>2498236.0</v>
      </c>
      <c r="E1150" s="1">
        <v>40383.0</v>
      </c>
      <c r="F1150" s="1">
        <v>30243.0</v>
      </c>
      <c r="G1150" s="1">
        <v>1110642.0</v>
      </c>
      <c r="H1150" s="1">
        <v>430570.5387</v>
      </c>
      <c r="I1150" s="1">
        <v>106985.857142857</v>
      </c>
      <c r="J1150" s="1">
        <v>47771.6142857142</v>
      </c>
      <c r="K1150" s="1">
        <v>115847.428571428</v>
      </c>
      <c r="L1150" s="1">
        <v>99680.5714285714</v>
      </c>
      <c r="M1150" s="1">
        <v>9233.0</v>
      </c>
      <c r="N1150" s="1">
        <v>6933.85714285714</v>
      </c>
      <c r="O1150" s="1">
        <v>99872.7142857142</v>
      </c>
      <c r="P1150" s="1">
        <v>15974.7142857142</v>
      </c>
      <c r="Q1150" s="1">
        <v>4341.85714285714</v>
      </c>
      <c r="R1150" s="1">
        <v>2592.0</v>
      </c>
      <c r="S1150" s="1">
        <v>89172.7142857142</v>
      </c>
      <c r="T1150" s="1">
        <v>10507.8571428571</v>
      </c>
      <c r="U1150" s="1">
        <v>6358.14285714285</v>
      </c>
      <c r="V1150" s="1">
        <v>2874.85714285714</v>
      </c>
      <c r="W1150" s="1">
        <v>214695.142857142</v>
      </c>
      <c r="X1150" s="1">
        <v>198438.285714285</v>
      </c>
      <c r="Y1150" s="1">
        <v>9250.85714285714</v>
      </c>
      <c r="Z1150" s="1">
        <v>7006.0</v>
      </c>
      <c r="AA1150" s="1">
        <v>182010.428571428</v>
      </c>
      <c r="AB1150" s="1">
        <v>32651.8571428571</v>
      </c>
      <c r="AC1150" s="1">
        <v>6371.71428571428</v>
      </c>
      <c r="AD1150" s="1">
        <v>2879.14285714285</v>
      </c>
      <c r="AE1150" s="1">
        <v>4364.0</v>
      </c>
      <c r="AF1150" s="1">
        <v>2642.0</v>
      </c>
      <c r="AG1150" s="1">
        <v>171274.714285714</v>
      </c>
      <c r="AH1150" s="1">
        <v>27130.7142857142</v>
      </c>
      <c r="AI1150" s="1">
        <v>8.83906182142857E7</v>
      </c>
      <c r="AJ1150" s="1">
        <v>5.87024709014285E7</v>
      </c>
      <c r="AK1150" s="1">
        <v>1.46318389628571E7</v>
      </c>
      <c r="AL1150" s="1">
        <v>1.505630835E7</v>
      </c>
      <c r="AM1150" s="1">
        <v>7.631183096E7</v>
      </c>
      <c r="AN1150" s="1">
        <v>1.19431118985714E7</v>
      </c>
      <c r="AO1150" s="1">
        <v>1.118479869E7</v>
      </c>
      <c r="AP1150" s="1">
        <v>3447040.27571428</v>
      </c>
      <c r="AQ1150" s="1">
        <v>1.13097284071428E7</v>
      </c>
      <c r="AR1150" s="1">
        <v>3746579.94142857</v>
      </c>
      <c r="AS1150" s="1">
        <v>5.38173038628571E7</v>
      </c>
      <c r="AT1150" s="1">
        <v>4749491.68</v>
      </c>
      <c r="AU1150" s="1">
        <v>1.2022383614E8</v>
      </c>
      <c r="AV1150" s="1">
        <v>6.58861869442857E7</v>
      </c>
      <c r="AW1150" s="1">
        <v>2.43071072442857E7</v>
      </c>
      <c r="AX1150" s="1">
        <v>3.00305419514285E7</v>
      </c>
      <c r="AY1150" s="1">
        <v>1.01116684237142E8</v>
      </c>
      <c r="AZ1150" s="1">
        <v>1.89714765471428E7</v>
      </c>
      <c r="BA1150" s="1">
        <v>1.833157246E7</v>
      </c>
      <c r="BB1150" s="1">
        <v>5975534.78285714</v>
      </c>
      <c r="BC1150" s="1">
        <v>2.24326743642857E7</v>
      </c>
      <c r="BD1150" s="1">
        <v>7597867.58857142</v>
      </c>
      <c r="BE1150" s="1">
        <v>6.03524374114285E7</v>
      </c>
      <c r="BF1150" s="1">
        <v>5398074.18</v>
      </c>
      <c r="BG1150" s="1">
        <v>5.24391628157142E7</v>
      </c>
      <c r="BH1150" s="1">
        <v>8.42723807385714E7</v>
      </c>
      <c r="BI1150" s="1">
        <v>955490.714285714</v>
      </c>
      <c r="BJ1150" s="1">
        <v>1453339.28571428</v>
      </c>
      <c r="BK1150" s="1">
        <v>0.391285714285714</v>
      </c>
      <c r="BL1150" s="1">
        <v>0.0647857142857143</v>
      </c>
      <c r="BM1150" s="1">
        <v>6.8</v>
      </c>
      <c r="BN1150" s="1">
        <v>6.0</v>
      </c>
      <c r="BO1150" s="1">
        <v>0.0</v>
      </c>
      <c r="BP1150" s="1">
        <v>4.0</v>
      </c>
      <c r="BQ1150" s="1">
        <v>0.0</v>
      </c>
      <c r="BR1150" s="1">
        <v>0.0</v>
      </c>
      <c r="BS1150" s="1">
        <v>4.0</v>
      </c>
      <c r="BT1150" s="1">
        <v>85.0</v>
      </c>
      <c r="BU1150" s="1">
        <v>18.0</v>
      </c>
      <c r="BV1150" s="1">
        <v>442946.081928571</v>
      </c>
      <c r="BW1150" s="1">
        <v>2067665.4613</v>
      </c>
      <c r="BX1150" s="1">
        <v>2178032.0</v>
      </c>
      <c r="BY1150" s="1">
        <v>76610.0</v>
      </c>
      <c r="BZ1150" s="1">
        <v>2.0</v>
      </c>
      <c r="CA1150" s="1">
        <v>2.0</v>
      </c>
      <c r="CB1150" s="1">
        <v>0.0</v>
      </c>
      <c r="CC1150" s="1">
        <v>0.0</v>
      </c>
      <c r="CD1150" s="1">
        <v>0.0</v>
      </c>
      <c r="CE1150" s="1">
        <v>0.0</v>
      </c>
      <c r="CF1150" s="1">
        <v>8.57142857142857</v>
      </c>
      <c r="CG1150" s="1">
        <v>34.5714285714285</v>
      </c>
      <c r="CH1150" s="1">
        <v>9.0</v>
      </c>
      <c r="CI1150" s="1">
        <v>6.57142857142857</v>
      </c>
      <c r="CJ1150" s="1">
        <v>0.539590356026418</v>
      </c>
      <c r="CK1150" s="1">
        <v>0.0272301965889998</v>
      </c>
      <c r="CL1150" s="1">
        <v>163.32724042295</v>
      </c>
      <c r="CM1150" s="1">
        <v>0.446522704603145</v>
      </c>
      <c r="CN1150" s="1">
        <v>0.264782916165182</v>
      </c>
      <c r="CO1150" s="1">
        <v>0.0535208988050357</v>
      </c>
      <c r="CP1150" s="1">
        <v>0.378770597524446</v>
      </c>
      <c r="CQ1150" s="1">
        <v>0.0652810463942645</v>
      </c>
      <c r="CR1150" s="1">
        <v>0.0</v>
      </c>
      <c r="CS1150" s="1">
        <v>0.0</v>
      </c>
    </row>
    <row r="1151">
      <c r="A1151" s="2">
        <v>45716.0</v>
      </c>
      <c r="B1151" s="1">
        <v>6131540.96</v>
      </c>
      <c r="C1151" s="1">
        <v>3789955.0</v>
      </c>
      <c r="D1151" s="1">
        <v>2341585.96</v>
      </c>
      <c r="E1151" s="1">
        <v>38186.0</v>
      </c>
      <c r="F1151" s="1">
        <v>28621.0</v>
      </c>
      <c r="G1151" s="1">
        <v>1087936.0</v>
      </c>
      <c r="H1151" s="1">
        <v>428447.9423</v>
      </c>
      <c r="I1151" s="1">
        <v>107084.0</v>
      </c>
      <c r="J1151" s="1">
        <v>47483.0</v>
      </c>
      <c r="K1151" s="1">
        <v>114979.714285714</v>
      </c>
      <c r="L1151" s="1">
        <v>98752.0</v>
      </c>
      <c r="M1151" s="1">
        <v>9292.57142857143</v>
      </c>
      <c r="N1151" s="1">
        <v>6935.14285714285</v>
      </c>
      <c r="O1151" s="1">
        <v>98737.2857142857</v>
      </c>
      <c r="P1151" s="1">
        <v>16242.4285714285</v>
      </c>
      <c r="Q1151" s="1">
        <v>4346.28571428571</v>
      </c>
      <c r="R1151" s="1">
        <v>2588.85714285714</v>
      </c>
      <c r="S1151" s="1">
        <v>88024.4285714285</v>
      </c>
      <c r="T1151" s="1">
        <v>10727.5714285714</v>
      </c>
      <c r="U1151" s="1">
        <v>6366.57142857142</v>
      </c>
      <c r="V1151" s="1">
        <v>2926.0</v>
      </c>
      <c r="W1151" s="1">
        <v>217205.571428571</v>
      </c>
      <c r="X1151" s="1">
        <v>200876.571428571</v>
      </c>
      <c r="Y1151" s="1">
        <v>9313.0</v>
      </c>
      <c r="Z1151" s="1">
        <v>7016.0</v>
      </c>
      <c r="AA1151" s="1">
        <v>183790.857142857</v>
      </c>
      <c r="AB1151" s="1">
        <v>33382.0</v>
      </c>
      <c r="AC1151" s="1">
        <v>6382.42857142857</v>
      </c>
      <c r="AD1151" s="1">
        <v>2930.57142857142</v>
      </c>
      <c r="AE1151" s="1">
        <v>4373.28571428571</v>
      </c>
      <c r="AF1151" s="1">
        <v>2642.71428571428</v>
      </c>
      <c r="AG1151" s="1">
        <v>173035.142857142</v>
      </c>
      <c r="AH1151" s="1">
        <v>27808.7142857142</v>
      </c>
      <c r="AI1151" s="1">
        <v>8.92721536442857E7</v>
      </c>
      <c r="AJ1151" s="1">
        <v>5.952097861E7</v>
      </c>
      <c r="AK1151" s="1">
        <v>1.46162230542857E7</v>
      </c>
      <c r="AL1151" s="1">
        <v>1.51349519814285E7</v>
      </c>
      <c r="AM1151" s="1">
        <v>7.698066752E7</v>
      </c>
      <c r="AN1151" s="1">
        <v>1.21484303485714E7</v>
      </c>
      <c r="AO1151" s="1">
        <v>1.11466761728571E7</v>
      </c>
      <c r="AP1151" s="1">
        <v>3469546.88285714</v>
      </c>
      <c r="AQ1151" s="1">
        <v>1.13657124157142E7</v>
      </c>
      <c r="AR1151" s="1">
        <v>3769239.56285714</v>
      </c>
      <c r="AS1151" s="1">
        <v>5.44682789314285E7</v>
      </c>
      <c r="AT1151" s="1">
        <v>4909643.89999999</v>
      </c>
      <c r="AU1151" s="1">
        <v>1.20997152431428E8</v>
      </c>
      <c r="AV1151" s="1">
        <v>6.66276014042857E7</v>
      </c>
      <c r="AW1151" s="1">
        <v>2.43168482414285E7</v>
      </c>
      <c r="AX1151" s="1">
        <v>3.00527027857142E7</v>
      </c>
      <c r="AY1151" s="1">
        <v>1.01645531287142E8</v>
      </c>
      <c r="AZ1151" s="1">
        <v>1.92085653671428E7</v>
      </c>
      <c r="BA1151" s="1">
        <v>1.828475174E7</v>
      </c>
      <c r="BB1151" s="1">
        <v>6032096.5</v>
      </c>
      <c r="BC1151" s="1">
        <v>2.24344473885714E7</v>
      </c>
      <c r="BD1151" s="1">
        <v>7618255.39857142</v>
      </c>
      <c r="BE1151" s="1">
        <v>6.09263321571428E7</v>
      </c>
      <c r="BF1151" s="1">
        <v>5558213.47428571</v>
      </c>
      <c r="BG1151" s="1">
        <v>5.21985129899999E7</v>
      </c>
      <c r="BH1151" s="1">
        <v>8.39235117742857E7</v>
      </c>
      <c r="BI1151" s="1">
        <v>953641.0</v>
      </c>
      <c r="BJ1151" s="1">
        <v>1467826.42857142</v>
      </c>
      <c r="BK1151" s="1">
        <v>0.392857142857142</v>
      </c>
      <c r="BL1151" s="1">
        <v>0.0648428571428571</v>
      </c>
      <c r="BM1151" s="1">
        <v>6.14285714285714</v>
      </c>
      <c r="BN1151" s="1">
        <v>5.48571428571428</v>
      </c>
      <c r="BO1151" s="1">
        <v>0.0</v>
      </c>
      <c r="BP1151" s="1">
        <v>3.0</v>
      </c>
      <c r="BQ1151" s="1">
        <v>0.0</v>
      </c>
      <c r="BR1151" s="1">
        <v>0.0</v>
      </c>
      <c r="BS1151" s="1">
        <v>3.0</v>
      </c>
      <c r="BT1151" s="1">
        <v>86.0</v>
      </c>
      <c r="BU1151" s="1">
        <v>17.0</v>
      </c>
      <c r="BV1151" s="1">
        <v>442138.298314285</v>
      </c>
      <c r="BW1151" s="1">
        <v>1913138.0177</v>
      </c>
      <c r="BX1151" s="1">
        <v>2184656.0</v>
      </c>
      <c r="BY1151" s="1">
        <v>55042.0</v>
      </c>
      <c r="BZ1151" s="1">
        <v>1.0</v>
      </c>
      <c r="CA1151" s="1">
        <v>2.0</v>
      </c>
      <c r="CB1151" s="1">
        <v>1.0</v>
      </c>
      <c r="CC1151" s="1">
        <v>0.0</v>
      </c>
      <c r="CD1151" s="1">
        <v>0.0</v>
      </c>
      <c r="CE1151" s="1">
        <v>0.0</v>
      </c>
      <c r="CF1151" s="1">
        <v>8.71428571428571</v>
      </c>
      <c r="CG1151" s="1">
        <v>34.7142857142857</v>
      </c>
      <c r="CH1151" s="1">
        <v>12.0</v>
      </c>
      <c r="CI1151" s="1">
        <v>6.71428571428571</v>
      </c>
      <c r="CJ1151" s="1">
        <v>0.529358954880794</v>
      </c>
      <c r="CK1151" s="1">
        <v>0.0263076136831578</v>
      </c>
      <c r="CL1151" s="1">
        <v>160.570391242863</v>
      </c>
      <c r="CM1151" s="1">
        <v>0.4434182510926</v>
      </c>
      <c r="CN1151" s="1">
        <v>0.262196243048959</v>
      </c>
      <c r="CO1151" s="1">
        <v>0.0426642633330185</v>
      </c>
      <c r="CP1151" s="1">
        <v>0.381891921667926</v>
      </c>
      <c r="CQ1151" s="1">
        <v>0.0698760629823795</v>
      </c>
      <c r="CR1151" s="1">
        <v>0.0</v>
      </c>
      <c r="CS1151" s="1">
        <v>0.0</v>
      </c>
    </row>
    <row r="1152">
      <c r="A1152" s="2">
        <v>45717.0</v>
      </c>
      <c r="B1152" s="1">
        <v>6060010.14</v>
      </c>
      <c r="C1152" s="1">
        <v>3740988.55999999</v>
      </c>
      <c r="D1152" s="1">
        <v>2319021.58</v>
      </c>
      <c r="E1152" s="1">
        <v>37824.0</v>
      </c>
      <c r="F1152" s="1">
        <v>28417.0</v>
      </c>
      <c r="G1152" s="1">
        <v>1081730.0</v>
      </c>
      <c r="H1152" s="1">
        <v>419947.4166</v>
      </c>
      <c r="I1152" s="1">
        <v>105915.285714285</v>
      </c>
      <c r="J1152" s="1">
        <v>46491.8471428571</v>
      </c>
      <c r="K1152" s="1">
        <v>113650.714285714</v>
      </c>
      <c r="L1152" s="1">
        <v>97417.5714285714</v>
      </c>
      <c r="M1152" s="1">
        <v>9323.0</v>
      </c>
      <c r="N1152" s="1">
        <v>6910.14285714285</v>
      </c>
      <c r="O1152" s="1">
        <v>89803.1428571428</v>
      </c>
      <c r="P1152" s="1">
        <v>23847.5714285714</v>
      </c>
      <c r="Q1152" s="1">
        <v>3891.42857142857</v>
      </c>
      <c r="R1152" s="1">
        <v>3018.71428571428</v>
      </c>
      <c r="S1152" s="1">
        <v>80162.4285714285</v>
      </c>
      <c r="T1152" s="1">
        <v>17255.1428571428</v>
      </c>
      <c r="U1152" s="1">
        <v>5749.28571428571</v>
      </c>
      <c r="V1152" s="1">
        <v>3573.71428571428</v>
      </c>
      <c r="W1152" s="1">
        <v>219163.428571428</v>
      </c>
      <c r="X1152" s="1">
        <v>202817.714285714</v>
      </c>
      <c r="Y1152" s="1">
        <v>9346.0</v>
      </c>
      <c r="Z1152" s="1">
        <v>6999.71428571428</v>
      </c>
      <c r="AA1152" s="1">
        <v>180315.571428571</v>
      </c>
      <c r="AB1152" s="1">
        <v>38815.2857142857</v>
      </c>
      <c r="AC1152" s="1">
        <v>5767.14285714285</v>
      </c>
      <c r="AD1152" s="1">
        <v>3578.85714285714</v>
      </c>
      <c r="AE1152" s="1">
        <v>3927.85714285714</v>
      </c>
      <c r="AF1152" s="1">
        <v>3071.85714285714</v>
      </c>
      <c r="AG1152" s="1">
        <v>170620.571428571</v>
      </c>
      <c r="AH1152" s="1">
        <v>32164.5714285714</v>
      </c>
      <c r="AI1152" s="1">
        <v>9.00099007857142E7</v>
      </c>
      <c r="AJ1152" s="1">
        <v>6.02284633928571E7</v>
      </c>
      <c r="AK1152" s="1">
        <v>1.458274804E7</v>
      </c>
      <c r="AL1152" s="1">
        <v>1.51986893557142E7</v>
      </c>
      <c r="AM1152" s="1">
        <v>7.48383338314285E7</v>
      </c>
      <c r="AN1152" s="1">
        <v>1.50213571871428E7</v>
      </c>
      <c r="AO1152" s="1">
        <v>9981673.75428571</v>
      </c>
      <c r="AP1152" s="1">
        <v>4601074.28571428</v>
      </c>
      <c r="AQ1152" s="1">
        <v>1.02937194671428E7</v>
      </c>
      <c r="AR1152" s="1">
        <v>4904969.88571428</v>
      </c>
      <c r="AS1152" s="1">
        <v>5.45629406114285E7</v>
      </c>
      <c r="AT1152" s="1">
        <v>5515313.01142857</v>
      </c>
      <c r="AU1152" s="1">
        <v>1.2155745989E8</v>
      </c>
      <c r="AV1152" s="1">
        <v>6.72225580942857E7</v>
      </c>
      <c r="AW1152" s="1">
        <v>2.42930141899999E7</v>
      </c>
      <c r="AX1152" s="1">
        <v>3.00418876057142E7</v>
      </c>
      <c r="AY1152" s="1">
        <v>9.66393558485714E7</v>
      </c>
      <c r="AZ1152" s="1">
        <v>2.47678942728571E7</v>
      </c>
      <c r="BA1152" s="1">
        <v>1.62942405642857E7</v>
      </c>
      <c r="BB1152" s="1">
        <v>7998773.62571428</v>
      </c>
      <c r="BC1152" s="1">
        <v>2.00692847828571E7</v>
      </c>
      <c r="BD1152" s="1">
        <v>9972602.82428571</v>
      </c>
      <c r="BE1152" s="1">
        <v>6.02758305E7</v>
      </c>
      <c r="BF1152" s="1">
        <v>6796517.82999999</v>
      </c>
      <c r="BG1152" s="1">
        <v>5.185606883E7</v>
      </c>
      <c r="BH1152" s="1">
        <v>8.34036279328571E7</v>
      </c>
      <c r="BI1152" s="1">
        <v>950209.0</v>
      </c>
      <c r="BJ1152" s="1">
        <v>1480148.28571428</v>
      </c>
      <c r="BK1152" s="1">
        <v>0.394428571428571</v>
      </c>
      <c r="BL1152" s="1">
        <v>0.0649</v>
      </c>
      <c r="BM1152" s="1">
        <v>5.42857142857142</v>
      </c>
      <c r="BN1152" s="1">
        <v>5.11428571428571</v>
      </c>
      <c r="BO1152" s="1">
        <v>0.0</v>
      </c>
      <c r="BP1152" s="1">
        <v>2.0</v>
      </c>
      <c r="BQ1152" s="1">
        <v>0.0</v>
      </c>
      <c r="BR1152" s="1">
        <v>0.0</v>
      </c>
      <c r="BS1152" s="1">
        <v>2.0</v>
      </c>
      <c r="BT1152" s="1">
        <v>87.0</v>
      </c>
      <c r="BU1152" s="1">
        <v>16.0</v>
      </c>
      <c r="BV1152" s="1">
        <v>441330.5147</v>
      </c>
      <c r="BW1152" s="1">
        <v>1899074.1634</v>
      </c>
      <c r="BX1152" s="1">
        <v>2184656.0</v>
      </c>
      <c r="BY1152" s="1">
        <v>55042.0</v>
      </c>
      <c r="BZ1152" s="1">
        <v>1.0</v>
      </c>
      <c r="CA1152" s="1">
        <v>2.0</v>
      </c>
      <c r="CB1152" s="1">
        <v>1.0</v>
      </c>
      <c r="CC1152" s="1">
        <v>0.0</v>
      </c>
      <c r="CD1152" s="1">
        <v>0.0</v>
      </c>
      <c r="CE1152" s="1">
        <v>0.0</v>
      </c>
      <c r="CF1152" s="1">
        <v>8.85714285714285</v>
      </c>
      <c r="CG1152" s="1">
        <v>34.8571428571428</v>
      </c>
      <c r="CH1152" s="1">
        <v>15.0</v>
      </c>
      <c r="CI1152" s="1">
        <v>6.85714285714285</v>
      </c>
      <c r="CJ1152" s="1">
        <v>0.518566053773309</v>
      </c>
      <c r="CK1152" s="1">
        <v>0.0262699564586357</v>
      </c>
      <c r="CL1152" s="1">
        <v>160.216004124365</v>
      </c>
      <c r="CM1152" s="1">
        <v>0.438953139099037</v>
      </c>
      <c r="CN1152" s="1">
        <v>0.259527956020418</v>
      </c>
      <c r="CO1152" s="1">
        <v>0.0314975250516498</v>
      </c>
      <c r="CP1152" s="1">
        <v>0.382676188063276</v>
      </c>
      <c r="CQ1152" s="1">
        <v>0.0692981376100469</v>
      </c>
      <c r="CR1152" s="1">
        <v>0.0</v>
      </c>
      <c r="CS1152" s="1">
        <v>0.0</v>
      </c>
    </row>
    <row r="1153">
      <c r="A1153" s="2">
        <v>45718.0</v>
      </c>
      <c r="B1153" s="1">
        <v>5691246.05</v>
      </c>
      <c r="C1153" s="1">
        <v>3503217.71</v>
      </c>
      <c r="D1153" s="1">
        <v>2188028.34</v>
      </c>
      <c r="E1153" s="1">
        <v>36185.0</v>
      </c>
      <c r="F1153" s="1">
        <v>27262.0</v>
      </c>
      <c r="G1153" s="1">
        <v>1051031.0</v>
      </c>
      <c r="H1153" s="1">
        <v>410593.1718</v>
      </c>
      <c r="I1153" s="1">
        <v>104418.428571428</v>
      </c>
      <c r="J1153" s="1">
        <v>45646.5842857142</v>
      </c>
      <c r="K1153" s="1">
        <v>113289.428571428</v>
      </c>
      <c r="L1153" s="1">
        <v>96943.1428571428</v>
      </c>
      <c r="M1153" s="1">
        <v>9414.57142857143</v>
      </c>
      <c r="N1153" s="1">
        <v>6931.71428571428</v>
      </c>
      <c r="O1153" s="1">
        <v>82102.7142857142</v>
      </c>
      <c r="P1153" s="1">
        <v>31186.7142857142</v>
      </c>
      <c r="Q1153" s="1">
        <v>3479.71428571428</v>
      </c>
      <c r="R1153" s="1">
        <v>3452.0</v>
      </c>
      <c r="S1153" s="1">
        <v>73423.8571428571</v>
      </c>
      <c r="T1153" s="1">
        <v>23519.2857142857</v>
      </c>
      <c r="U1153" s="1">
        <v>5199.14285714285</v>
      </c>
      <c r="V1153" s="1">
        <v>4215.42857142857</v>
      </c>
      <c r="W1153" s="1">
        <v>222203.0</v>
      </c>
      <c r="X1153" s="1">
        <v>205732.857142857</v>
      </c>
      <c r="Y1153" s="1">
        <v>9440.14285714285</v>
      </c>
      <c r="Z1153" s="1">
        <v>7030.0</v>
      </c>
      <c r="AA1153" s="1">
        <v>178144.142857142</v>
      </c>
      <c r="AB1153" s="1">
        <v>44026.4285714285</v>
      </c>
      <c r="AC1153" s="1">
        <v>5219.0</v>
      </c>
      <c r="AD1153" s="1">
        <v>4221.14285714285</v>
      </c>
      <c r="AE1153" s="1">
        <v>3525.57142857142</v>
      </c>
      <c r="AF1153" s="1">
        <v>3504.42857142857</v>
      </c>
      <c r="AG1153" s="1">
        <v>169399.571428571</v>
      </c>
      <c r="AH1153" s="1">
        <v>36300.8571428571</v>
      </c>
      <c r="AI1153" s="1">
        <v>9.10344603042857E7</v>
      </c>
      <c r="AJ1153" s="1">
        <v>6.11351248042857E7</v>
      </c>
      <c r="AK1153" s="1">
        <v>1.45925388957142E7</v>
      </c>
      <c r="AL1153" s="1">
        <v>1.53067966071428E7</v>
      </c>
      <c r="AM1153" s="1">
        <v>7.30237497928571E7</v>
      </c>
      <c r="AN1153" s="1">
        <v>1.78533420671428E7</v>
      </c>
      <c r="AO1153" s="1">
        <v>8865628.20142857</v>
      </c>
      <c r="AP1153" s="1">
        <v>5726910.69428571</v>
      </c>
      <c r="AQ1153" s="1">
        <v>9269736.6</v>
      </c>
      <c r="AR1153" s="1">
        <v>6037060.00428571</v>
      </c>
      <c r="AS1153" s="1">
        <v>5.48883849928571E7</v>
      </c>
      <c r="AT1153" s="1">
        <v>6089371.36428571</v>
      </c>
      <c r="AU1153" s="1">
        <v>1.22575670288571E8</v>
      </c>
      <c r="AV1153" s="1">
        <v>6.808790626E7</v>
      </c>
      <c r="AW1153" s="1">
        <v>2.43532335842857E7</v>
      </c>
      <c r="AX1153" s="1">
        <v>3.01345304457142E7</v>
      </c>
      <c r="AY1153" s="1">
        <v>9.21661006371428E7</v>
      </c>
      <c r="AZ1153" s="1">
        <v>3.02522012057142E7</v>
      </c>
      <c r="BA1153" s="1">
        <v>1.43975803242857E7</v>
      </c>
      <c r="BB1153" s="1">
        <v>9955653.26</v>
      </c>
      <c r="BC1153" s="1">
        <v>1.78151633971428E7</v>
      </c>
      <c r="BD1153" s="1">
        <v>1.23193670499999E7</v>
      </c>
      <c r="BE1153" s="1">
        <v>5.99533569142857E7</v>
      </c>
      <c r="BF1153" s="1">
        <v>7977180.90285714</v>
      </c>
      <c r="BG1153" s="1">
        <v>5.17643233971428E7</v>
      </c>
      <c r="BH1153" s="1">
        <v>8.330553338E7</v>
      </c>
      <c r="BI1153" s="1">
        <v>950759.142857142</v>
      </c>
      <c r="BJ1153" s="1">
        <v>1496911.85714285</v>
      </c>
      <c r="BK1153" s="1">
        <v>0.396</v>
      </c>
      <c r="BL1153" s="1">
        <v>0.0654857142857142</v>
      </c>
      <c r="BM1153" s="1">
        <v>4.78571428571428</v>
      </c>
      <c r="BN1153" s="1">
        <v>5.51428571428571</v>
      </c>
      <c r="BO1153" s="1">
        <v>0.0</v>
      </c>
      <c r="BP1153" s="1">
        <v>1.0</v>
      </c>
      <c r="BQ1153" s="1">
        <v>0.0</v>
      </c>
      <c r="BR1153" s="1">
        <v>0.0</v>
      </c>
      <c r="BS1153" s="1">
        <v>1.0</v>
      </c>
      <c r="BT1153" s="1">
        <v>88.0</v>
      </c>
      <c r="BU1153" s="1">
        <v>15.0</v>
      </c>
      <c r="BV1153" s="1">
        <v>434525.198314285</v>
      </c>
      <c r="BW1153" s="1">
        <v>1777435.1682</v>
      </c>
      <c r="BX1153" s="1">
        <v>1642432.0</v>
      </c>
      <c r="BY1153" s="1">
        <v>38614.0</v>
      </c>
      <c r="BZ1153" s="1">
        <v>0.0</v>
      </c>
      <c r="CA1153" s="1">
        <v>2.0</v>
      </c>
      <c r="CB1153" s="1">
        <v>1.0</v>
      </c>
      <c r="CC1153" s="1">
        <v>0.0</v>
      </c>
      <c r="CD1153" s="1">
        <v>0.0</v>
      </c>
      <c r="CE1153" s="1">
        <v>0.0</v>
      </c>
      <c r="CF1153" s="1">
        <v>9.0</v>
      </c>
      <c r="CG1153" s="1">
        <v>35.0</v>
      </c>
      <c r="CH1153" s="1">
        <v>18.0</v>
      </c>
      <c r="CI1153" s="1">
        <v>7.0</v>
      </c>
      <c r="CJ1153" s="1">
        <v>0.509846530296299</v>
      </c>
      <c r="CK1153" s="1">
        <v>0.0259383405437137</v>
      </c>
      <c r="CL1153" s="1">
        <v>157.281913776426</v>
      </c>
      <c r="CM1153" s="1">
        <v>0.437150653483443</v>
      </c>
      <c r="CN1153" s="1">
        <v>0.257320314137629</v>
      </c>
      <c r="CO1153" s="1">
        <v>0.0216766695336066</v>
      </c>
      <c r="CP1153" s="1">
        <v>0.384455059714032</v>
      </c>
      <c r="CQ1153" s="1">
        <v>0.0721446882093597</v>
      </c>
      <c r="CR1153" s="1">
        <v>0.0</v>
      </c>
      <c r="CS1153" s="1">
        <v>0.0</v>
      </c>
    </row>
    <row r="1154">
      <c r="A1154" s="2">
        <v>45719.0</v>
      </c>
      <c r="B1154" s="1">
        <v>5691529.58</v>
      </c>
      <c r="C1154" s="1">
        <v>3502719.91</v>
      </c>
      <c r="D1154" s="1">
        <v>2188809.67</v>
      </c>
      <c r="E1154" s="1">
        <v>36540.0</v>
      </c>
      <c r="F1154" s="1">
        <v>27530.0</v>
      </c>
      <c r="G1154" s="1">
        <v>1055850.0</v>
      </c>
      <c r="H1154" s="1">
        <v>414591.7178</v>
      </c>
      <c r="I1154" s="1">
        <v>105541.571428571</v>
      </c>
      <c r="J1154" s="1">
        <v>46428.24</v>
      </c>
      <c r="K1154" s="1">
        <v>113813.857142857</v>
      </c>
      <c r="L1154" s="1">
        <v>97341.1428571428</v>
      </c>
      <c r="M1154" s="1">
        <v>9518.0</v>
      </c>
      <c r="N1154" s="1">
        <v>6954.71428571428</v>
      </c>
      <c r="O1154" s="1">
        <v>75105.0</v>
      </c>
      <c r="P1154" s="1">
        <v>38708.8571428571</v>
      </c>
      <c r="Q1154" s="1">
        <v>3047.57142857142</v>
      </c>
      <c r="R1154" s="1">
        <v>3907.14285714285</v>
      </c>
      <c r="S1154" s="1">
        <v>67426.1428571428</v>
      </c>
      <c r="T1154" s="1">
        <v>29915.0</v>
      </c>
      <c r="U1154" s="1">
        <v>4631.28571428571</v>
      </c>
      <c r="V1154" s="1">
        <v>4886.71428571428</v>
      </c>
      <c r="W1154" s="1">
        <v>225565.571428571</v>
      </c>
      <c r="X1154" s="1">
        <v>208956.714285714</v>
      </c>
      <c r="Y1154" s="1">
        <v>9547.42857142857</v>
      </c>
      <c r="Z1154" s="1">
        <v>7061.42857142857</v>
      </c>
      <c r="AA1154" s="1">
        <v>176158.285714285</v>
      </c>
      <c r="AB1154" s="1">
        <v>49375.0</v>
      </c>
      <c r="AC1154" s="1">
        <v>4654.28571428571</v>
      </c>
      <c r="AD1154" s="1">
        <v>4893.14285714285</v>
      </c>
      <c r="AE1154" s="1">
        <v>3102.85714285714</v>
      </c>
      <c r="AF1154" s="1">
        <v>3958.57142857142</v>
      </c>
      <c r="AG1154" s="1">
        <v>168401.142857142</v>
      </c>
      <c r="AH1154" s="1">
        <v>40523.2857142857</v>
      </c>
      <c r="AI1154" s="1">
        <v>9.205355136E7</v>
      </c>
      <c r="AJ1154" s="1">
        <v>6.20833956071428E7</v>
      </c>
      <c r="AK1154" s="1">
        <v>1.45570134171428E7</v>
      </c>
      <c r="AL1154" s="1">
        <v>1.54131423385714E7</v>
      </c>
      <c r="AM1154" s="1">
        <v>7.13000210642857E7</v>
      </c>
      <c r="AN1154" s="1">
        <v>2.05888367457142E7</v>
      </c>
      <c r="AO1154" s="1">
        <v>7763836.43285714</v>
      </c>
      <c r="AP1154" s="1">
        <v>6793176.98571428</v>
      </c>
      <c r="AQ1154" s="1">
        <v>8248823.03714285</v>
      </c>
      <c r="AR1154" s="1">
        <v>7164319.29857142</v>
      </c>
      <c r="AS1154" s="1">
        <v>5.52873615957142E7</v>
      </c>
      <c r="AT1154" s="1">
        <v>6631340.45714285</v>
      </c>
      <c r="AU1154" s="1">
        <v>1.2374235775E8</v>
      </c>
      <c r="AV1154" s="1">
        <v>6.90643291414285E7</v>
      </c>
      <c r="AW1154" s="1">
        <v>2.44410830557142E7</v>
      </c>
      <c r="AX1154" s="1">
        <v>3.02369455528571E7</v>
      </c>
      <c r="AY1154" s="1">
        <v>8.78352744614285E7</v>
      </c>
      <c r="AZ1154" s="1">
        <v>3.57423897371428E7</v>
      </c>
      <c r="BA1154" s="1">
        <v>1.25231517657142E7</v>
      </c>
      <c r="BB1154" s="1">
        <v>1.19179312914285E7</v>
      </c>
      <c r="BC1154" s="1">
        <v>1.55742227371428E7</v>
      </c>
      <c r="BD1154" s="1">
        <v>1.46627228171428E7</v>
      </c>
      <c r="BE1154" s="1">
        <v>5.97378999585714E7</v>
      </c>
      <c r="BF1154" s="1">
        <v>9161735.63428571</v>
      </c>
      <c r="BG1154" s="1">
        <v>5.19160993E7</v>
      </c>
      <c r="BH1154" s="1">
        <v>8.36049056871428E7</v>
      </c>
      <c r="BI1154" s="1">
        <v>956065.571428571</v>
      </c>
      <c r="BJ1154" s="1">
        <v>1516335.42857142</v>
      </c>
      <c r="BK1154" s="1">
        <v>0.398</v>
      </c>
      <c r="BL1154" s="1">
        <v>0.0660714285714285</v>
      </c>
      <c r="BM1154" s="1">
        <v>4.22857142857142</v>
      </c>
      <c r="BN1154" s="1">
        <v>6.12857142857142</v>
      </c>
      <c r="BO1154" s="1">
        <v>0.0</v>
      </c>
      <c r="BP1154" s="1">
        <v>0.0</v>
      </c>
      <c r="BQ1154" s="1">
        <v>0.0</v>
      </c>
      <c r="BR1154" s="1">
        <v>0.0</v>
      </c>
      <c r="BS1154" s="1">
        <v>0.0</v>
      </c>
      <c r="BT1154" s="1">
        <v>89.0</v>
      </c>
      <c r="BU1154" s="1">
        <v>14.0</v>
      </c>
      <c r="BV1154" s="1">
        <v>427719.881928571</v>
      </c>
      <c r="BW1154" s="1">
        <v>1774217.9522</v>
      </c>
      <c r="BX1154" s="1">
        <v>1670497.0</v>
      </c>
      <c r="BY1154" s="1">
        <v>40385.0</v>
      </c>
      <c r="BZ1154" s="1">
        <v>0.0</v>
      </c>
      <c r="CA1154" s="1">
        <v>2.0</v>
      </c>
      <c r="CB1154" s="1">
        <v>1.0</v>
      </c>
      <c r="CC1154" s="1">
        <v>0.0</v>
      </c>
      <c r="CD1154" s="1">
        <v>0.0</v>
      </c>
      <c r="CE1154" s="1">
        <v>0.0</v>
      </c>
      <c r="CF1154" s="1">
        <v>9.14285714285714</v>
      </c>
      <c r="CG1154" s="1">
        <v>30.0</v>
      </c>
      <c r="CH1154" s="1">
        <v>20.8571428571428</v>
      </c>
      <c r="CI1154" s="1">
        <v>6.0</v>
      </c>
      <c r="CJ1154" s="1">
        <v>0.504571049659934</v>
      </c>
      <c r="CK1154" s="1">
        <v>0.0260737794194251</v>
      </c>
      <c r="CL1154" s="1">
        <v>155.761619594964</v>
      </c>
      <c r="CM1154" s="1">
        <v>0.43990476332278</v>
      </c>
      <c r="CN1154" s="1">
        <v>0.256086977541043</v>
      </c>
      <c r="CO1154" s="1">
        <v>0.0151322961943943</v>
      </c>
      <c r="CP1154" s="1">
        <v>0.38457318709042</v>
      </c>
      <c r="CQ1154" s="1">
        <v>0.0728436375446194</v>
      </c>
      <c r="CR1154" s="1">
        <v>0.0</v>
      </c>
      <c r="CS1154" s="1">
        <v>0.0</v>
      </c>
    </row>
    <row r="1155">
      <c r="A1155" s="2">
        <v>45720.0</v>
      </c>
      <c r="B1155" s="1">
        <v>5752157.87</v>
      </c>
      <c r="C1155" s="1">
        <v>3537122.58</v>
      </c>
      <c r="D1155" s="1">
        <v>2215035.29</v>
      </c>
      <c r="E1155" s="1">
        <v>36958.0</v>
      </c>
      <c r="F1155" s="1">
        <v>27870.0</v>
      </c>
      <c r="G1155" s="1">
        <v>1070156.0</v>
      </c>
      <c r="H1155" s="1">
        <v>418762.895099999</v>
      </c>
      <c r="I1155" s="1">
        <v>106837.0</v>
      </c>
      <c r="J1155" s="1">
        <v>47335.2757142857</v>
      </c>
      <c r="K1155" s="1">
        <v>114686.857142857</v>
      </c>
      <c r="L1155" s="1">
        <v>98098.5714285714</v>
      </c>
      <c r="M1155" s="1">
        <v>9606.85714285714</v>
      </c>
      <c r="N1155" s="1">
        <v>6981.42857142857</v>
      </c>
      <c r="O1155" s="1">
        <v>68257.7142857142</v>
      </c>
      <c r="P1155" s="1">
        <v>46429.1428571428</v>
      </c>
      <c r="Q1155" s="1">
        <v>2603.28571428571</v>
      </c>
      <c r="R1155" s="1">
        <v>4378.14285714285</v>
      </c>
      <c r="S1155" s="1">
        <v>61606.1428571428</v>
      </c>
      <c r="T1155" s="1">
        <v>36492.4285714285</v>
      </c>
      <c r="U1155" s="1">
        <v>4048.28571428571</v>
      </c>
      <c r="V1155" s="1">
        <v>5558.57142857142</v>
      </c>
      <c r="W1155" s="1">
        <v>228851.142857142</v>
      </c>
      <c r="X1155" s="1">
        <v>212095.571428571</v>
      </c>
      <c r="Y1155" s="1">
        <v>9655.57142857143</v>
      </c>
      <c r="Z1155" s="1">
        <v>7100.0</v>
      </c>
      <c r="AA1155" s="1">
        <v>174117.285714285</v>
      </c>
      <c r="AB1155" s="1">
        <v>54701.7142857142</v>
      </c>
      <c r="AC1155" s="1">
        <v>4089.85714285714</v>
      </c>
      <c r="AD1155" s="1">
        <v>5565.71428571428</v>
      </c>
      <c r="AE1155" s="1">
        <v>2671.42857142857</v>
      </c>
      <c r="AF1155" s="1">
        <v>4428.57142857142</v>
      </c>
      <c r="AG1155" s="1">
        <v>167356.0</v>
      </c>
      <c r="AH1155" s="1">
        <v>44707.4285714285</v>
      </c>
      <c r="AI1155" s="1">
        <v>9.31497296914285E7</v>
      </c>
      <c r="AJ1155" s="1">
        <v>6.30171673757142E7</v>
      </c>
      <c r="AK1155" s="1">
        <v>1.45995801428571E7</v>
      </c>
      <c r="AL1155" s="1">
        <v>1.55329821742857E7</v>
      </c>
      <c r="AM1155" s="1">
        <v>6.96833090628571E7</v>
      </c>
      <c r="AN1155" s="1">
        <v>2.32988191142857E7</v>
      </c>
      <c r="AO1155" s="1">
        <v>6739997.01285714</v>
      </c>
      <c r="AP1155" s="1">
        <v>7859583.13142857</v>
      </c>
      <c r="AQ1155" s="1">
        <v>7230635.11571428</v>
      </c>
      <c r="AR1155" s="1">
        <v>8302347.05571428</v>
      </c>
      <c r="AS1155" s="1">
        <v>5.57126769357142E7</v>
      </c>
      <c r="AT1155" s="1">
        <v>7136888.92285714</v>
      </c>
      <c r="AU1155" s="1">
        <v>1.24948075007142E8</v>
      </c>
      <c r="AV1155" s="1">
        <v>6.99959666385714E7</v>
      </c>
      <c r="AW1155" s="1">
        <v>2.45914283085714E7</v>
      </c>
      <c r="AX1155" s="1">
        <v>3.03606800614285E7</v>
      </c>
      <c r="AY1155" s="1">
        <v>8.35770013471428E7</v>
      </c>
      <c r="AZ1155" s="1">
        <v>4.12034721457142E7</v>
      </c>
      <c r="BA1155" s="1">
        <v>1.07316687471428E7</v>
      </c>
      <c r="BB1155" s="1">
        <v>1.38597595628571E7</v>
      </c>
      <c r="BC1155" s="1">
        <v>1.333832647E7</v>
      </c>
      <c r="BD1155" s="1">
        <v>1.70223535914285E7</v>
      </c>
      <c r="BE1155" s="1">
        <v>5.95070061285714E7</v>
      </c>
      <c r="BF1155" s="1">
        <v>1.03213589971428E7</v>
      </c>
      <c r="BG1155" s="1">
        <v>5.210938936E7</v>
      </c>
      <c r="BH1155" s="1">
        <v>8.39077346742857E7</v>
      </c>
      <c r="BI1155" s="1">
        <v>961703.571428571</v>
      </c>
      <c r="BJ1155" s="1">
        <v>1535407.28571428</v>
      </c>
      <c r="BK1155" s="1">
        <v>0.399999999999999</v>
      </c>
      <c r="BL1155" s="1">
        <v>0.0666571428571428</v>
      </c>
      <c r="BM1155" s="1">
        <v>3.82857142857142</v>
      </c>
      <c r="BN1155" s="1">
        <v>6.35714285714285</v>
      </c>
      <c r="BO1155" s="1">
        <v>0.0</v>
      </c>
      <c r="BP1155" s="1">
        <v>0.0</v>
      </c>
      <c r="BQ1155" s="1">
        <v>0.0</v>
      </c>
      <c r="BR1155" s="1">
        <v>0.0</v>
      </c>
      <c r="BS1155" s="1">
        <v>0.0</v>
      </c>
      <c r="BT1155" s="1">
        <v>90.0</v>
      </c>
      <c r="BU1155" s="1">
        <v>13.0</v>
      </c>
      <c r="BV1155" s="1">
        <v>420914.565542857</v>
      </c>
      <c r="BW1155" s="1">
        <v>1796272.3949</v>
      </c>
      <c r="BX1155" s="1">
        <v>2255410.0</v>
      </c>
      <c r="BY1155" s="1">
        <v>53399.0</v>
      </c>
      <c r="BZ1155" s="1">
        <v>0.0</v>
      </c>
      <c r="CA1155" s="1">
        <v>3.0</v>
      </c>
      <c r="CB1155" s="1">
        <v>1.0</v>
      </c>
      <c r="CC1155" s="1">
        <v>0.0</v>
      </c>
      <c r="CD1155" s="1">
        <v>0.0</v>
      </c>
      <c r="CE1155" s="1">
        <v>0.0</v>
      </c>
      <c r="CF1155" s="1">
        <v>9.28571428571428</v>
      </c>
      <c r="CG1155" s="1">
        <v>25.0</v>
      </c>
      <c r="CH1155" s="1">
        <v>20.7142857142857</v>
      </c>
      <c r="CI1155" s="1">
        <v>5.0</v>
      </c>
      <c r="CJ1155" s="1">
        <v>0.501141727810591</v>
      </c>
      <c r="CK1155" s="1">
        <v>0.0260429320585036</v>
      </c>
      <c r="CL1155" s="1">
        <v>155.640399101683</v>
      </c>
      <c r="CM1155" s="1">
        <v>0.443060697270474</v>
      </c>
      <c r="CN1155" s="1">
        <v>0.254492478686818</v>
      </c>
      <c r="CO1155" s="1">
        <v>0.00849169583146958</v>
      </c>
      <c r="CP1155" s="1">
        <v>0.385079015572985</v>
      </c>
      <c r="CQ1155" s="1">
        <v>0.0728010086934557</v>
      </c>
      <c r="CR1155" s="1">
        <v>0.0</v>
      </c>
      <c r="CS1155" s="1">
        <v>0.0</v>
      </c>
    </row>
    <row r="1156">
      <c r="A1156" s="2">
        <v>45721.0</v>
      </c>
      <c r="B1156" s="1">
        <v>5759663.07</v>
      </c>
      <c r="C1156" s="1">
        <v>3536100.23999999</v>
      </c>
      <c r="D1156" s="1">
        <v>2223562.83</v>
      </c>
      <c r="E1156" s="1">
        <v>37093.0</v>
      </c>
      <c r="F1156" s="1">
        <v>28114.0</v>
      </c>
      <c r="G1156" s="1">
        <v>1073903.0</v>
      </c>
      <c r="H1156" s="1">
        <v>426355.684399999</v>
      </c>
      <c r="I1156" s="1">
        <v>108901.142857142</v>
      </c>
      <c r="J1156" s="1">
        <v>48666.6471428571</v>
      </c>
      <c r="K1156" s="1">
        <v>113892.714285714</v>
      </c>
      <c r="L1156" s="1">
        <v>97214.4285714285</v>
      </c>
      <c r="M1156" s="1">
        <v>9683.28571428571</v>
      </c>
      <c r="N1156" s="1">
        <v>6995.0</v>
      </c>
      <c r="O1156" s="1">
        <v>60034.7142857142</v>
      </c>
      <c r="P1156" s="1">
        <v>53858.0</v>
      </c>
      <c r="Q1156" s="1">
        <v>2151.0</v>
      </c>
      <c r="R1156" s="1">
        <v>4844.0</v>
      </c>
      <c r="S1156" s="1">
        <v>54425.2857142857</v>
      </c>
      <c r="T1156" s="1">
        <v>42789.1428571428</v>
      </c>
      <c r="U1156" s="1">
        <v>3458.42857142857</v>
      </c>
      <c r="V1156" s="1">
        <v>6224.85714285714</v>
      </c>
      <c r="W1156" s="1">
        <v>231964.142857142</v>
      </c>
      <c r="X1156" s="1">
        <v>215078.428571428</v>
      </c>
      <c r="Y1156" s="1">
        <v>9760.57142857143</v>
      </c>
      <c r="Z1156" s="1">
        <v>7125.14285714285</v>
      </c>
      <c r="AA1156" s="1">
        <v>172146.285714285</v>
      </c>
      <c r="AB1156" s="1">
        <v>59785.8571428571</v>
      </c>
      <c r="AC1156" s="1">
        <v>3527.85714285714</v>
      </c>
      <c r="AD1156" s="1">
        <v>6232.71428571428</v>
      </c>
      <c r="AE1156" s="1">
        <v>2231.71428571428</v>
      </c>
      <c r="AF1156" s="1">
        <v>4893.42857142857</v>
      </c>
      <c r="AG1156" s="1">
        <v>166386.714285714</v>
      </c>
      <c r="AH1156" s="1">
        <v>48659.7142857142</v>
      </c>
      <c r="AI1156" s="1">
        <v>9.42854373371428E7</v>
      </c>
      <c r="AJ1156" s="1">
        <v>6.39811125771428E7</v>
      </c>
      <c r="AK1156" s="1">
        <v>1.46434258128571E7</v>
      </c>
      <c r="AL1156" s="1">
        <v>1.566089895E7</v>
      </c>
      <c r="AM1156" s="1">
        <v>6.81615262442857E7</v>
      </c>
      <c r="AN1156" s="1">
        <v>2.59535051871428E7</v>
      </c>
      <c r="AO1156" s="1">
        <v>5733748.84857142</v>
      </c>
      <c r="AP1156" s="1">
        <v>8909676.96571428</v>
      </c>
      <c r="AQ1156" s="1">
        <v>6220733.83428571</v>
      </c>
      <c r="AR1156" s="1">
        <v>9440165.11428571</v>
      </c>
      <c r="AS1156" s="1">
        <v>5.62070435642857E7</v>
      </c>
      <c r="AT1156" s="1">
        <v>7603663.10285714</v>
      </c>
      <c r="AU1156" s="1">
        <v>1.26163104784285E8</v>
      </c>
      <c r="AV1156" s="1">
        <v>7.090781695E7</v>
      </c>
      <c r="AW1156" s="1">
        <v>2.47633320114285E7</v>
      </c>
      <c r="AX1156" s="1">
        <v>3.04919558228571E7</v>
      </c>
      <c r="AY1156" s="1">
        <v>7.93719154814285E7</v>
      </c>
      <c r="AZ1156" s="1">
        <v>4.66207833957142E7</v>
      </c>
      <c r="BA1156" s="1">
        <v>8966567.23428571</v>
      </c>
      <c r="BB1156" s="1">
        <v>1.57967647785714E7</v>
      </c>
      <c r="BC1156" s="1">
        <v>1.11088310142857E7</v>
      </c>
      <c r="BD1156" s="1">
        <v>1.938312481E7</v>
      </c>
      <c r="BE1156" s="1">
        <v>5.92965172328571E7</v>
      </c>
      <c r="BF1156" s="1">
        <v>1.14408938114285E7</v>
      </c>
      <c r="BG1156" s="1">
        <v>5.19005296642857E7</v>
      </c>
      <c r="BH1156" s="1">
        <v>8.377819711E7</v>
      </c>
      <c r="BI1156" s="1">
        <v>961189.428571428</v>
      </c>
      <c r="BJ1156" s="1">
        <v>1553451.14285714</v>
      </c>
      <c r="BK1156" s="1">
        <v>0.402</v>
      </c>
      <c r="BL1156" s="1">
        <v>0.0672428571428571</v>
      </c>
      <c r="BM1156" s="1">
        <v>4.07142857142857</v>
      </c>
      <c r="BN1156" s="1">
        <v>6.45714285714285</v>
      </c>
      <c r="BO1156" s="1">
        <v>0.0</v>
      </c>
      <c r="BP1156" s="1">
        <v>0.0</v>
      </c>
      <c r="BQ1156" s="1">
        <v>0.0</v>
      </c>
      <c r="BR1156" s="1">
        <v>0.0</v>
      </c>
      <c r="BS1156" s="1">
        <v>0.0</v>
      </c>
      <c r="BT1156" s="1">
        <v>91.0</v>
      </c>
      <c r="BU1156" s="1">
        <v>12.0</v>
      </c>
      <c r="BV1156" s="1">
        <v>414109.249157142</v>
      </c>
      <c r="BW1156" s="1">
        <v>1797207.1456</v>
      </c>
      <c r="BX1156" s="1">
        <v>2255410.0</v>
      </c>
      <c r="BY1156" s="1">
        <v>53399.0</v>
      </c>
      <c r="BZ1156" s="1">
        <v>0.0</v>
      </c>
      <c r="CA1156" s="1">
        <v>3.0</v>
      </c>
      <c r="CB1156" s="1">
        <v>1.0</v>
      </c>
      <c r="CC1156" s="1">
        <v>0.0</v>
      </c>
      <c r="CD1156" s="1">
        <v>0.0</v>
      </c>
      <c r="CE1156" s="1">
        <v>0.0</v>
      </c>
      <c r="CF1156" s="1">
        <v>9.42857142857142</v>
      </c>
      <c r="CG1156" s="1">
        <v>20.0</v>
      </c>
      <c r="CH1156" s="1">
        <v>20.5714285714285</v>
      </c>
      <c r="CI1156" s="1">
        <v>4.0</v>
      </c>
      <c r="CJ1156" s="1">
        <v>0.490992758117172</v>
      </c>
      <c r="CK1156" s="1">
        <v>0.026179273174579</v>
      </c>
      <c r="CL1156" s="1">
        <v>155.276280430269</v>
      </c>
      <c r="CM1156" s="1">
        <v>0.446888304989584</v>
      </c>
      <c r="CN1156" s="1">
        <v>0.252670283452895</v>
      </c>
      <c r="CO1156" s="1">
        <v>-0.00121971586739322</v>
      </c>
      <c r="CP1156" s="1">
        <v>0.386057795912009</v>
      </c>
      <c r="CQ1156" s="1">
        <v>0.0740244141399055</v>
      </c>
      <c r="CR1156" s="1">
        <v>0.0</v>
      </c>
      <c r="CS1156" s="1">
        <v>0.0</v>
      </c>
    </row>
    <row r="1157">
      <c r="A1157" s="2">
        <v>45722.0</v>
      </c>
      <c r="B1157" s="1">
        <v>5811698.87</v>
      </c>
      <c r="C1157" s="1">
        <v>3556554.53</v>
      </c>
      <c r="D1157" s="1">
        <v>2255144.34</v>
      </c>
      <c r="E1157" s="1">
        <v>37477.0</v>
      </c>
      <c r="F1157" s="1">
        <v>28440.0</v>
      </c>
      <c r="G1157" s="1">
        <v>1082762.0</v>
      </c>
      <c r="H1157" s="1">
        <v>439674.584</v>
      </c>
      <c r="I1157" s="1">
        <v>112225.714285714</v>
      </c>
      <c r="J1157" s="1">
        <v>50890.0114285714</v>
      </c>
      <c r="K1157" s="1">
        <v>112598.142857142</v>
      </c>
      <c r="L1157" s="1">
        <v>95881.5714285714</v>
      </c>
      <c r="M1157" s="1">
        <v>9709.57142857143</v>
      </c>
      <c r="N1157" s="1">
        <v>7007.0</v>
      </c>
      <c r="O1157" s="1">
        <v>51605.8571428571</v>
      </c>
      <c r="P1157" s="1">
        <v>60992.2857142857</v>
      </c>
      <c r="Q1157" s="1">
        <v>1708.0</v>
      </c>
      <c r="R1157" s="1">
        <v>5299.0</v>
      </c>
      <c r="S1157" s="1">
        <v>47029.8571428571</v>
      </c>
      <c r="T1157" s="1">
        <v>48851.7142857142</v>
      </c>
      <c r="U1157" s="1">
        <v>2868.0</v>
      </c>
      <c r="V1157" s="1">
        <v>6841.57142857142</v>
      </c>
      <c r="W1157" s="1">
        <v>235279.142857142</v>
      </c>
      <c r="X1157" s="1">
        <v>218337.428571428</v>
      </c>
      <c r="Y1157" s="1">
        <v>9792.42857142857</v>
      </c>
      <c r="Z1157" s="1">
        <v>7149.28571428571</v>
      </c>
      <c r="AA1157" s="1">
        <v>170558.857142857</v>
      </c>
      <c r="AB1157" s="1">
        <v>64688.1428571428</v>
      </c>
      <c r="AC1157" s="1">
        <v>2942.57142857142</v>
      </c>
      <c r="AD1157" s="1">
        <v>6849.85714285714</v>
      </c>
      <c r="AE1157" s="1">
        <v>1802.14285714285</v>
      </c>
      <c r="AF1157" s="1">
        <v>5347.14285714285</v>
      </c>
      <c r="AG1157" s="1">
        <v>165814.142857142</v>
      </c>
      <c r="AH1157" s="1">
        <v>52491.1428571428</v>
      </c>
      <c r="AI1157" s="1">
        <v>9.53495408857142E7</v>
      </c>
      <c r="AJ1157" s="1">
        <v>6.50130985242857E7</v>
      </c>
      <c r="AK1157" s="1">
        <v>1.459123153E7</v>
      </c>
      <c r="AL1157" s="1">
        <v>1.57452108342857E7</v>
      </c>
      <c r="AM1157" s="1">
        <v>6.66687684185714E7</v>
      </c>
      <c r="AN1157" s="1">
        <v>2.85120458657142E7</v>
      </c>
      <c r="AO1157" s="1">
        <v>4685066.59142857</v>
      </c>
      <c r="AP1157" s="1">
        <v>9906164.94</v>
      </c>
      <c r="AQ1157" s="1">
        <v>5193305.50428571</v>
      </c>
      <c r="AR1157" s="1">
        <v>1.05519053285714E7</v>
      </c>
      <c r="AS1157" s="1">
        <v>5.67903963257142E7</v>
      </c>
      <c r="AT1157" s="1">
        <v>8053975.59428571</v>
      </c>
      <c r="AU1157" s="1">
        <v>1.27274189255714E8</v>
      </c>
      <c r="AV1157" s="1">
        <v>7.18872395371428E7</v>
      </c>
      <c r="AW1157" s="1">
        <v>2.482324362E7</v>
      </c>
      <c r="AX1157" s="1">
        <v>3.05637060985714E7</v>
      </c>
      <c r="AY1157" s="1">
        <v>7.52079669257142E7</v>
      </c>
      <c r="AZ1157" s="1">
        <v>5.18974957285714E7</v>
      </c>
      <c r="BA1157" s="1">
        <v>7169436.95857142</v>
      </c>
      <c r="BB1157" s="1">
        <v>1.76538066628571E7</v>
      </c>
      <c r="BC1157" s="1">
        <v>8855839.21285714</v>
      </c>
      <c r="BD1157" s="1">
        <v>2.17078668857142E7</v>
      </c>
      <c r="BE1157" s="1">
        <v>5.91826907542857E7</v>
      </c>
      <c r="BF1157" s="1">
        <v>1.25358221814285E7</v>
      </c>
      <c r="BG1157" s="1">
        <v>5.15266916157142E7</v>
      </c>
      <c r="BH1157" s="1">
        <v>8.34513399842857E7</v>
      </c>
      <c r="BI1157" s="1">
        <v>958108.714285714</v>
      </c>
      <c r="BJ1157" s="1">
        <v>1570256.85714285</v>
      </c>
      <c r="BK1157" s="1">
        <v>0.403999999999999</v>
      </c>
      <c r="BL1157" s="1">
        <v>0.0678285714285714</v>
      </c>
      <c r="BM1157" s="1">
        <v>4.67142857142857</v>
      </c>
      <c r="BN1157" s="1">
        <v>6.44285714285714</v>
      </c>
      <c r="BO1157" s="1">
        <v>0.0</v>
      </c>
      <c r="BP1157" s="1">
        <v>0.0</v>
      </c>
      <c r="BQ1157" s="1">
        <v>0.0</v>
      </c>
      <c r="BR1157" s="1">
        <v>0.0</v>
      </c>
      <c r="BS1157" s="1">
        <v>0.0</v>
      </c>
      <c r="BT1157" s="1">
        <v>92.0</v>
      </c>
      <c r="BU1157" s="1">
        <v>11.0</v>
      </c>
      <c r="BV1157" s="1">
        <v>407303.932771428</v>
      </c>
      <c r="BW1157" s="1">
        <v>1815469.756</v>
      </c>
      <c r="BX1157" s="1">
        <v>1906532.0</v>
      </c>
      <c r="BY1157" s="1">
        <v>50467.0</v>
      </c>
      <c r="BZ1157" s="1">
        <v>0.0</v>
      </c>
      <c r="CA1157" s="1">
        <v>3.0</v>
      </c>
      <c r="CB1157" s="1">
        <v>1.0</v>
      </c>
      <c r="CC1157" s="1">
        <v>0.0</v>
      </c>
      <c r="CD1157" s="1">
        <v>0.0</v>
      </c>
      <c r="CE1157" s="1">
        <v>0.0</v>
      </c>
      <c r="CF1157" s="1">
        <v>9.57142857142857</v>
      </c>
      <c r="CG1157" s="1">
        <v>15.0</v>
      </c>
      <c r="CH1157" s="1">
        <v>20.4285714285714</v>
      </c>
      <c r="CI1157" s="1">
        <v>3.0</v>
      </c>
      <c r="CJ1157" s="1">
        <v>0.478572564868235</v>
      </c>
      <c r="CK1157" s="1">
        <v>0.0262661600610291</v>
      </c>
      <c r="CL1157" s="1">
        <v>155.073748432371</v>
      </c>
      <c r="CM1157" s="1">
        <v>0.453461238829909</v>
      </c>
      <c r="CN1157" s="1">
        <v>0.250833641578798</v>
      </c>
      <c r="CO1157" s="1">
        <v>-0.0119402080204131</v>
      </c>
      <c r="CP1157" s="1">
        <v>0.38803530438252</v>
      </c>
      <c r="CQ1157" s="1">
        <v>0.0756533663968037</v>
      </c>
      <c r="CR1157" s="1">
        <v>0.0</v>
      </c>
      <c r="CS1157" s="1">
        <v>0.0</v>
      </c>
    </row>
    <row r="1158">
      <c r="A1158" s="2">
        <v>45723.0</v>
      </c>
      <c r="B1158" s="1">
        <v>5843552.49</v>
      </c>
      <c r="C1158" s="1">
        <v>3561344.72</v>
      </c>
      <c r="D1158" s="1">
        <v>2282207.77</v>
      </c>
      <c r="E1158" s="1">
        <v>37527.0</v>
      </c>
      <c r="F1158" s="1">
        <v>28625.0</v>
      </c>
      <c r="G1158" s="1">
        <v>1088926.0</v>
      </c>
      <c r="H1158" s="1">
        <v>450141.336099999</v>
      </c>
      <c r="I1158" s="1">
        <v>113992.714285714</v>
      </c>
      <c r="J1158" s="1">
        <v>52482.2742857142</v>
      </c>
      <c r="K1158" s="1">
        <v>113068.857142857</v>
      </c>
      <c r="L1158" s="1">
        <v>96429.2857142857</v>
      </c>
      <c r="M1158" s="1">
        <v>9666.71428571428</v>
      </c>
      <c r="N1158" s="1">
        <v>6972.85714285714</v>
      </c>
      <c r="O1158" s="1">
        <v>45557.2857142857</v>
      </c>
      <c r="P1158" s="1">
        <v>67511.5714285714</v>
      </c>
      <c r="Q1158" s="1">
        <v>1249.0</v>
      </c>
      <c r="R1158" s="1">
        <v>5723.85714285714</v>
      </c>
      <c r="S1158" s="1">
        <v>42036.2857142857</v>
      </c>
      <c r="T1158" s="1">
        <v>54393.0</v>
      </c>
      <c r="U1158" s="1">
        <v>2272.0</v>
      </c>
      <c r="V1158" s="1">
        <v>7394.71428571428</v>
      </c>
      <c r="W1158" s="1">
        <v>237157.857142857</v>
      </c>
      <c r="X1158" s="1">
        <v>220277.428571428</v>
      </c>
      <c r="Y1158" s="1">
        <v>9757.28571428571</v>
      </c>
      <c r="Z1158" s="1">
        <v>7123.14285714285</v>
      </c>
      <c r="AA1158" s="1">
        <v>168503.142857142</v>
      </c>
      <c r="AB1158" s="1">
        <v>68622.4285714285</v>
      </c>
      <c r="AC1158" s="1">
        <v>2353.85714285714</v>
      </c>
      <c r="AD1158" s="1">
        <v>7403.42857142857</v>
      </c>
      <c r="AE1158" s="1">
        <v>1355.71428571428</v>
      </c>
      <c r="AF1158" s="1">
        <v>5767.42857142857</v>
      </c>
      <c r="AG1158" s="1">
        <v>164793.571428571</v>
      </c>
      <c r="AH1158" s="1">
        <v>55451.5714285714</v>
      </c>
      <c r="AI1158" s="1">
        <v>9.59309246757142E7</v>
      </c>
      <c r="AJ1158" s="1">
        <v>6.56974928714285E7</v>
      </c>
      <c r="AK1158" s="1">
        <v>1.45231294114285E7</v>
      </c>
      <c r="AL1158" s="1">
        <v>1.57103023942857E7</v>
      </c>
      <c r="AM1158" s="1">
        <v>6.490226104E7</v>
      </c>
      <c r="AN1158" s="1">
        <v>3.08623234828571E7</v>
      </c>
      <c r="AO1158" s="1">
        <v>3653545.43142857</v>
      </c>
      <c r="AP1158" s="1">
        <v>1.08695839814285E7</v>
      </c>
      <c r="AQ1158" s="1">
        <v>4081333.30714285</v>
      </c>
      <c r="AR1158" s="1">
        <v>1.16289690871428E7</v>
      </c>
      <c r="AS1158" s="1">
        <v>5.71673823042857E7</v>
      </c>
      <c r="AT1158" s="1">
        <v>8363770.41285714</v>
      </c>
      <c r="AU1158" s="1">
        <v>1.27768993289999E8</v>
      </c>
      <c r="AV1158" s="1">
        <v>7.25155622885714E7</v>
      </c>
      <c r="AW1158" s="1">
        <v>2.47840956128571E7</v>
      </c>
      <c r="AX1158" s="1">
        <v>3.046933539E7</v>
      </c>
      <c r="AY1158" s="1">
        <v>7.07786583985714E7</v>
      </c>
      <c r="AZ1158" s="1">
        <v>5.68239947385714E7</v>
      </c>
      <c r="BA1158" s="1">
        <v>5358445.31428571</v>
      </c>
      <c r="BB1158" s="1">
        <v>1.94256503E7</v>
      </c>
      <c r="BC1158" s="1">
        <v>6502163.04857142</v>
      </c>
      <c r="BD1158" s="1">
        <v>2.39671723414285E7</v>
      </c>
      <c r="BE1158" s="1">
        <v>5.89180500357142E7</v>
      </c>
      <c r="BF1158" s="1">
        <v>1.34311720971428E7</v>
      </c>
      <c r="BG1158" s="1">
        <v>5.17034438985714E7</v>
      </c>
      <c r="BH1158" s="1">
        <v>8.35415125128571E7</v>
      </c>
      <c r="BI1158" s="1">
        <v>960747.0</v>
      </c>
      <c r="BJ1158" s="1">
        <v>1579925.42857142</v>
      </c>
      <c r="BK1158" s="1">
        <v>0.406</v>
      </c>
      <c r="BL1158" s="1">
        <v>0.0684142857142857</v>
      </c>
      <c r="BM1158" s="1">
        <v>5.54285714285714</v>
      </c>
      <c r="BN1158" s="1">
        <v>6.34285714285714</v>
      </c>
      <c r="BO1158" s="1">
        <v>0.0</v>
      </c>
      <c r="BP1158" s="1">
        <v>0.0</v>
      </c>
      <c r="BQ1158" s="1">
        <v>0.0</v>
      </c>
      <c r="BR1158" s="1">
        <v>0.0</v>
      </c>
      <c r="BS1158" s="1">
        <v>0.0</v>
      </c>
      <c r="BT1158" s="1">
        <v>93.0</v>
      </c>
      <c r="BU1158" s="1">
        <v>10.0</v>
      </c>
      <c r="BV1158" s="1">
        <v>400498.616385714</v>
      </c>
      <c r="BW1158" s="1">
        <v>1832066.4339</v>
      </c>
      <c r="BX1158" s="1">
        <v>1930751.0</v>
      </c>
      <c r="BY1158" s="1">
        <v>50180.0</v>
      </c>
      <c r="BZ1158" s="1">
        <v>0.0</v>
      </c>
      <c r="CA1158" s="1">
        <v>3.0</v>
      </c>
      <c r="CB1158" s="1">
        <v>1.0</v>
      </c>
      <c r="CC1158" s="1">
        <v>0.0</v>
      </c>
      <c r="CD1158" s="1">
        <v>0.0</v>
      </c>
      <c r="CE1158" s="1">
        <v>0.0</v>
      </c>
      <c r="CF1158" s="1">
        <v>9.71428571428571</v>
      </c>
      <c r="CG1158" s="1">
        <v>10.0</v>
      </c>
      <c r="CH1158" s="1">
        <v>20.2857142857142</v>
      </c>
      <c r="CI1158" s="1">
        <v>2.0</v>
      </c>
      <c r="CJ1158" s="1">
        <v>0.476766228642164</v>
      </c>
      <c r="CK1158" s="1">
        <v>0.0262873693896554</v>
      </c>
      <c r="CL1158" s="1">
        <v>155.71595091534</v>
      </c>
      <c r="CM1158" s="1">
        <v>0.46040025114387</v>
      </c>
      <c r="CN1158" s="1">
        <v>0.249184624488839</v>
      </c>
      <c r="CO1158" s="1">
        <v>-0.017758387091034</v>
      </c>
      <c r="CP1158" s="1">
        <v>0.390551428074876</v>
      </c>
      <c r="CQ1158" s="1">
        <v>0.0770321370211564</v>
      </c>
      <c r="CR1158" s="1">
        <v>0.0</v>
      </c>
      <c r="CS1158" s="1">
        <v>0.0</v>
      </c>
    </row>
    <row r="1159">
      <c r="A1159" s="2">
        <v>45724.0</v>
      </c>
      <c r="B1159" s="1">
        <v>5779496.2</v>
      </c>
      <c r="C1159" s="1">
        <v>3509169.59999999</v>
      </c>
      <c r="D1159" s="1">
        <v>2270326.6</v>
      </c>
      <c r="E1159" s="1">
        <v>37341.0</v>
      </c>
      <c r="F1159" s="1">
        <v>28497.0</v>
      </c>
      <c r="G1159" s="1">
        <v>1086229.0</v>
      </c>
      <c r="H1159" s="1">
        <v>450187.3967</v>
      </c>
      <c r="I1159" s="1">
        <v>113562.857142857</v>
      </c>
      <c r="J1159" s="1">
        <v>52576.0242857142</v>
      </c>
      <c r="K1159" s="1">
        <v>114000.857142857</v>
      </c>
      <c r="L1159" s="1">
        <v>97382.8571428571</v>
      </c>
      <c r="M1159" s="1">
        <v>9653.0</v>
      </c>
      <c r="N1159" s="1">
        <v>6965.0</v>
      </c>
      <c r="O1159" s="1">
        <v>47307.4285714285</v>
      </c>
      <c r="P1159" s="1">
        <v>66693.4285714285</v>
      </c>
      <c r="Q1159" s="1">
        <v>1249.28571428571</v>
      </c>
      <c r="R1159" s="1">
        <v>5715.71428571428</v>
      </c>
      <c r="S1159" s="1">
        <v>43756.4285714285</v>
      </c>
      <c r="T1159" s="1">
        <v>53626.4285714285</v>
      </c>
      <c r="U1159" s="1">
        <v>2301.71428571428</v>
      </c>
      <c r="V1159" s="1">
        <v>7351.28571428571</v>
      </c>
      <c r="W1159" s="1">
        <v>239589.142857142</v>
      </c>
      <c r="X1159" s="1">
        <v>222714.571428571</v>
      </c>
      <c r="Y1159" s="1">
        <v>9751.28571428571</v>
      </c>
      <c r="Z1159" s="1">
        <v>7123.28571428571</v>
      </c>
      <c r="AA1159" s="1">
        <v>171703.142857142</v>
      </c>
      <c r="AB1159" s="1">
        <v>67853.5714285714</v>
      </c>
      <c r="AC1159" s="1">
        <v>2391.14285714285</v>
      </c>
      <c r="AD1159" s="1">
        <v>7360.14285714285</v>
      </c>
      <c r="AE1159" s="1">
        <v>1364.0</v>
      </c>
      <c r="AF1159" s="1">
        <v>5759.28571428571</v>
      </c>
      <c r="AG1159" s="1">
        <v>167948.0</v>
      </c>
      <c r="AH1159" s="1">
        <v>54734.1428571428</v>
      </c>
      <c r="AI1159" s="1">
        <v>9.66560967542857E7</v>
      </c>
      <c r="AJ1159" s="1">
        <v>6.64929101442857E7</v>
      </c>
      <c r="AK1159" s="1">
        <v>1.44728863985714E7</v>
      </c>
      <c r="AL1159" s="1">
        <v>1.56903002114285E7</v>
      </c>
      <c r="AM1159" s="1">
        <v>6.594692391E7</v>
      </c>
      <c r="AN1159" s="1">
        <v>3.05449927114285E7</v>
      </c>
      <c r="AO1159" s="1">
        <v>3748904.17285714</v>
      </c>
      <c r="AP1159" s="1">
        <v>1.07239822271428E7</v>
      </c>
      <c r="AQ1159" s="1">
        <v>4097338.06714285</v>
      </c>
      <c r="AR1159" s="1">
        <v>1.15929621442857E7</v>
      </c>
      <c r="AS1159" s="1">
        <v>5.81006816714285E7</v>
      </c>
      <c r="AT1159" s="1">
        <v>8228048.34</v>
      </c>
      <c r="AU1159" s="1">
        <v>1.28476806157142E8</v>
      </c>
      <c r="AV1159" s="1">
        <v>7.32903428099999E7</v>
      </c>
      <c r="AW1159" s="1">
        <v>2.47785226542857E7</v>
      </c>
      <c r="AX1159" s="1">
        <v>3.04079406957142E7</v>
      </c>
      <c r="AY1159" s="1">
        <v>7.188437236E7</v>
      </c>
      <c r="AZ1159" s="1">
        <v>5.64282536628571E7</v>
      </c>
      <c r="BA1159" s="1">
        <v>5491144.12571428</v>
      </c>
      <c r="BB1159" s="1">
        <v>1.92873785285714E7</v>
      </c>
      <c r="BC1159" s="1">
        <v>6515422.51428571</v>
      </c>
      <c r="BD1159" s="1">
        <v>2.38925181814285E7</v>
      </c>
      <c r="BE1159" s="1">
        <v>5.987780572E7</v>
      </c>
      <c r="BF1159" s="1">
        <v>1.32483569514285E7</v>
      </c>
      <c r="BG1159" s="1">
        <v>5.19819905157142E7</v>
      </c>
      <c r="BH1159" s="1">
        <v>8.38026999185714E7</v>
      </c>
      <c r="BI1159" s="1">
        <v>964967.571428571</v>
      </c>
      <c r="BJ1159" s="1">
        <v>1591759.28571428</v>
      </c>
      <c r="BK1159" s="1">
        <v>0.408</v>
      </c>
      <c r="BL1159" s="1">
        <v>0.069</v>
      </c>
      <c r="BM1159" s="1">
        <v>6.45714285714285</v>
      </c>
      <c r="BN1159" s="1">
        <v>5.98571428571428</v>
      </c>
      <c r="BO1159" s="1">
        <v>0.063818192</v>
      </c>
      <c r="BP1159" s="1">
        <v>0.0</v>
      </c>
      <c r="BQ1159" s="1">
        <v>0.0</v>
      </c>
      <c r="BR1159" s="1">
        <v>0.0</v>
      </c>
      <c r="BS1159" s="1">
        <v>0.0</v>
      </c>
      <c r="BT1159" s="1">
        <v>94.0</v>
      </c>
      <c r="BU1159" s="1">
        <v>9.0</v>
      </c>
      <c r="BV1159" s="1">
        <v>393693.3</v>
      </c>
      <c r="BW1159" s="1">
        <v>1820139.2033</v>
      </c>
      <c r="BX1159" s="1">
        <v>1930751.0</v>
      </c>
      <c r="BY1159" s="1">
        <v>50180.0</v>
      </c>
      <c r="BZ1159" s="1">
        <v>0.0</v>
      </c>
      <c r="CA1159" s="1">
        <v>3.0</v>
      </c>
      <c r="CB1159" s="1">
        <v>1.0</v>
      </c>
      <c r="CC1159" s="1">
        <v>0.0</v>
      </c>
      <c r="CD1159" s="1">
        <v>0.0</v>
      </c>
      <c r="CE1159" s="1">
        <v>0.0</v>
      </c>
      <c r="CF1159" s="1">
        <v>9.85714285714285</v>
      </c>
      <c r="CG1159" s="1">
        <v>5.0</v>
      </c>
      <c r="CH1159" s="1">
        <v>20.1428571428571</v>
      </c>
      <c r="CI1159" s="1">
        <v>1.0</v>
      </c>
      <c r="CJ1159" s="1">
        <v>0.475818126745547</v>
      </c>
      <c r="CK1159" s="1">
        <v>0.0262347994759852</v>
      </c>
      <c r="CL1159" s="1">
        <v>154.776149540719</v>
      </c>
      <c r="CM1159" s="1">
        <v>0.462968488187787</v>
      </c>
      <c r="CN1159" s="1">
        <v>0.247676684645604</v>
      </c>
      <c r="CO1159" s="1">
        <v>-0.023197730545835</v>
      </c>
      <c r="CP1159" s="1">
        <v>0.39282430880394</v>
      </c>
      <c r="CQ1159" s="1">
        <v>0.0778938822902937</v>
      </c>
      <c r="CR1159" s="1">
        <v>0.0</v>
      </c>
      <c r="CS1159" s="1">
        <v>0.0</v>
      </c>
    </row>
    <row r="1160">
      <c r="A1160" s="2">
        <v>45725.0</v>
      </c>
      <c r="B1160" s="1">
        <v>5888577.93</v>
      </c>
      <c r="C1160" s="1">
        <v>3559986.33</v>
      </c>
      <c r="D1160" s="1">
        <v>2328591.6</v>
      </c>
      <c r="E1160" s="1">
        <v>38042.0</v>
      </c>
      <c r="F1160" s="1">
        <v>29081.0</v>
      </c>
      <c r="G1160" s="1">
        <v>1099979.0</v>
      </c>
      <c r="H1160" s="1">
        <v>455661.0632</v>
      </c>
      <c r="I1160" s="1">
        <v>114998.285714285</v>
      </c>
      <c r="J1160" s="1">
        <v>53204.6157142857</v>
      </c>
      <c r="K1160" s="1">
        <v>116263.285714285</v>
      </c>
      <c r="L1160" s="1">
        <v>99620.4285714285</v>
      </c>
      <c r="M1160" s="1">
        <v>9669.85714285714</v>
      </c>
      <c r="N1160" s="1">
        <v>6973.0</v>
      </c>
      <c r="O1160" s="1">
        <v>49940.2857142857</v>
      </c>
      <c r="P1160" s="1">
        <v>66323.0</v>
      </c>
      <c r="Q1160" s="1">
        <v>1251.71428571428</v>
      </c>
      <c r="R1160" s="1">
        <v>5721.28571428571</v>
      </c>
      <c r="S1160" s="1">
        <v>46350.4285714285</v>
      </c>
      <c r="T1160" s="1">
        <v>53270.0</v>
      </c>
      <c r="U1160" s="1">
        <v>2338.14285714285</v>
      </c>
      <c r="V1160" s="1">
        <v>7331.71428571428</v>
      </c>
      <c r="W1160" s="1">
        <v>242776.428571428</v>
      </c>
      <c r="X1160" s="1">
        <v>225857.714285714</v>
      </c>
      <c r="Y1160" s="1">
        <v>9779.28571428571</v>
      </c>
      <c r="Z1160" s="1">
        <v>7139.42857142857</v>
      </c>
      <c r="AA1160" s="1">
        <v>175249.285714285</v>
      </c>
      <c r="AB1160" s="1">
        <v>67494.5714285714</v>
      </c>
      <c r="AC1160" s="1">
        <v>2438.57142857142</v>
      </c>
      <c r="AD1160" s="1">
        <v>7340.71428571428</v>
      </c>
      <c r="AE1160" s="1">
        <v>1374.57142857142</v>
      </c>
      <c r="AF1160" s="1">
        <v>5764.85714285714</v>
      </c>
      <c r="AG1160" s="1">
        <v>171436.142857142</v>
      </c>
      <c r="AH1160" s="1">
        <v>54389.0</v>
      </c>
      <c r="AI1160" s="1">
        <v>9.757621746E7</v>
      </c>
      <c r="AJ1160" s="1">
        <v>6.74391242957142E7</v>
      </c>
      <c r="AK1160" s="1">
        <v>1.44447674457142E7</v>
      </c>
      <c r="AL1160" s="1">
        <v>1.56923257185714E7</v>
      </c>
      <c r="AM1160" s="1">
        <v>6.71037944471428E7</v>
      </c>
      <c r="AN1160" s="1">
        <v>3.03102011585714E7</v>
      </c>
      <c r="AO1160" s="1">
        <v>3849496.66428571</v>
      </c>
      <c r="AP1160" s="1">
        <v>1.05952707828571E7</v>
      </c>
      <c r="AQ1160" s="1">
        <v>4121271.07285714</v>
      </c>
      <c r="AR1160" s="1">
        <v>1.15710546457142E7</v>
      </c>
      <c r="AS1160" s="1">
        <v>5.913302671E7</v>
      </c>
      <c r="AT1160" s="1">
        <v>8143875.72999999</v>
      </c>
      <c r="AU1160" s="1">
        <v>1.29465556397142E8</v>
      </c>
      <c r="AV1160" s="1">
        <v>7.42654141257142E7</v>
      </c>
      <c r="AW1160" s="1">
        <v>2.48113487414285E7</v>
      </c>
      <c r="AX1160" s="1">
        <v>3.03887935342857E7</v>
      </c>
      <c r="AY1160" s="1">
        <v>7.31203574857142E7</v>
      </c>
      <c r="AZ1160" s="1">
        <v>5.61829770557142E7</v>
      </c>
      <c r="BA1160" s="1">
        <v>5630661.52142857</v>
      </c>
      <c r="BB1160" s="1">
        <v>1.918068722E7</v>
      </c>
      <c r="BC1160" s="1">
        <v>6539724.63857142</v>
      </c>
      <c r="BD1160" s="1">
        <v>2.38490688957142E7</v>
      </c>
      <c r="BE1160" s="1">
        <v>6.09499713257142E7</v>
      </c>
      <c r="BF1160" s="1">
        <v>1.31532209385714E7</v>
      </c>
      <c r="BG1160" s="1">
        <v>5.26596009785714E7</v>
      </c>
      <c r="BH1160" s="1">
        <v>8.45489399157142E7</v>
      </c>
      <c r="BI1160" s="1">
        <v>977038.857142857</v>
      </c>
      <c r="BJ1160" s="1">
        <v>1606930.85714285</v>
      </c>
      <c r="BK1160" s="1">
        <v>0.41</v>
      </c>
      <c r="BL1160" s="1">
        <v>0.069</v>
      </c>
      <c r="BM1160" s="1">
        <v>7.29999999999999</v>
      </c>
      <c r="BN1160" s="1">
        <v>5.6</v>
      </c>
      <c r="BO1160" s="1">
        <v>0.063818192</v>
      </c>
      <c r="BP1160" s="1">
        <v>0.0</v>
      </c>
      <c r="BQ1160" s="1">
        <v>0.0</v>
      </c>
      <c r="BR1160" s="1">
        <v>0.0</v>
      </c>
      <c r="BS1160" s="1">
        <v>0.0</v>
      </c>
      <c r="BT1160" s="1">
        <v>95.0</v>
      </c>
      <c r="BU1160" s="1">
        <v>8.0</v>
      </c>
      <c r="BV1160" s="1">
        <v>398565.685714285</v>
      </c>
      <c r="BW1160" s="1">
        <v>1872930.5368</v>
      </c>
      <c r="BX1160" s="1">
        <v>1930751.0</v>
      </c>
      <c r="BY1160" s="1">
        <v>50180.0</v>
      </c>
      <c r="BZ1160" s="1">
        <v>0.0</v>
      </c>
      <c r="CA1160" s="1">
        <v>3.0</v>
      </c>
      <c r="CB1160" s="1">
        <v>1.0</v>
      </c>
      <c r="CC1160" s="1">
        <v>0.0</v>
      </c>
      <c r="CD1160" s="1">
        <v>0.0</v>
      </c>
      <c r="CE1160" s="1">
        <v>0.0</v>
      </c>
      <c r="CF1160" s="1">
        <v>10.0</v>
      </c>
      <c r="CG1160" s="1">
        <v>0.0</v>
      </c>
      <c r="CH1160" s="1">
        <v>20.0</v>
      </c>
      <c r="CI1160" s="1">
        <v>0.0</v>
      </c>
      <c r="CJ1160" s="1">
        <v>0.478890337082618</v>
      </c>
      <c r="CK1160" s="1">
        <v>0.0264377774484785</v>
      </c>
      <c r="CL1160" s="1">
        <v>154.791491772251</v>
      </c>
      <c r="CM1160" s="1">
        <v>0.462655729029501</v>
      </c>
      <c r="CN1160" s="1">
        <v>0.246315234913296</v>
      </c>
      <c r="CO1160" s="1">
        <v>-0.0243650477495234</v>
      </c>
      <c r="CP1160" s="1">
        <v>0.395442096153086</v>
      </c>
      <c r="CQ1160" s="1">
        <v>0.0773804929843222</v>
      </c>
      <c r="CR1160" s="1">
        <v>0.0</v>
      </c>
      <c r="CS1160" s="1">
        <v>0.0</v>
      </c>
    </row>
    <row r="1161">
      <c r="A1161" s="2">
        <v>45726.0</v>
      </c>
      <c r="B1161" s="1">
        <v>5959738.22</v>
      </c>
      <c r="C1161" s="1">
        <v>3590812.03</v>
      </c>
      <c r="D1161" s="1">
        <v>2368926.19</v>
      </c>
      <c r="E1161" s="1">
        <v>38301.0</v>
      </c>
      <c r="F1161" s="1">
        <v>29391.0</v>
      </c>
      <c r="G1161" s="1">
        <v>1106713.0</v>
      </c>
      <c r="H1161" s="1">
        <v>458540.7567</v>
      </c>
      <c r="I1161" s="1">
        <v>115783.857142857</v>
      </c>
      <c r="J1161" s="1">
        <v>53482.8257142857</v>
      </c>
      <c r="K1161" s="1">
        <v>117166.285714285</v>
      </c>
      <c r="L1161" s="1">
        <v>100509.571428571</v>
      </c>
      <c r="M1161" s="1">
        <v>9675.28571428571</v>
      </c>
      <c r="N1161" s="1">
        <v>6981.42857142857</v>
      </c>
      <c r="O1161" s="1">
        <v>51226.7142857142</v>
      </c>
      <c r="P1161" s="1">
        <v>65939.5714285714</v>
      </c>
      <c r="Q1161" s="1">
        <v>1253.42857142857</v>
      </c>
      <c r="R1161" s="1">
        <v>5728.0</v>
      </c>
      <c r="S1161" s="1">
        <v>47609.0</v>
      </c>
      <c r="T1161" s="1">
        <v>52900.5714285714</v>
      </c>
      <c r="U1161" s="1">
        <v>2364.28571428571</v>
      </c>
      <c r="V1161" s="1">
        <v>7311.0</v>
      </c>
      <c r="W1161" s="1">
        <v>245637.285714285</v>
      </c>
      <c r="X1161" s="1">
        <v>228682.857142857</v>
      </c>
      <c r="Y1161" s="1">
        <v>9795.0</v>
      </c>
      <c r="Z1161" s="1">
        <v>7159.42857142857</v>
      </c>
      <c r="AA1161" s="1">
        <v>178469.571428571</v>
      </c>
      <c r="AB1161" s="1">
        <v>67135.0</v>
      </c>
      <c r="AC1161" s="1">
        <v>2475.0</v>
      </c>
      <c r="AD1161" s="1">
        <v>7320.0</v>
      </c>
      <c r="AE1161" s="1">
        <v>1387.71428571428</v>
      </c>
      <c r="AF1161" s="1">
        <v>5771.71428571428</v>
      </c>
      <c r="AG1161" s="1">
        <v>174606.857142857</v>
      </c>
      <c r="AH1161" s="1">
        <v>54043.2857142857</v>
      </c>
      <c r="AI1161" s="1">
        <v>9.85881758014285E7</v>
      </c>
      <c r="AJ1161" s="1">
        <v>6.842407539E7</v>
      </c>
      <c r="AK1161" s="1">
        <v>1.44486195442857E7</v>
      </c>
      <c r="AL1161" s="1">
        <v>1.57154808685714E7</v>
      </c>
      <c r="AM1161" s="1">
        <v>6.82684311014285E7</v>
      </c>
      <c r="AN1161" s="1">
        <v>3.01595132657142E7</v>
      </c>
      <c r="AO1161" s="1">
        <v>3941526.06428571</v>
      </c>
      <c r="AP1161" s="1">
        <v>1.050709348E7</v>
      </c>
      <c r="AQ1161" s="1">
        <v>4153433.11857142</v>
      </c>
      <c r="AR1161" s="1">
        <v>1.156204775E7</v>
      </c>
      <c r="AS1161" s="1">
        <v>6.017347192E7</v>
      </c>
      <c r="AT1161" s="1">
        <v>8090372.03571428</v>
      </c>
      <c r="AU1161" s="1">
        <v>1.30453798151428E8</v>
      </c>
      <c r="AV1161" s="1">
        <v>7.52298146542857E7</v>
      </c>
      <c r="AW1161" s="1">
        <v>2.48212744371428E7</v>
      </c>
      <c r="AX1161" s="1">
        <v>3.04027090628571E7</v>
      </c>
      <c r="AY1161" s="1">
        <v>7.43363077014285E7</v>
      </c>
      <c r="AZ1161" s="1">
        <v>5.59572590128571E7</v>
      </c>
      <c r="BA1161" s="1">
        <v>5759304.08428571</v>
      </c>
      <c r="BB1161" s="1">
        <v>1.90619703542857E7</v>
      </c>
      <c r="BC1161" s="1">
        <v>6573355.04714285</v>
      </c>
      <c r="BD1161" s="1">
        <v>2.38293540157142E7</v>
      </c>
      <c r="BE1161" s="1">
        <v>6.200364857E7</v>
      </c>
      <c r="BF1161" s="1">
        <v>1.30659346442857E7</v>
      </c>
      <c r="BG1161" s="1">
        <v>5.30121010899999E7</v>
      </c>
      <c r="BH1161" s="1">
        <v>8.48777234399999E7</v>
      </c>
      <c r="BI1161" s="1">
        <v>983957.857142857</v>
      </c>
      <c r="BJ1161" s="1">
        <v>1620415.14285714</v>
      </c>
      <c r="BK1161" s="1">
        <v>0.408571428571428</v>
      </c>
      <c r="BL1161" s="1">
        <v>0.069</v>
      </c>
      <c r="BM1161" s="1">
        <v>7.78571428571428</v>
      </c>
      <c r="BN1161" s="1">
        <v>5.39999999999999</v>
      </c>
      <c r="BO1161" s="1">
        <v>0.063818192</v>
      </c>
      <c r="BP1161" s="1">
        <v>0.0</v>
      </c>
      <c r="BQ1161" s="1">
        <v>0.0</v>
      </c>
      <c r="BR1161" s="1">
        <v>0.0</v>
      </c>
      <c r="BS1161" s="1">
        <v>0.0</v>
      </c>
      <c r="BT1161" s="1">
        <v>96.0</v>
      </c>
      <c r="BU1161" s="1">
        <v>7.0</v>
      </c>
      <c r="BV1161" s="1">
        <v>403438.071428571</v>
      </c>
      <c r="BW1161" s="1">
        <v>1910385.4333</v>
      </c>
      <c r="BX1161" s="1">
        <v>1935214.0</v>
      </c>
      <c r="BY1161" s="1">
        <v>45801.0</v>
      </c>
      <c r="BZ1161" s="1">
        <v>0.0</v>
      </c>
      <c r="CA1161" s="1">
        <v>3.0</v>
      </c>
      <c r="CB1161" s="1">
        <v>1.0</v>
      </c>
      <c r="CC1161" s="1">
        <v>0.0</v>
      </c>
      <c r="CD1161" s="1">
        <v>0.0</v>
      </c>
      <c r="CE1161" s="1">
        <v>0.0</v>
      </c>
      <c r="CF1161" s="1">
        <v>10.1428571428571</v>
      </c>
      <c r="CG1161" s="1">
        <v>0.0</v>
      </c>
      <c r="CH1161" s="1">
        <v>19.8571428571428</v>
      </c>
      <c r="CI1161" s="1">
        <v>0.0</v>
      </c>
      <c r="CJ1161" s="1">
        <v>0.476989009928111</v>
      </c>
      <c r="CK1161" s="1">
        <v>0.0265570206548581</v>
      </c>
      <c r="CL1161" s="1">
        <v>155.602679303412</v>
      </c>
      <c r="CM1161" s="1">
        <v>0.461919537265866</v>
      </c>
      <c r="CN1161" s="1">
        <v>0.244267493944568</v>
      </c>
      <c r="CO1161" s="1">
        <v>-0.0285634554726328</v>
      </c>
      <c r="CP1161" s="1">
        <v>0.397488296054721</v>
      </c>
      <c r="CQ1161" s="1">
        <v>0.0769397479844341</v>
      </c>
      <c r="CR1161" s="1">
        <v>0.0</v>
      </c>
      <c r="CS1161" s="1">
        <v>0.0</v>
      </c>
    </row>
    <row r="1162">
      <c r="A1162" s="2">
        <v>45727.0</v>
      </c>
      <c r="B1162" s="1">
        <v>5943918.43</v>
      </c>
      <c r="C1162" s="1">
        <v>3560313.88999999</v>
      </c>
      <c r="D1162" s="1">
        <v>2383604.54</v>
      </c>
      <c r="E1162" s="1">
        <v>38059.0</v>
      </c>
      <c r="F1162" s="1">
        <v>29184.0</v>
      </c>
      <c r="G1162" s="1">
        <v>1104054.0</v>
      </c>
      <c r="H1162" s="1">
        <v>458369.8421</v>
      </c>
      <c r="I1162" s="1">
        <v>115971.857142857</v>
      </c>
      <c r="J1162" s="1">
        <v>53483.8542857142</v>
      </c>
      <c r="K1162" s="1">
        <v>118525.714285714</v>
      </c>
      <c r="L1162" s="1">
        <v>101875.428571428</v>
      </c>
      <c r="M1162" s="1">
        <v>9661.57142857143</v>
      </c>
      <c r="N1162" s="1">
        <v>6988.71428571428</v>
      </c>
      <c r="O1162" s="1">
        <v>53200.8571428571</v>
      </c>
      <c r="P1162" s="1">
        <v>65324.8571428571</v>
      </c>
      <c r="Q1162" s="1">
        <v>1276.42857142857</v>
      </c>
      <c r="R1162" s="1">
        <v>5712.28571428571</v>
      </c>
      <c r="S1162" s="1">
        <v>49530.1428571428</v>
      </c>
      <c r="T1162" s="1">
        <v>52345.2857142857</v>
      </c>
      <c r="U1162" s="1">
        <v>2394.28571428571</v>
      </c>
      <c r="V1162" s="1">
        <v>7267.28571428571</v>
      </c>
      <c r="W1162" s="1">
        <v>248376.857142857</v>
      </c>
      <c r="X1162" s="1">
        <v>231454.428571428</v>
      </c>
      <c r="Y1162" s="1">
        <v>9767.14285714285</v>
      </c>
      <c r="Z1162" s="1">
        <v>7155.28571428571</v>
      </c>
      <c r="AA1162" s="1">
        <v>181839.285714285</v>
      </c>
      <c r="AB1162" s="1">
        <v>66504.7142857142</v>
      </c>
      <c r="AC1162" s="1">
        <v>2490.71428571428</v>
      </c>
      <c r="AD1162" s="1">
        <v>7276.42857142857</v>
      </c>
      <c r="AE1162" s="1">
        <v>1399.28571428571</v>
      </c>
      <c r="AF1162" s="1">
        <v>5756.0</v>
      </c>
      <c r="AG1162" s="1">
        <v>177949.285714285</v>
      </c>
      <c r="AH1162" s="1">
        <v>53472.2857142857</v>
      </c>
      <c r="AI1162" s="1">
        <v>9.93919573885714E7</v>
      </c>
      <c r="AJ1162" s="1">
        <v>6.93280862742857E7</v>
      </c>
      <c r="AK1162" s="1">
        <v>1.43687237685714E7</v>
      </c>
      <c r="AL1162" s="1">
        <v>1.56951473457142E7</v>
      </c>
      <c r="AM1162" s="1">
        <v>6.92754947971428E7</v>
      </c>
      <c r="AN1162" s="1">
        <v>2.99583151471428E7</v>
      </c>
      <c r="AO1162" s="1">
        <v>3953360.07714285</v>
      </c>
      <c r="AP1162" s="1">
        <v>1.04153636914285E7</v>
      </c>
      <c r="AQ1162" s="1">
        <v>4164876.13285714</v>
      </c>
      <c r="AR1162" s="1">
        <v>1.15302712128571E7</v>
      </c>
      <c r="AS1162" s="1">
        <v>6.11572585885714E7</v>
      </c>
      <c r="AT1162" s="1">
        <v>8012680.24285714</v>
      </c>
      <c r="AU1162" s="1">
        <v>1.31253456821428E8</v>
      </c>
      <c r="AV1162" s="1">
        <v>7.61245583314285E7</v>
      </c>
      <c r="AW1162" s="1">
        <v>2.472658757E7</v>
      </c>
      <c r="AX1162" s="1">
        <v>3.04023109228571E7</v>
      </c>
      <c r="AY1162" s="1">
        <v>7.54317610514285E7</v>
      </c>
      <c r="AZ1162" s="1">
        <v>5.56635483242857E7</v>
      </c>
      <c r="BA1162" s="1">
        <v>5799845.14714285</v>
      </c>
      <c r="BB1162" s="1">
        <v>1.89267424242857E7</v>
      </c>
      <c r="BC1162" s="1">
        <v>6605192.49</v>
      </c>
      <c r="BD1162" s="1">
        <v>2.37971184328571E7</v>
      </c>
      <c r="BE1162" s="1">
        <v>6.30267234157142E7</v>
      </c>
      <c r="BF1162" s="1">
        <v>1.29396874671428E7</v>
      </c>
      <c r="BG1162" s="1">
        <v>5.38046403957142E7</v>
      </c>
      <c r="BH1162" s="1">
        <v>8.566613983E7</v>
      </c>
      <c r="BI1162" s="1">
        <v>997752.142857142</v>
      </c>
      <c r="BJ1162" s="1">
        <v>1632574.14285714</v>
      </c>
      <c r="BK1162" s="1">
        <v>0.407142857142857</v>
      </c>
      <c r="BL1162" s="1">
        <v>0.069</v>
      </c>
      <c r="BM1162" s="1">
        <v>7.94285714285714</v>
      </c>
      <c r="BN1162" s="1">
        <v>5.51428571428571</v>
      </c>
      <c r="BO1162" s="1">
        <v>0.063818192</v>
      </c>
      <c r="BP1162" s="1">
        <v>0.0</v>
      </c>
      <c r="BQ1162" s="1">
        <v>0.0</v>
      </c>
      <c r="BR1162" s="1">
        <v>0.0</v>
      </c>
      <c r="BS1162" s="1">
        <v>0.0</v>
      </c>
      <c r="BT1162" s="1">
        <v>97.0</v>
      </c>
      <c r="BU1162" s="1">
        <v>6.0</v>
      </c>
      <c r="BV1162" s="1">
        <v>408310.457142857</v>
      </c>
      <c r="BW1162" s="1">
        <v>1925234.6979</v>
      </c>
      <c r="BX1162" s="1">
        <v>1421229.0</v>
      </c>
      <c r="BY1162" s="1">
        <v>36293.0</v>
      </c>
      <c r="BZ1162" s="1">
        <v>0.0</v>
      </c>
      <c r="CA1162" s="1">
        <v>2.0</v>
      </c>
      <c r="CB1162" s="1">
        <v>2.0</v>
      </c>
      <c r="CC1162" s="1">
        <v>0.0</v>
      </c>
      <c r="CD1162" s="1">
        <v>0.0</v>
      </c>
      <c r="CE1162" s="1">
        <v>0.0</v>
      </c>
      <c r="CF1162" s="1">
        <v>10.2857142857142</v>
      </c>
      <c r="CG1162" s="1">
        <v>0.0</v>
      </c>
      <c r="CH1162" s="1">
        <v>19.7142857142857</v>
      </c>
      <c r="CI1162" s="1">
        <v>0.0</v>
      </c>
      <c r="CJ1162" s="1">
        <v>0.477201119496985</v>
      </c>
      <c r="CK1162" s="1">
        <v>0.0264334896662663</v>
      </c>
      <c r="CL1162" s="1">
        <v>156.176421608555</v>
      </c>
      <c r="CM1162" s="1">
        <v>0.461179596527729</v>
      </c>
      <c r="CN1162" s="1">
        <v>0.242747887975285</v>
      </c>
      <c r="CO1162" s="1">
        <v>-0.0276868038052584</v>
      </c>
      <c r="CP1162" s="1">
        <v>0.401015688231778</v>
      </c>
      <c r="CQ1162" s="1">
        <v>0.0771157692519007</v>
      </c>
      <c r="CR1162" s="1">
        <v>0.0</v>
      </c>
      <c r="CS1162" s="1">
        <v>0.0</v>
      </c>
    </row>
    <row r="1163">
      <c r="A1163" s="2">
        <v>45728.0</v>
      </c>
      <c r="B1163" s="1">
        <v>5962916.88</v>
      </c>
      <c r="C1163" s="1">
        <v>3557498.14</v>
      </c>
      <c r="D1163" s="1">
        <v>2405418.74</v>
      </c>
      <c r="E1163" s="1">
        <v>37936.0</v>
      </c>
      <c r="F1163" s="1">
        <v>29061.0</v>
      </c>
      <c r="G1163" s="1">
        <v>1107134.0</v>
      </c>
      <c r="H1163" s="1">
        <v>461405.9542</v>
      </c>
      <c r="I1163" s="1">
        <v>116060.0</v>
      </c>
      <c r="J1163" s="1">
        <v>53801.03</v>
      </c>
      <c r="K1163" s="1">
        <v>119922.857142857</v>
      </c>
      <c r="L1163" s="1">
        <v>103272.428571428</v>
      </c>
      <c r="M1163" s="1">
        <v>9643.57142857143</v>
      </c>
      <c r="N1163" s="1">
        <v>7006.85714285714</v>
      </c>
      <c r="O1163" s="1">
        <v>55189.7142857142</v>
      </c>
      <c r="P1163" s="1">
        <v>64733.1428571428</v>
      </c>
      <c r="Q1163" s="1">
        <v>1311.85714285714</v>
      </c>
      <c r="R1163" s="1">
        <v>5695.0</v>
      </c>
      <c r="S1163" s="1">
        <v>51459.2857142857</v>
      </c>
      <c r="T1163" s="1">
        <v>51813.1428571428</v>
      </c>
      <c r="U1163" s="1">
        <v>2418.57142857142</v>
      </c>
      <c r="V1163" s="1">
        <v>7225.0</v>
      </c>
      <c r="W1163" s="1">
        <v>251366.142857142</v>
      </c>
      <c r="X1163" s="1">
        <v>234478.571428571</v>
      </c>
      <c r="Y1163" s="1">
        <v>9725.42857142857</v>
      </c>
      <c r="Z1163" s="1">
        <v>7162.14285714285</v>
      </c>
      <c r="AA1163" s="1">
        <v>185433.571428571</v>
      </c>
      <c r="AB1163" s="1">
        <v>65899.5714285714</v>
      </c>
      <c r="AC1163" s="1">
        <v>2491.14285714285</v>
      </c>
      <c r="AD1163" s="1">
        <v>7234.28571428571</v>
      </c>
      <c r="AE1163" s="1">
        <v>1423.57142857142</v>
      </c>
      <c r="AF1163" s="1">
        <v>5738.57142857142</v>
      </c>
      <c r="AG1163" s="1">
        <v>181518.857142857</v>
      </c>
      <c r="AH1163" s="1">
        <v>52926.7142857142</v>
      </c>
      <c r="AI1163" s="1">
        <v>1.00146226361428E8</v>
      </c>
      <c r="AJ1163" s="1">
        <v>7.018676892E7</v>
      </c>
      <c r="AK1163" s="1">
        <v>1.42843627771428E7</v>
      </c>
      <c r="AL1163" s="1">
        <v>1.56750946628571E7</v>
      </c>
      <c r="AM1163" s="1">
        <v>7.023515945E7</v>
      </c>
      <c r="AN1163" s="1">
        <v>2.97548756014285E7</v>
      </c>
      <c r="AO1163" s="1">
        <v>3959660.70571428</v>
      </c>
      <c r="AP1163" s="1">
        <v>1.03247020714285E7</v>
      </c>
      <c r="AQ1163" s="1">
        <v>4175463.27142857</v>
      </c>
      <c r="AR1163" s="1">
        <v>1.14996313899999E7</v>
      </c>
      <c r="AS1163" s="1">
        <v>6.21000354728571E7</v>
      </c>
      <c r="AT1163" s="1">
        <v>7930542.13857142</v>
      </c>
      <c r="AU1163" s="1">
        <v>1.32008052931428E8</v>
      </c>
      <c r="AV1163" s="1">
        <v>7.69830833371428E7</v>
      </c>
      <c r="AW1163" s="1">
        <v>2.46219423185714E7</v>
      </c>
      <c r="AX1163" s="1">
        <v>3.04030272799999E7</v>
      </c>
      <c r="AY1163" s="1">
        <v>7.64904943671428E7</v>
      </c>
      <c r="AZ1163" s="1">
        <v>5.53613672528571E7</v>
      </c>
      <c r="BA1163" s="1">
        <v>5834370.38142857</v>
      </c>
      <c r="BB1163" s="1">
        <v>1.87875719385714E7</v>
      </c>
      <c r="BC1163" s="1">
        <v>6635461.19857142</v>
      </c>
      <c r="BD1163" s="1">
        <v>2.376756608E7</v>
      </c>
      <c r="BE1163" s="1">
        <v>6.40206627871428E7</v>
      </c>
      <c r="BF1163" s="1">
        <v>1.28062292357142E7</v>
      </c>
      <c r="BG1163" s="1">
        <v>5.46570283414285E7</v>
      </c>
      <c r="BH1163" s="1">
        <v>8.65188549142857E7</v>
      </c>
      <c r="BI1163" s="1">
        <v>1011958.0</v>
      </c>
      <c r="BJ1163" s="1">
        <v>1645065.85714285</v>
      </c>
      <c r="BK1163" s="1">
        <v>0.405714285714285</v>
      </c>
      <c r="BL1163" s="1">
        <v>0.069</v>
      </c>
      <c r="BM1163" s="1">
        <v>7.65714285714285</v>
      </c>
      <c r="BN1163" s="1">
        <v>5.65714285714285</v>
      </c>
      <c r="BO1163" s="1">
        <v>0.063818192</v>
      </c>
      <c r="BP1163" s="1">
        <v>0.0</v>
      </c>
      <c r="BQ1163" s="1">
        <v>0.0</v>
      </c>
      <c r="BR1163" s="1">
        <v>0.0</v>
      </c>
      <c r="BS1163" s="1">
        <v>0.0</v>
      </c>
      <c r="BT1163" s="1">
        <v>98.0</v>
      </c>
      <c r="BU1163" s="1">
        <v>5.0</v>
      </c>
      <c r="BV1163" s="1">
        <v>413182.842857142</v>
      </c>
      <c r="BW1163" s="1">
        <v>1944012.7858</v>
      </c>
      <c r="BX1163" s="1">
        <v>1421229.0</v>
      </c>
      <c r="BY1163" s="1">
        <v>36293.0</v>
      </c>
      <c r="BZ1163" s="1">
        <v>0.0</v>
      </c>
      <c r="CA1163" s="1">
        <v>2.0</v>
      </c>
      <c r="CB1163" s="1">
        <v>2.0</v>
      </c>
      <c r="CC1163" s="1">
        <v>0.0</v>
      </c>
      <c r="CD1163" s="1">
        <v>0.0</v>
      </c>
      <c r="CE1163" s="1">
        <v>0.0</v>
      </c>
      <c r="CF1163" s="1">
        <v>10.4285714285714</v>
      </c>
      <c r="CG1163" s="1">
        <v>0.0</v>
      </c>
      <c r="CH1163" s="1">
        <v>19.5714285714285</v>
      </c>
      <c r="CI1163" s="1">
        <v>0.0</v>
      </c>
      <c r="CJ1163" s="1">
        <v>0.477084366970662</v>
      </c>
      <c r="CK1163" s="1">
        <v>0.0262488551521315</v>
      </c>
      <c r="CL1163" s="1">
        <v>157.183595529312</v>
      </c>
      <c r="CM1163" s="1">
        <v>0.463562209202136</v>
      </c>
      <c r="CN1163" s="1">
        <v>0.241362749184328</v>
      </c>
      <c r="CO1163" s="1">
        <v>-0.0269659718336321</v>
      </c>
      <c r="CP1163" s="1">
        <v>0.403396322371678</v>
      </c>
      <c r="CQ1163" s="1">
        <v>0.0773792362841053</v>
      </c>
      <c r="CR1163" s="1">
        <v>0.0</v>
      </c>
      <c r="CS1163" s="1">
        <v>0.0</v>
      </c>
    </row>
    <row r="1164">
      <c r="A1164" s="2">
        <v>45729.0</v>
      </c>
      <c r="B1164" s="1">
        <v>5936569.63</v>
      </c>
      <c r="C1164" s="1">
        <v>3534252.54</v>
      </c>
      <c r="D1164" s="1">
        <v>2402317.09</v>
      </c>
      <c r="E1164" s="1">
        <v>37501.0</v>
      </c>
      <c r="F1164" s="1">
        <v>28817.0</v>
      </c>
      <c r="G1164" s="1">
        <v>1102420.0</v>
      </c>
      <c r="H1164" s="1">
        <v>459167.4445</v>
      </c>
      <c r="I1164" s="1">
        <v>115220.571428571</v>
      </c>
      <c r="J1164" s="1">
        <v>53404.9485714285</v>
      </c>
      <c r="K1164" s="1">
        <v>121723.285714285</v>
      </c>
      <c r="L1164" s="1">
        <v>105087.857142857</v>
      </c>
      <c r="M1164" s="1">
        <v>9601.28571428571</v>
      </c>
      <c r="N1164" s="1">
        <v>7034.14285714285</v>
      </c>
      <c r="O1164" s="1">
        <v>57584.1428571428</v>
      </c>
      <c r="P1164" s="1">
        <v>64139.1428571428</v>
      </c>
      <c r="Q1164" s="1">
        <v>1347.14285714285</v>
      </c>
      <c r="R1164" s="1">
        <v>5687.0</v>
      </c>
      <c r="S1164" s="1">
        <v>53814.4285714285</v>
      </c>
      <c r="T1164" s="1">
        <v>51273.4285714285</v>
      </c>
      <c r="U1164" s="1">
        <v>2422.57142857142</v>
      </c>
      <c r="V1164" s="1">
        <v>7178.71428571428</v>
      </c>
      <c r="W1164" s="1">
        <v>253810.142857142</v>
      </c>
      <c r="X1164" s="1">
        <v>236956.285714285</v>
      </c>
      <c r="Y1164" s="1">
        <v>9680.28571428571</v>
      </c>
      <c r="Z1164" s="1">
        <v>7173.57142857142</v>
      </c>
      <c r="AA1164" s="1">
        <v>188499.285714285</v>
      </c>
      <c r="AB1164" s="1">
        <v>65277.8571428571</v>
      </c>
      <c r="AC1164" s="1">
        <v>2492.28571428571</v>
      </c>
      <c r="AD1164" s="1">
        <v>7188.0</v>
      </c>
      <c r="AE1164" s="1">
        <v>1446.85714285714</v>
      </c>
      <c r="AF1164" s="1">
        <v>5726.71428571428</v>
      </c>
      <c r="AG1164" s="1">
        <v>184560.142857142</v>
      </c>
      <c r="AH1164" s="1">
        <v>52363.1428571428</v>
      </c>
      <c r="AI1164" s="1">
        <v>1.00651280591428E8</v>
      </c>
      <c r="AJ1164" s="1">
        <v>7.08855483457142E7</v>
      </c>
      <c r="AK1164" s="1">
        <v>1.42146932442857E7</v>
      </c>
      <c r="AL1164" s="1">
        <v>1.55510390014285E7</v>
      </c>
      <c r="AM1164" s="1">
        <v>7.10602365942857E7</v>
      </c>
      <c r="AN1164" s="1">
        <v>2.94367984014285E7</v>
      </c>
      <c r="AO1164" s="1">
        <v>3983535.71</v>
      </c>
      <c r="AP1164" s="1">
        <v>1.02311575342857E7</v>
      </c>
      <c r="AQ1164" s="1">
        <v>4186442.61428571</v>
      </c>
      <c r="AR1164" s="1">
        <v>1.13645963842857E7</v>
      </c>
      <c r="AS1164" s="1">
        <v>6.289025827E7</v>
      </c>
      <c r="AT1164" s="1">
        <v>7841044.48142857</v>
      </c>
      <c r="AU1164" s="1">
        <v>1.32636202171428E8</v>
      </c>
      <c r="AV1164" s="1">
        <v>7.77137915399999E7</v>
      </c>
      <c r="AW1164" s="1">
        <v>2.45172525528571E7</v>
      </c>
      <c r="AX1164" s="1">
        <v>3.04051580842857E7</v>
      </c>
      <c r="AY1164" s="1">
        <v>7.74372800471428E7</v>
      </c>
      <c r="AZ1164" s="1">
        <v>5.50446765285714E7</v>
      </c>
      <c r="BA1164" s="1">
        <v>5873669.75714285</v>
      </c>
      <c r="BB1164" s="1">
        <v>1.86435827971428E7</v>
      </c>
      <c r="BC1164" s="1">
        <v>6666716.22285714</v>
      </c>
      <c r="BD1164" s="1">
        <v>2.37384418614285E7</v>
      </c>
      <c r="BE1164" s="1">
        <v>6.48968940671428E7</v>
      </c>
      <c r="BF1164" s="1">
        <v>1.26626518728571E7</v>
      </c>
      <c r="BG1164" s="1">
        <v>5.53814244671428E7</v>
      </c>
      <c r="BH1164" s="1">
        <v>8.73663460499999E7</v>
      </c>
      <c r="BI1164" s="1">
        <v>1025344.71428571</v>
      </c>
      <c r="BJ1164" s="1">
        <v>1654868.71428571</v>
      </c>
      <c r="BK1164" s="1">
        <v>0.404285714285714</v>
      </c>
      <c r="BL1164" s="1">
        <v>0.069</v>
      </c>
      <c r="BM1164" s="1">
        <v>6.98571428571428</v>
      </c>
      <c r="BN1164" s="1">
        <v>6.01428571428571</v>
      </c>
      <c r="BO1164" s="1">
        <v>0.063818192</v>
      </c>
      <c r="BP1164" s="1">
        <v>0.0</v>
      </c>
      <c r="BQ1164" s="1">
        <v>0.0</v>
      </c>
      <c r="BR1164" s="1">
        <v>0.0</v>
      </c>
      <c r="BS1164" s="1">
        <v>0.0</v>
      </c>
      <c r="BT1164" s="1">
        <v>99.0</v>
      </c>
      <c r="BU1164" s="1">
        <v>4.0</v>
      </c>
      <c r="BV1164" s="1">
        <v>418055.228571428</v>
      </c>
      <c r="BW1164" s="1">
        <v>1943149.6455</v>
      </c>
      <c r="BX1164" s="1">
        <v>1388853.0</v>
      </c>
      <c r="BY1164" s="1">
        <v>34158.0</v>
      </c>
      <c r="BZ1164" s="1">
        <v>0.0</v>
      </c>
      <c r="CA1164" s="1">
        <v>2.0</v>
      </c>
      <c r="CB1164" s="1">
        <v>2.0</v>
      </c>
      <c r="CC1164" s="1">
        <v>0.0</v>
      </c>
      <c r="CD1164" s="1">
        <v>0.0</v>
      </c>
      <c r="CE1164" s="1">
        <v>0.0</v>
      </c>
      <c r="CF1164" s="1">
        <v>10.5714285714285</v>
      </c>
      <c r="CG1164" s="1">
        <v>0.0</v>
      </c>
      <c r="CH1164" s="1">
        <v>19.4285714285714</v>
      </c>
      <c r="CI1164" s="1">
        <v>0.0</v>
      </c>
      <c r="CJ1164" s="1">
        <v>0.479584008519303</v>
      </c>
      <c r="CK1164" s="1">
        <v>0.0261397652437365</v>
      </c>
      <c r="CL1164" s="1">
        <v>158.304302018612</v>
      </c>
      <c r="CM1164" s="1">
        <v>0.463501854827511</v>
      </c>
      <c r="CN1164" s="1">
        <v>0.241147748928006</v>
      </c>
      <c r="CO1164" s="1">
        <v>-0.023089431043948</v>
      </c>
      <c r="CP1164" s="1">
        <v>0.404664181459284</v>
      </c>
      <c r="CQ1164" s="1">
        <v>0.0773455839176268</v>
      </c>
      <c r="CR1164" s="1">
        <v>0.0</v>
      </c>
      <c r="CS1164" s="1">
        <v>0.0</v>
      </c>
    </row>
    <row r="1165">
      <c r="A1165" s="2">
        <v>45730.0</v>
      </c>
      <c r="B1165" s="1">
        <v>6847871.5</v>
      </c>
      <c r="C1165" s="1">
        <v>4150993.17</v>
      </c>
      <c r="D1165" s="1">
        <v>2696878.33</v>
      </c>
      <c r="E1165" s="1">
        <v>42042.0</v>
      </c>
      <c r="F1165" s="1">
        <v>31883.0</v>
      </c>
      <c r="G1165" s="1">
        <v>1166115.0</v>
      </c>
      <c r="H1165" s="1">
        <v>455685.1602</v>
      </c>
      <c r="I1165" s="1">
        <v>114668.571428571</v>
      </c>
      <c r="J1165" s="1">
        <v>52758.6314285714</v>
      </c>
      <c r="K1165" s="1">
        <v>123783.428571428</v>
      </c>
      <c r="L1165" s="1">
        <v>107158.142857142</v>
      </c>
      <c r="M1165" s="1">
        <v>9568.42857142857</v>
      </c>
      <c r="N1165" s="1">
        <v>7056.85714285714</v>
      </c>
      <c r="O1165" s="1">
        <v>59983.4285714285</v>
      </c>
      <c r="P1165" s="1">
        <v>63800.0</v>
      </c>
      <c r="Q1165" s="1">
        <v>1383.57142857142</v>
      </c>
      <c r="R1165" s="1">
        <v>5673.28571428571</v>
      </c>
      <c r="S1165" s="1">
        <v>56170.8571428571</v>
      </c>
      <c r="T1165" s="1">
        <v>50987.2857142857</v>
      </c>
      <c r="U1165" s="1">
        <v>2429.0</v>
      </c>
      <c r="V1165" s="1">
        <v>7139.42857142857</v>
      </c>
      <c r="W1165" s="1">
        <v>256494.285714285</v>
      </c>
      <c r="X1165" s="1">
        <v>239671.0</v>
      </c>
      <c r="Y1165" s="1">
        <v>9645.0</v>
      </c>
      <c r="Z1165" s="1">
        <v>7178.28571428571</v>
      </c>
      <c r="AA1165" s="1">
        <v>191562.142857142</v>
      </c>
      <c r="AB1165" s="1">
        <v>64899.1428571428</v>
      </c>
      <c r="AC1165" s="1">
        <v>2496.28571428571</v>
      </c>
      <c r="AD1165" s="1">
        <v>7148.71428571428</v>
      </c>
      <c r="AE1165" s="1">
        <v>1469.14285714285</v>
      </c>
      <c r="AF1165" s="1">
        <v>5709.14285714285</v>
      </c>
      <c r="AG1165" s="1">
        <v>187596.714285714</v>
      </c>
      <c r="AH1165" s="1">
        <v>52041.2857142857</v>
      </c>
      <c r="AI1165" s="1">
        <v>1.01200996441428E8</v>
      </c>
      <c r="AJ1165" s="1">
        <v>7.16189131171428E7</v>
      </c>
      <c r="AK1165" s="1">
        <v>1.41506755514285E7</v>
      </c>
      <c r="AL1165" s="1">
        <v>1.54314077742857E7</v>
      </c>
      <c r="AM1165" s="1">
        <v>7.190301916E7</v>
      </c>
      <c r="AN1165" s="1">
        <v>2.91450373985714E7</v>
      </c>
      <c r="AO1165" s="1">
        <v>4010250.70142857</v>
      </c>
      <c r="AP1165" s="1">
        <v>1.01404248485714E7</v>
      </c>
      <c r="AQ1165" s="1">
        <v>4220163.77142857</v>
      </c>
      <c r="AR1165" s="1">
        <v>1.1211244E7</v>
      </c>
      <c r="AS1165" s="1">
        <v>6.36726046871428E7</v>
      </c>
      <c r="AT1165" s="1">
        <v>7793368.55</v>
      </c>
      <c r="AU1165" s="1">
        <v>1.33302843392857E8</v>
      </c>
      <c r="AV1165" s="1">
        <v>7.84950016499999E7</v>
      </c>
      <c r="AW1165" s="1">
        <v>2.44214966342857E7</v>
      </c>
      <c r="AX1165" s="1">
        <v>3.03863451128571E7</v>
      </c>
      <c r="AY1165" s="1">
        <v>7.84143585242857E7</v>
      </c>
      <c r="AZ1165" s="1">
        <v>5.47355449885714E7</v>
      </c>
      <c r="BA1165" s="1">
        <v>5918602.48714285</v>
      </c>
      <c r="BB1165" s="1">
        <v>1.85028941471428E7</v>
      </c>
      <c r="BC1165" s="1">
        <v>6739641.51142857</v>
      </c>
      <c r="BD1165" s="1">
        <v>2.36467036014285E7</v>
      </c>
      <c r="BE1165" s="1">
        <v>6.57561145242857E7</v>
      </c>
      <c r="BF1165" s="1">
        <v>1.25859472414285E7</v>
      </c>
      <c r="BG1165" s="1">
        <v>5.61507490442857E7</v>
      </c>
      <c r="BH1165" s="1">
        <v>8.82525959985714E7</v>
      </c>
      <c r="BI1165" s="1">
        <v>1038888.57142857</v>
      </c>
      <c r="BJ1165" s="1">
        <v>1665718.28571428</v>
      </c>
      <c r="BK1165" s="1">
        <v>0.402857142857142</v>
      </c>
      <c r="BL1165" s="1">
        <v>0.069</v>
      </c>
      <c r="BM1165" s="1">
        <v>6.11428571428571</v>
      </c>
      <c r="BN1165" s="1">
        <v>7.07142857142857</v>
      </c>
      <c r="BO1165" s="1">
        <v>0.063818192</v>
      </c>
      <c r="BP1165" s="1">
        <v>0.0</v>
      </c>
      <c r="BQ1165" s="1">
        <v>0.0</v>
      </c>
      <c r="BR1165" s="1">
        <v>0.0</v>
      </c>
      <c r="BS1165" s="1">
        <v>1.0</v>
      </c>
      <c r="BT1165" s="1">
        <v>85.4285714285714</v>
      </c>
      <c r="BU1165" s="1">
        <v>3.0</v>
      </c>
      <c r="BV1165" s="1">
        <v>422927.614285714</v>
      </c>
      <c r="BW1165" s="1">
        <v>2241193.1698</v>
      </c>
      <c r="BX1165" s="1">
        <v>1391903.0</v>
      </c>
      <c r="BY1165" s="1">
        <v>80486.0</v>
      </c>
      <c r="BZ1165" s="1">
        <v>1.0</v>
      </c>
      <c r="CA1165" s="1">
        <v>2.0</v>
      </c>
      <c r="CB1165" s="1">
        <v>1.0</v>
      </c>
      <c r="CC1165" s="1">
        <v>0.0</v>
      </c>
      <c r="CD1165" s="1">
        <v>0.0</v>
      </c>
      <c r="CE1165" s="1">
        <v>0.0</v>
      </c>
      <c r="CF1165" s="1">
        <v>10.7142857142857</v>
      </c>
      <c r="CG1165" s="1">
        <v>0.0</v>
      </c>
      <c r="CH1165" s="1">
        <v>19.2857142857142</v>
      </c>
      <c r="CI1165" s="1">
        <v>0.0</v>
      </c>
      <c r="CJ1165" s="1">
        <v>0.482597217426174</v>
      </c>
      <c r="CK1165" s="1">
        <v>0.0273412142027158</v>
      </c>
      <c r="CL1165" s="1">
        <v>162.881677845963</v>
      </c>
      <c r="CM1165" s="1">
        <v>0.460096701051477</v>
      </c>
      <c r="CN1165" s="1">
        <v>0.240818921295033</v>
      </c>
      <c r="CO1165" s="1">
        <v>-0.0201420499000342</v>
      </c>
      <c r="CP1165" s="1">
        <v>0.393827239602845</v>
      </c>
      <c r="CQ1165" s="1">
        <v>0.0665440582814674</v>
      </c>
      <c r="CR1165" s="1">
        <v>0.0</v>
      </c>
      <c r="CS1165" s="1">
        <v>0.0</v>
      </c>
    </row>
    <row r="1166">
      <c r="A1166" s="2">
        <v>45731.0</v>
      </c>
      <c r="B1166" s="1">
        <v>7177360.97</v>
      </c>
      <c r="C1166" s="1">
        <v>4355410.09</v>
      </c>
      <c r="D1166" s="1">
        <v>2821950.88</v>
      </c>
      <c r="E1166" s="1">
        <v>43489.0</v>
      </c>
      <c r="F1166" s="1">
        <v>32787.0</v>
      </c>
      <c r="G1166" s="1">
        <v>1190597.0</v>
      </c>
      <c r="H1166" s="1">
        <v>461626.744199999</v>
      </c>
      <c r="I1166" s="1">
        <v>116160.571428571</v>
      </c>
      <c r="J1166" s="1">
        <v>53414.4828571428</v>
      </c>
      <c r="K1166" s="1">
        <v>125336.142857142</v>
      </c>
      <c r="L1166" s="1">
        <v>108787.857142857</v>
      </c>
      <c r="M1166" s="1">
        <v>9494.0</v>
      </c>
      <c r="N1166" s="1">
        <v>7054.28571428571</v>
      </c>
      <c r="O1166" s="1">
        <v>62283.8571428571</v>
      </c>
      <c r="P1166" s="1">
        <v>63052.2857142857</v>
      </c>
      <c r="Q1166" s="1">
        <v>1417.85714285714</v>
      </c>
      <c r="R1166" s="1">
        <v>5636.42857142857</v>
      </c>
      <c r="S1166" s="1">
        <v>58435.7142857142</v>
      </c>
      <c r="T1166" s="1">
        <v>50352.1428571428</v>
      </c>
      <c r="U1166" s="1">
        <v>2430.28571428571</v>
      </c>
      <c r="V1166" s="1">
        <v>7063.71428571428</v>
      </c>
      <c r="W1166" s="1">
        <v>258502.142857142</v>
      </c>
      <c r="X1166" s="1">
        <v>241776.285714285</v>
      </c>
      <c r="Y1166" s="1">
        <v>9568.14285714285</v>
      </c>
      <c r="Z1166" s="1">
        <v>7157.71428571428</v>
      </c>
      <c r="AA1166" s="1">
        <v>194409.285714285</v>
      </c>
      <c r="AB1166" s="1">
        <v>64059.8571428571</v>
      </c>
      <c r="AC1166" s="1">
        <v>2495.14285714285</v>
      </c>
      <c r="AD1166" s="1">
        <v>7073.0</v>
      </c>
      <c r="AE1166" s="1">
        <v>1489.28571428571</v>
      </c>
      <c r="AF1166" s="1">
        <v>5668.42857142857</v>
      </c>
      <c r="AG1166" s="1">
        <v>190424.857142857</v>
      </c>
      <c r="AH1166" s="1">
        <v>51318.4285714285</v>
      </c>
      <c r="AI1166" s="1">
        <v>1.0153857212E8</v>
      </c>
      <c r="AJ1166" s="1">
        <v>7.22015355085714E7</v>
      </c>
      <c r="AK1166" s="1">
        <v>1.40540214357142E7</v>
      </c>
      <c r="AL1166" s="1">
        <v>1.52830151771428E7</v>
      </c>
      <c r="AM1166" s="1">
        <v>7.26416191057142E7</v>
      </c>
      <c r="AN1166" s="1">
        <v>2.874550956E7</v>
      </c>
      <c r="AO1166" s="1">
        <v>4032701.16714285</v>
      </c>
      <c r="AP1166" s="1">
        <v>1.00213202657142E7</v>
      </c>
      <c r="AQ1166" s="1">
        <v>4249063.83142857</v>
      </c>
      <c r="AR1166" s="1">
        <v>1.10339513428571E7</v>
      </c>
      <c r="AS1166" s="1">
        <v>6.43598541071428E7</v>
      </c>
      <c r="AT1166" s="1">
        <v>7690237.95</v>
      </c>
      <c r="AU1166" s="1">
        <v>1.33638599894285E8</v>
      </c>
      <c r="AV1166" s="1">
        <v>7.908539312E7</v>
      </c>
      <c r="AW1166" s="1">
        <v>2.42576876428571E7</v>
      </c>
      <c r="AX1166" s="1">
        <v>3.02955191342857E7</v>
      </c>
      <c r="AY1166" s="1">
        <v>7.92739045428571E7</v>
      </c>
      <c r="AZ1166" s="1">
        <v>5.42132519E7</v>
      </c>
      <c r="BA1166" s="1">
        <v>5956543.63857142</v>
      </c>
      <c r="BB1166" s="1">
        <v>1.83011440028571E7</v>
      </c>
      <c r="BC1166" s="1">
        <v>6803236.63142857</v>
      </c>
      <c r="BD1166" s="1">
        <v>2.34922825028571E7</v>
      </c>
      <c r="BE1166" s="1">
        <v>6.65141242714285E7</v>
      </c>
      <c r="BF1166" s="1">
        <v>1.24198253957142E7</v>
      </c>
      <c r="BG1166" s="1">
        <v>5.67697458157142E7</v>
      </c>
      <c r="BH1166" s="1">
        <v>8.88697735928571E7</v>
      </c>
      <c r="BI1166" s="1">
        <v>1049716.85714285</v>
      </c>
      <c r="BJ1166" s="1">
        <v>1672952.42857142</v>
      </c>
      <c r="BK1166" s="1">
        <v>0.401428571428571</v>
      </c>
      <c r="BL1166" s="1">
        <v>0.069</v>
      </c>
      <c r="BM1166" s="1">
        <v>5.31428571428571</v>
      </c>
      <c r="BN1166" s="1">
        <v>8.15714285714285</v>
      </c>
      <c r="BO1166" s="1">
        <v>0.0</v>
      </c>
      <c r="BP1166" s="1">
        <v>0.0</v>
      </c>
      <c r="BQ1166" s="1">
        <v>0.0</v>
      </c>
      <c r="BR1166" s="1">
        <v>0.0</v>
      </c>
      <c r="BS1166" s="1">
        <v>2.0</v>
      </c>
      <c r="BT1166" s="1">
        <v>71.7142857142857</v>
      </c>
      <c r="BU1166" s="1">
        <v>2.14285714285714</v>
      </c>
      <c r="BV1166" s="1">
        <v>427800.0</v>
      </c>
      <c r="BW1166" s="1">
        <v>2360324.1358</v>
      </c>
      <c r="BX1166" s="1">
        <v>1391903.0</v>
      </c>
      <c r="BY1166" s="1">
        <v>80486.0</v>
      </c>
      <c r="BZ1166" s="1">
        <v>1.0</v>
      </c>
      <c r="CA1166" s="1">
        <v>2.0</v>
      </c>
      <c r="CB1166" s="1">
        <v>1.0</v>
      </c>
      <c r="CC1166" s="1">
        <v>0.0</v>
      </c>
      <c r="CD1166" s="1">
        <v>0.0</v>
      </c>
      <c r="CE1166" s="1">
        <v>0.0</v>
      </c>
      <c r="CF1166" s="1">
        <v>10.8571428571428</v>
      </c>
      <c r="CG1166" s="1">
        <v>0.0</v>
      </c>
      <c r="CH1166" s="1">
        <v>19.1428571428571</v>
      </c>
      <c r="CI1166" s="1">
        <v>0.0</v>
      </c>
      <c r="CJ1166" s="1">
        <v>0.484855334164126</v>
      </c>
      <c r="CK1166" s="1">
        <v>0.0275382854147961</v>
      </c>
      <c r="CL1166" s="1">
        <v>165.038537791165</v>
      </c>
      <c r="CM1166" s="1">
        <v>0.459833161977754</v>
      </c>
      <c r="CN1166" s="1">
        <v>0.240200269979469</v>
      </c>
      <c r="CO1166" s="1">
        <v>-0.0180621613171452</v>
      </c>
      <c r="CP1166" s="1">
        <v>0.393173882684069</v>
      </c>
      <c r="CQ1166" s="1">
        <v>0.0643170583351613</v>
      </c>
      <c r="CR1166" s="1">
        <v>0.0</v>
      </c>
      <c r="CS1166" s="1">
        <v>0.0</v>
      </c>
    </row>
    <row r="1167">
      <c r="A1167" s="2">
        <v>45732.0</v>
      </c>
      <c r="B1167" s="1">
        <v>7786258.37</v>
      </c>
      <c r="C1167" s="1">
        <v>4738081.5</v>
      </c>
      <c r="D1167" s="1">
        <v>3048176.87</v>
      </c>
      <c r="E1167" s="1">
        <v>46189.0</v>
      </c>
      <c r="F1167" s="1">
        <v>34630.0</v>
      </c>
      <c r="G1167" s="1">
        <v>1238678.0</v>
      </c>
      <c r="H1167" s="1">
        <v>466214.865</v>
      </c>
      <c r="I1167" s="1">
        <v>116799.857142857</v>
      </c>
      <c r="J1167" s="1">
        <v>53881.4971428571</v>
      </c>
      <c r="K1167" s="1">
        <v>125468.857142857</v>
      </c>
      <c r="L1167" s="1">
        <v>109041.142857142</v>
      </c>
      <c r="M1167" s="1">
        <v>9389.42857142857</v>
      </c>
      <c r="N1167" s="1">
        <v>7038.28571428571</v>
      </c>
      <c r="O1167" s="1">
        <v>63655.2857142857</v>
      </c>
      <c r="P1167" s="1">
        <v>61813.5714285714</v>
      </c>
      <c r="Q1167" s="1">
        <v>1450.28571428571</v>
      </c>
      <c r="R1167" s="1">
        <v>5588.0</v>
      </c>
      <c r="S1167" s="1">
        <v>59781.4285714285</v>
      </c>
      <c r="T1167" s="1">
        <v>49259.7142857142</v>
      </c>
      <c r="U1167" s="1">
        <v>2423.57142857142</v>
      </c>
      <c r="V1167" s="1">
        <v>6965.85714285714</v>
      </c>
      <c r="W1167" s="1">
        <v>259626.0</v>
      </c>
      <c r="X1167" s="1">
        <v>243044.571428571</v>
      </c>
      <c r="Y1167" s="1">
        <v>9457.85714285714</v>
      </c>
      <c r="Z1167" s="1">
        <v>7123.57142857142</v>
      </c>
      <c r="AA1167" s="1">
        <v>196825.714285714</v>
      </c>
      <c r="AB1167" s="1">
        <v>62767.2857142857</v>
      </c>
      <c r="AC1167" s="1">
        <v>2482.71428571428</v>
      </c>
      <c r="AD1167" s="1">
        <v>6975.14285714285</v>
      </c>
      <c r="AE1167" s="1">
        <v>1507.42857142857</v>
      </c>
      <c r="AF1167" s="1">
        <v>5616.14285714285</v>
      </c>
      <c r="AG1167" s="1">
        <v>192835.571428571</v>
      </c>
      <c r="AH1167" s="1">
        <v>50176.0</v>
      </c>
      <c r="AI1167" s="1">
        <v>1.01582654157142E8</v>
      </c>
      <c r="AJ1167" s="1">
        <v>7.25802323314285E7</v>
      </c>
      <c r="AK1167" s="1">
        <v>1.39126906585714E7</v>
      </c>
      <c r="AL1167" s="1">
        <v>1.50897311685714E7</v>
      </c>
      <c r="AM1167" s="1">
        <v>7.321607467E7</v>
      </c>
      <c r="AN1167" s="1">
        <v>2.82168453171428E7</v>
      </c>
      <c r="AO1167" s="1">
        <v>4046843.89857142</v>
      </c>
      <c r="AP1167" s="1">
        <v>9865846.75571428</v>
      </c>
      <c r="AQ1167" s="1">
        <v>4266798.78857142</v>
      </c>
      <c r="AR1167" s="1">
        <v>1.08229323771428E7</v>
      </c>
      <c r="AS1167" s="1">
        <v>6.49024319842857E7</v>
      </c>
      <c r="AT1167" s="1">
        <v>7528066.18285714</v>
      </c>
      <c r="AU1167" s="1">
        <v>1.33516825438571E8</v>
      </c>
      <c r="AV1167" s="1">
        <v>7.94117561428571E7</v>
      </c>
      <c r="AW1167" s="1">
        <v>2.40046212557142E7</v>
      </c>
      <c r="AX1167" s="1">
        <v>3.01004480414285E7</v>
      </c>
      <c r="AY1167" s="1">
        <v>7.99435178457142E7</v>
      </c>
      <c r="AZ1167" s="1">
        <v>5.34235734257142E7</v>
      </c>
      <c r="BA1167" s="1">
        <v>5982424.50285714</v>
      </c>
      <c r="BB1167" s="1">
        <v>1.80221967514285E7</v>
      </c>
      <c r="BC1167" s="1">
        <v>6849993.43285714</v>
      </c>
      <c r="BD1167" s="1">
        <v>2.32504546099999E7</v>
      </c>
      <c r="BE1167" s="1">
        <v>6.711109991E7</v>
      </c>
      <c r="BF1167" s="1">
        <v>1.21509220657142E7</v>
      </c>
      <c r="BG1167" s="1">
        <v>5.69071748385714E7</v>
      </c>
      <c r="BH1167" s="1">
        <v>8.88413461228571E7</v>
      </c>
      <c r="BI1167" s="1">
        <v>1050904.28571428</v>
      </c>
      <c r="BJ1167" s="1">
        <v>1674775.71428571</v>
      </c>
      <c r="BK1167" s="1">
        <v>0.4</v>
      </c>
      <c r="BL1167" s="1">
        <v>0.0688571428571428</v>
      </c>
      <c r="BM1167" s="1">
        <v>4.45714285714285</v>
      </c>
      <c r="BN1167" s="1">
        <v>8.45714285714285</v>
      </c>
      <c r="BO1167" s="1">
        <v>0.0</v>
      </c>
      <c r="BP1167" s="1">
        <v>0.0</v>
      </c>
      <c r="BQ1167" s="1">
        <v>0.0</v>
      </c>
      <c r="BR1167" s="1">
        <v>0.0</v>
      </c>
      <c r="BS1167" s="1">
        <v>3.0</v>
      </c>
      <c r="BT1167" s="1">
        <v>57.8571428571428</v>
      </c>
      <c r="BU1167" s="1">
        <v>1.42857142857142</v>
      </c>
      <c r="BV1167" s="1">
        <v>427205.714285714</v>
      </c>
      <c r="BW1167" s="1">
        <v>2581962.005</v>
      </c>
      <c r="BX1167" s="1">
        <v>1968397.0</v>
      </c>
      <c r="BY1167" s="1">
        <v>106855.0</v>
      </c>
      <c r="BZ1167" s="1">
        <v>2.0</v>
      </c>
      <c r="CA1167" s="1">
        <v>2.0</v>
      </c>
      <c r="CB1167" s="1">
        <v>1.0</v>
      </c>
      <c r="CC1167" s="1">
        <v>0.0</v>
      </c>
      <c r="CD1167" s="1">
        <v>0.0</v>
      </c>
      <c r="CE1167" s="1">
        <v>0.0</v>
      </c>
      <c r="CF1167" s="1">
        <v>11.0</v>
      </c>
      <c r="CG1167" s="1">
        <v>0.0</v>
      </c>
      <c r="CH1167" s="1">
        <v>19.0</v>
      </c>
      <c r="CI1167" s="1">
        <v>0.0</v>
      </c>
      <c r="CJ1167" s="1">
        <v>0.483267689456592</v>
      </c>
      <c r="CK1167" s="1">
        <v>0.0279572253644611</v>
      </c>
      <c r="CL1167" s="1">
        <v>168.57386758752</v>
      </c>
      <c r="CM1167" s="1">
        <v>0.461314752097299</v>
      </c>
      <c r="CN1167" s="1">
        <v>0.239177131245686</v>
      </c>
      <c r="CO1167" s="1">
        <v>-0.0208111067754266</v>
      </c>
      <c r="CP1167" s="1">
        <v>0.391481598111931</v>
      </c>
      <c r="CQ1167" s="1">
        <v>0.0598766240273118</v>
      </c>
      <c r="CR1167" s="1">
        <v>0.0</v>
      </c>
      <c r="CS1167" s="1">
        <v>0.0</v>
      </c>
    </row>
    <row r="1168">
      <c r="A1168" s="2">
        <v>45733.0</v>
      </c>
      <c r="B1168" s="1">
        <v>7939057.74</v>
      </c>
      <c r="C1168" s="1">
        <v>4818511.7</v>
      </c>
      <c r="D1168" s="1">
        <v>3120546.04</v>
      </c>
      <c r="E1168" s="1">
        <v>46593.0</v>
      </c>
      <c r="F1168" s="1">
        <v>34726.0</v>
      </c>
      <c r="G1168" s="1">
        <v>1244525.0</v>
      </c>
      <c r="H1168" s="1">
        <v>468393.837</v>
      </c>
      <c r="I1168" s="1">
        <v>116661.714285714</v>
      </c>
      <c r="J1168" s="1">
        <v>53971.3871428571</v>
      </c>
      <c r="K1168" s="1">
        <v>124584.285714285</v>
      </c>
      <c r="L1168" s="1">
        <v>108299.285714285</v>
      </c>
      <c r="M1168" s="1">
        <v>9280.57142857143</v>
      </c>
      <c r="N1168" s="1">
        <v>7004.42857142857</v>
      </c>
      <c r="O1168" s="1">
        <v>64135.5714285714</v>
      </c>
      <c r="P1168" s="1">
        <v>60448.7142857142</v>
      </c>
      <c r="Q1168" s="1">
        <v>1481.57142857142</v>
      </c>
      <c r="R1168" s="1">
        <v>5522.85714285714</v>
      </c>
      <c r="S1168" s="1">
        <v>60236.4285714285</v>
      </c>
      <c r="T1168" s="1">
        <v>48062.8571428571</v>
      </c>
      <c r="U1168" s="1">
        <v>2417.57142857142</v>
      </c>
      <c r="V1168" s="1">
        <v>6863.0</v>
      </c>
      <c r="W1168" s="1">
        <v>260674.714285714</v>
      </c>
      <c r="X1168" s="1">
        <v>244255.714285714</v>
      </c>
      <c r="Y1168" s="1">
        <v>9352.42857142857</v>
      </c>
      <c r="Z1168" s="1">
        <v>7066.57142857142</v>
      </c>
      <c r="AA1168" s="1">
        <v>199312.714285714</v>
      </c>
      <c r="AB1168" s="1">
        <v>61329.0</v>
      </c>
      <c r="AC1168" s="1">
        <v>2480.14285714285</v>
      </c>
      <c r="AD1168" s="1">
        <v>6872.28571428571</v>
      </c>
      <c r="AE1168" s="1">
        <v>1519.42857142857</v>
      </c>
      <c r="AF1168" s="1">
        <v>5547.14285714285</v>
      </c>
      <c r="AG1168" s="1">
        <v>195313.142857142</v>
      </c>
      <c r="AH1168" s="1">
        <v>48909.5714285714</v>
      </c>
      <c r="AI1168" s="1">
        <v>1.01643809188571E8</v>
      </c>
      <c r="AJ1168" s="1">
        <v>7.29781327114285E7</v>
      </c>
      <c r="AK1168" s="1">
        <v>1.37924106942857E7</v>
      </c>
      <c r="AL1168" s="1">
        <v>1.48732657857142E7</v>
      </c>
      <c r="AM1168" s="1">
        <v>7.38469984E7</v>
      </c>
      <c r="AN1168" s="1">
        <v>2.764907162E7</v>
      </c>
      <c r="AO1168" s="1">
        <v>4076175.68571428</v>
      </c>
      <c r="AP1168" s="1">
        <v>9716235.00428571</v>
      </c>
      <c r="AQ1168" s="1">
        <v>4286444.75428571</v>
      </c>
      <c r="AR1168" s="1">
        <v>1.05868210285714E7</v>
      </c>
      <c r="AS1168" s="1">
        <v>6.54843779585714E7</v>
      </c>
      <c r="AT1168" s="1">
        <v>7346015.58714285</v>
      </c>
      <c r="AU1168" s="1">
        <v>1.33292444865714E8</v>
      </c>
      <c r="AV1168" s="1">
        <v>7.972291952E7</v>
      </c>
      <c r="AW1168" s="1">
        <v>2.37502781771428E7</v>
      </c>
      <c r="AX1168" s="1">
        <v>2.98192471714285E7</v>
      </c>
      <c r="AY1168" s="1">
        <v>8.06367888914285E7</v>
      </c>
      <c r="AZ1168" s="1">
        <v>5.25079168071428E7</v>
      </c>
      <c r="BA1168" s="1">
        <v>6028789.29285714</v>
      </c>
      <c r="BB1168" s="1">
        <v>1.77214888814285E7</v>
      </c>
      <c r="BC1168" s="1">
        <v>6880748.07285714</v>
      </c>
      <c r="BD1168" s="1">
        <v>2.29384990999999E7</v>
      </c>
      <c r="BE1168" s="1">
        <v>6.77272515257143E7</v>
      </c>
      <c r="BF1168" s="1">
        <v>1.18479288257142E7</v>
      </c>
      <c r="BG1168" s="1">
        <v>5.680744026E7</v>
      </c>
      <c r="BH1168" s="1">
        <v>8.84560759399999E7</v>
      </c>
      <c r="BI1168" s="1">
        <v>1047150.0</v>
      </c>
      <c r="BJ1168" s="1">
        <v>1675499.0</v>
      </c>
      <c r="BK1168" s="1">
        <v>0.403428571428571</v>
      </c>
      <c r="BL1168" s="1">
        <v>0.0687142857142857</v>
      </c>
      <c r="BM1168" s="1">
        <v>3.68571428571428</v>
      </c>
      <c r="BN1168" s="1">
        <v>8.31428571428571</v>
      </c>
      <c r="BO1168" s="1">
        <v>0.0</v>
      </c>
      <c r="BP1168" s="1">
        <v>0.0</v>
      </c>
      <c r="BQ1168" s="1">
        <v>0.0</v>
      </c>
      <c r="BR1168" s="1">
        <v>0.0</v>
      </c>
      <c r="BS1168" s="1">
        <v>4.0</v>
      </c>
      <c r="BT1168" s="1">
        <v>43.8571428571428</v>
      </c>
      <c r="BU1168" s="1">
        <v>0.857142857142857</v>
      </c>
      <c r="BV1168" s="1">
        <v>426611.428571428</v>
      </c>
      <c r="BW1168" s="1">
        <v>2652152.20299999</v>
      </c>
      <c r="BX1168" s="1">
        <v>1967799.0</v>
      </c>
      <c r="BY1168" s="1">
        <v>105848.0</v>
      </c>
      <c r="BZ1168" s="1">
        <v>2.0</v>
      </c>
      <c r="CA1168" s="1">
        <v>2.0</v>
      </c>
      <c r="CB1168" s="1">
        <v>1.0</v>
      </c>
      <c r="CC1168" s="1">
        <v>0.0</v>
      </c>
      <c r="CD1168" s="1">
        <v>0.0</v>
      </c>
      <c r="CE1168" s="1">
        <v>0.0</v>
      </c>
      <c r="CF1168" s="1">
        <v>11.1428571428571</v>
      </c>
      <c r="CG1168" s="1">
        <v>0.0</v>
      </c>
      <c r="CH1168" s="1">
        <v>18.8571428571428</v>
      </c>
      <c r="CI1168" s="1">
        <v>0.0</v>
      </c>
      <c r="CJ1168" s="1">
        <v>0.477930074866157</v>
      </c>
      <c r="CK1168" s="1">
        <v>0.0279030152066049</v>
      </c>
      <c r="CL1168" s="1">
        <v>170.391641233661</v>
      </c>
      <c r="CM1168" s="1">
        <v>0.46263152803221</v>
      </c>
      <c r="CN1168" s="1">
        <v>0.237437581019894</v>
      </c>
      <c r="CO1168" s="1">
        <v>-0.0275733371041169</v>
      </c>
      <c r="CP1168" s="1">
        <v>0.393062519784621</v>
      </c>
      <c r="CQ1168" s="1">
        <v>0.0589986686505696</v>
      </c>
      <c r="CR1168" s="1">
        <v>0.0</v>
      </c>
      <c r="CS1168" s="1">
        <v>0.0</v>
      </c>
    </row>
    <row r="1169">
      <c r="A1169" s="2">
        <v>45734.0</v>
      </c>
      <c r="B1169" s="1">
        <v>7903195.40999999</v>
      </c>
      <c r="C1169" s="1">
        <v>4789789.28</v>
      </c>
      <c r="D1169" s="1">
        <v>3113406.13</v>
      </c>
      <c r="E1169" s="1">
        <v>46366.0</v>
      </c>
      <c r="F1169" s="1">
        <v>34484.0</v>
      </c>
      <c r="G1169" s="1">
        <v>1235784.0</v>
      </c>
      <c r="H1169" s="1">
        <v>467988.8452</v>
      </c>
      <c r="I1169" s="1">
        <v>115370.428571428</v>
      </c>
      <c r="J1169" s="1">
        <v>53729.7557142857</v>
      </c>
      <c r="K1169" s="1">
        <v>122797.714285714</v>
      </c>
      <c r="L1169" s="1">
        <v>106632.142857142</v>
      </c>
      <c r="M1169" s="1">
        <v>9203.0</v>
      </c>
      <c r="N1169" s="1">
        <v>6962.57142857142</v>
      </c>
      <c r="O1169" s="1">
        <v>63576.5714285714</v>
      </c>
      <c r="P1169" s="1">
        <v>59221.1428571428</v>
      </c>
      <c r="Q1169" s="1">
        <v>1489.71428571428</v>
      </c>
      <c r="R1169" s="1">
        <v>5472.85714285714</v>
      </c>
      <c r="S1169" s="1">
        <v>59667.2857142857</v>
      </c>
      <c r="T1169" s="1">
        <v>46964.8571428571</v>
      </c>
      <c r="U1169" s="1">
        <v>2419.57142857142</v>
      </c>
      <c r="V1169" s="1">
        <v>6783.42857142857</v>
      </c>
      <c r="W1169" s="1">
        <v>261552.571428571</v>
      </c>
      <c r="X1169" s="1">
        <v>245256.0</v>
      </c>
      <c r="Y1169" s="1">
        <v>9275.42857142857</v>
      </c>
      <c r="Z1169" s="1">
        <v>7021.14285714285</v>
      </c>
      <c r="AA1169" s="1">
        <v>201460.285714285</v>
      </c>
      <c r="AB1169" s="1">
        <v>60059.2857142857</v>
      </c>
      <c r="AC1169" s="1">
        <v>2482.85714285714</v>
      </c>
      <c r="AD1169" s="1">
        <v>6792.57142857142</v>
      </c>
      <c r="AE1169" s="1">
        <v>1527.71428571428</v>
      </c>
      <c r="AF1169" s="1">
        <v>5493.42857142857</v>
      </c>
      <c r="AG1169" s="1">
        <v>197449.714285714</v>
      </c>
      <c r="AH1169" s="1">
        <v>47773.2857142857</v>
      </c>
      <c r="AI1169" s="1">
        <v>1.01725180705714E8</v>
      </c>
      <c r="AJ1169" s="1">
        <v>7.33829228828571E7</v>
      </c>
      <c r="AK1169" s="1">
        <v>1.36612805057142E7</v>
      </c>
      <c r="AL1169" s="1">
        <v>1.46809773228571E7</v>
      </c>
      <c r="AM1169" s="1">
        <v>7.44784601228571E7</v>
      </c>
      <c r="AN1169" s="1">
        <v>2.71007299871428E7</v>
      </c>
      <c r="AO1169" s="1">
        <v>4099385.57857142</v>
      </c>
      <c r="AP1169" s="1">
        <v>9561894.92285714</v>
      </c>
      <c r="AQ1169" s="1">
        <v>4319334.12142857</v>
      </c>
      <c r="AR1169" s="1">
        <v>1.03616431985714E7</v>
      </c>
      <c r="AS1169" s="1">
        <v>6.60597404214285E7</v>
      </c>
      <c r="AT1169" s="1">
        <v>7177191.86714285</v>
      </c>
      <c r="AU1169" s="1">
        <v>1.32995430625714E8</v>
      </c>
      <c r="AV1169" s="1">
        <v>8.00108159871428E7</v>
      </c>
      <c r="AW1169" s="1">
        <v>2.34849037471428E7</v>
      </c>
      <c r="AX1169" s="1">
        <v>2.94997108942857E7</v>
      </c>
      <c r="AY1169" s="1">
        <v>8.12649276271428E7</v>
      </c>
      <c r="AZ1169" s="1">
        <v>5.15845124014285E7</v>
      </c>
      <c r="BA1169" s="1">
        <v>6063943.00857142</v>
      </c>
      <c r="BB1169" s="1">
        <v>1.74209607357142E7</v>
      </c>
      <c r="BC1169" s="1">
        <v>6900802.51571428</v>
      </c>
      <c r="BD1169" s="1">
        <v>2.259890838E7</v>
      </c>
      <c r="BE1169" s="1">
        <v>6.83001821042857E7</v>
      </c>
      <c r="BF1169" s="1">
        <v>1.15646432857142E7</v>
      </c>
      <c r="BG1169" s="1">
        <v>5.61780084314285E7</v>
      </c>
      <c r="BH1169" s="1">
        <v>8.74482583514285E7</v>
      </c>
      <c r="BI1169" s="1">
        <v>1034343.85714285</v>
      </c>
      <c r="BJ1169" s="1">
        <v>1674858.42857142</v>
      </c>
      <c r="BK1169" s="1">
        <v>0.406857142857142</v>
      </c>
      <c r="BL1169" s="1">
        <v>0.0685714285714285</v>
      </c>
      <c r="BM1169" s="1">
        <v>3.11428571428571</v>
      </c>
      <c r="BN1169" s="1">
        <v>8.27142857142857</v>
      </c>
      <c r="BO1169" s="1">
        <v>0.0</v>
      </c>
      <c r="BP1169" s="1">
        <v>0.0</v>
      </c>
      <c r="BQ1169" s="1">
        <v>0.0</v>
      </c>
      <c r="BR1169" s="1">
        <v>0.0</v>
      </c>
      <c r="BS1169" s="1">
        <v>4.0</v>
      </c>
      <c r="BT1169" s="1">
        <v>29.8571428571428</v>
      </c>
      <c r="BU1169" s="1">
        <v>1.85714285714285</v>
      </c>
      <c r="BV1169" s="1">
        <v>426017.142857142</v>
      </c>
      <c r="BW1169" s="1">
        <v>2645417.2848</v>
      </c>
      <c r="BX1169" s="1">
        <v>1896871.0</v>
      </c>
      <c r="BY1169" s="1">
        <v>102342.0</v>
      </c>
      <c r="BZ1169" s="1">
        <v>2.0</v>
      </c>
      <c r="CA1169" s="1">
        <v>2.0</v>
      </c>
      <c r="CB1169" s="1">
        <v>0.0</v>
      </c>
      <c r="CC1169" s="1">
        <v>0.0</v>
      </c>
      <c r="CD1169" s="1">
        <v>0.0</v>
      </c>
      <c r="CE1169" s="1">
        <v>0.0</v>
      </c>
      <c r="CF1169" s="1">
        <v>11.2857142857142</v>
      </c>
      <c r="CG1169" s="1">
        <v>0.0</v>
      </c>
      <c r="CH1169" s="1">
        <v>18.7142857142857</v>
      </c>
      <c r="CI1169" s="1">
        <v>0.0</v>
      </c>
      <c r="CJ1169" s="1">
        <v>0.469495343192409</v>
      </c>
      <c r="CK1169" s="1">
        <v>0.0279045528992121</v>
      </c>
      <c r="CL1169" s="1">
        <v>170.452387741017</v>
      </c>
      <c r="CM1169" s="1">
        <v>0.465715143642899</v>
      </c>
      <c r="CN1169" s="1">
        <v>0.23512273897592</v>
      </c>
      <c r="CO1169" s="1">
        <v>-0.0402275176053952</v>
      </c>
      <c r="CP1169" s="1">
        <v>0.393942698931697</v>
      </c>
      <c r="CQ1169" s="1">
        <v>0.059215142853212</v>
      </c>
      <c r="CR1169" s="1">
        <v>0.0</v>
      </c>
      <c r="CS1169" s="1">
        <v>0.0</v>
      </c>
    </row>
    <row r="1170">
      <c r="A1170" s="2">
        <v>45735.0</v>
      </c>
      <c r="B1170" s="1">
        <v>7801205.72999999</v>
      </c>
      <c r="C1170" s="1">
        <v>4719451.02</v>
      </c>
      <c r="D1170" s="1">
        <v>3081754.71</v>
      </c>
      <c r="E1170" s="1">
        <v>45764.0</v>
      </c>
      <c r="F1170" s="1">
        <v>33983.0</v>
      </c>
      <c r="G1170" s="1">
        <v>1221851.0</v>
      </c>
      <c r="H1170" s="1">
        <v>461238.435599999</v>
      </c>
      <c r="I1170" s="1">
        <v>113055.0</v>
      </c>
      <c r="J1170" s="1">
        <v>52735.8771428571</v>
      </c>
      <c r="K1170" s="1">
        <v>121298.571428571</v>
      </c>
      <c r="L1170" s="1">
        <v>105209.857142857</v>
      </c>
      <c r="M1170" s="1">
        <v>9162.0</v>
      </c>
      <c r="N1170" s="1">
        <v>6926.71428571428</v>
      </c>
      <c r="O1170" s="1">
        <v>63022.2857142857</v>
      </c>
      <c r="P1170" s="1">
        <v>58276.2857142857</v>
      </c>
      <c r="Q1170" s="1">
        <v>1487.28571428571</v>
      </c>
      <c r="R1170" s="1">
        <v>5439.42857142857</v>
      </c>
      <c r="S1170" s="1">
        <v>59112.0</v>
      </c>
      <c r="T1170" s="1">
        <v>46097.8571428571</v>
      </c>
      <c r="U1170" s="1">
        <v>2423.0</v>
      </c>
      <c r="V1170" s="1">
        <v>6739.0</v>
      </c>
      <c r="W1170" s="1">
        <v>262287.285714285</v>
      </c>
      <c r="X1170" s="1">
        <v>246067.571428571</v>
      </c>
      <c r="Y1170" s="1">
        <v>9234.85714285714</v>
      </c>
      <c r="Z1170" s="1">
        <v>6984.85714285714</v>
      </c>
      <c r="AA1170" s="1">
        <v>203168.285714285</v>
      </c>
      <c r="AB1170" s="1">
        <v>59086.0</v>
      </c>
      <c r="AC1170" s="1">
        <v>2486.85714285714</v>
      </c>
      <c r="AD1170" s="1">
        <v>6748.0</v>
      </c>
      <c r="AE1170" s="1">
        <v>1528.42857142857</v>
      </c>
      <c r="AF1170" s="1">
        <v>5456.42857142857</v>
      </c>
      <c r="AG1170" s="1">
        <v>199153.0</v>
      </c>
      <c r="AH1170" s="1">
        <v>46881.5714285714</v>
      </c>
      <c r="AI1170" s="1">
        <v>1.01813494887142E8</v>
      </c>
      <c r="AJ1170" s="1">
        <v>7.37859618214285E7</v>
      </c>
      <c r="AK1170" s="1">
        <v>1.353704666E7</v>
      </c>
      <c r="AL1170" s="1">
        <v>1.449048641E7</v>
      </c>
      <c r="AM1170" s="1">
        <v>7.506914974E7</v>
      </c>
      <c r="AN1170" s="1">
        <v>2.65999252657142E7</v>
      </c>
      <c r="AO1170" s="1">
        <v>4109376.63714285</v>
      </c>
      <c r="AP1170" s="1">
        <v>9427670.01857142</v>
      </c>
      <c r="AQ1170" s="1">
        <v>4355630.72999999</v>
      </c>
      <c r="AR1170" s="1">
        <v>1.01348556799999E7</v>
      </c>
      <c r="AS1170" s="1">
        <v>6.66041423714285E7</v>
      </c>
      <c r="AT1170" s="1">
        <v>7037399.57142857</v>
      </c>
      <c r="AU1170" s="1">
        <v>1.32708243207142E8</v>
      </c>
      <c r="AV1170" s="1">
        <v>8.03134360057142E7</v>
      </c>
      <c r="AW1170" s="1">
        <v>2.32149009742857E7</v>
      </c>
      <c r="AX1170" s="1">
        <v>2.917990623E7</v>
      </c>
      <c r="AY1170" s="1">
        <v>8.18363034985714E7</v>
      </c>
      <c r="AZ1170" s="1">
        <v>5.07275198271428E7</v>
      </c>
      <c r="BA1170" s="1">
        <v>6075907.89999999</v>
      </c>
      <c r="BB1170" s="1">
        <v>1.713899307E7</v>
      </c>
      <c r="BC1170" s="1">
        <v>6925176.40571428</v>
      </c>
      <c r="BD1170" s="1">
        <v>2.22547298257142E7</v>
      </c>
      <c r="BE1170" s="1">
        <v>6.88352191942857E7</v>
      </c>
      <c r="BF1170" s="1">
        <v>1.13337969285714E7</v>
      </c>
      <c r="BG1170" s="1">
        <v>5.55111554985714E7</v>
      </c>
      <c r="BH1170" s="1">
        <v>8.64059038171428E7</v>
      </c>
      <c r="BI1170" s="1">
        <v>1021183.0</v>
      </c>
      <c r="BJ1170" s="1">
        <v>1673621.0</v>
      </c>
      <c r="BK1170" s="1">
        <v>0.410285714285714</v>
      </c>
      <c r="BL1170" s="1">
        <v>0.0684285714285714</v>
      </c>
      <c r="BM1170" s="1">
        <v>3.15714285714285</v>
      </c>
      <c r="BN1170" s="1">
        <v>8.48571428571428</v>
      </c>
      <c r="BO1170" s="1">
        <v>0.0</v>
      </c>
      <c r="BP1170" s="1">
        <v>0.0</v>
      </c>
      <c r="BQ1170" s="1">
        <v>0.0</v>
      </c>
      <c r="BR1170" s="1">
        <v>0.0</v>
      </c>
      <c r="BS1170" s="1">
        <v>4.0</v>
      </c>
      <c r="BT1170" s="1">
        <v>15.8571428571428</v>
      </c>
      <c r="BU1170" s="1">
        <v>2.85714285714285</v>
      </c>
      <c r="BV1170" s="1">
        <v>425422.857142857</v>
      </c>
      <c r="BW1170" s="1">
        <v>2620516.2744</v>
      </c>
      <c r="BX1170" s="1">
        <v>1896871.0</v>
      </c>
      <c r="BY1170" s="1">
        <v>102342.0</v>
      </c>
      <c r="BZ1170" s="1">
        <v>2.0</v>
      </c>
      <c r="CA1170" s="1">
        <v>2.0</v>
      </c>
      <c r="CB1170" s="1">
        <v>0.0</v>
      </c>
      <c r="CC1170" s="1">
        <v>0.0</v>
      </c>
      <c r="CD1170" s="1">
        <v>0.0</v>
      </c>
      <c r="CE1170" s="1">
        <v>0.0</v>
      </c>
      <c r="CF1170" s="1">
        <v>11.4285714285714</v>
      </c>
      <c r="CG1170" s="1">
        <v>0.0</v>
      </c>
      <c r="CH1170" s="1">
        <v>18.5714285714285</v>
      </c>
      <c r="CI1170" s="1">
        <v>0.0</v>
      </c>
      <c r="CJ1170" s="1">
        <v>0.462464549504333</v>
      </c>
      <c r="CK1170" s="1">
        <v>0.0278127202089289</v>
      </c>
      <c r="CL1170" s="1">
        <v>170.465993575736</v>
      </c>
      <c r="CM1170" s="1">
        <v>0.46646213916109</v>
      </c>
      <c r="CN1170" s="1">
        <v>0.232802029273921</v>
      </c>
      <c r="CO1170" s="1">
        <v>-0.0529079151022551</v>
      </c>
      <c r="CP1170" s="1">
        <v>0.395035692771045</v>
      </c>
      <c r="CQ1170" s="1">
        <v>0.0591239933368607</v>
      </c>
      <c r="CR1170" s="1">
        <v>0.0</v>
      </c>
      <c r="CS1170" s="1">
        <v>0.0</v>
      </c>
    </row>
    <row r="1171">
      <c r="A1171" s="2">
        <v>45736.0</v>
      </c>
      <c r="B1171" s="1">
        <v>7837952.10999999</v>
      </c>
      <c r="C1171" s="1">
        <v>4729681.13</v>
      </c>
      <c r="D1171" s="1">
        <v>3108270.98</v>
      </c>
      <c r="E1171" s="1">
        <v>46365.0</v>
      </c>
      <c r="F1171" s="1">
        <v>34299.0</v>
      </c>
      <c r="G1171" s="1">
        <v>1224121.0</v>
      </c>
      <c r="H1171" s="1">
        <v>453755.9129</v>
      </c>
      <c r="I1171" s="1">
        <v>111135.571428571</v>
      </c>
      <c r="J1171" s="1">
        <v>51545.4471428571</v>
      </c>
      <c r="K1171" s="1">
        <v>119550.428571428</v>
      </c>
      <c r="L1171" s="1">
        <v>103467.0</v>
      </c>
      <c r="M1171" s="1">
        <v>9164.71428571428</v>
      </c>
      <c r="N1171" s="1">
        <v>6918.71428571428</v>
      </c>
      <c r="O1171" s="1">
        <v>61920.7142857142</v>
      </c>
      <c r="P1171" s="1">
        <v>57629.7142857142</v>
      </c>
      <c r="Q1171" s="1">
        <v>1499.14285714285</v>
      </c>
      <c r="R1171" s="1">
        <v>5419.57142857142</v>
      </c>
      <c r="S1171" s="1">
        <v>57986.2857142857</v>
      </c>
      <c r="T1171" s="1">
        <v>45480.7142857142</v>
      </c>
      <c r="U1171" s="1">
        <v>2435.28571428571</v>
      </c>
      <c r="V1171" s="1">
        <v>6729.42857142857</v>
      </c>
      <c r="W1171" s="1">
        <v>263339.0</v>
      </c>
      <c r="X1171" s="1">
        <v>247122.571428571</v>
      </c>
      <c r="Y1171" s="1">
        <v>9236.42857142857</v>
      </c>
      <c r="Z1171" s="1">
        <v>6980.0</v>
      </c>
      <c r="AA1171" s="1">
        <v>204891.857142857</v>
      </c>
      <c r="AB1171" s="1">
        <v>58414.1428571428</v>
      </c>
      <c r="AC1171" s="1">
        <v>2498.0</v>
      </c>
      <c r="AD1171" s="1">
        <v>6738.42857142857</v>
      </c>
      <c r="AE1171" s="1">
        <v>1543.42857142857</v>
      </c>
      <c r="AF1171" s="1">
        <v>5436.57142857142</v>
      </c>
      <c r="AG1171" s="1">
        <v>200850.428571428</v>
      </c>
      <c r="AH1171" s="1">
        <v>46239.1428571428</v>
      </c>
      <c r="AI1171" s="1">
        <v>1.02198820011428E8</v>
      </c>
      <c r="AJ1171" s="1">
        <v>7.43264594771428E7</v>
      </c>
      <c r="AK1171" s="1">
        <v>1.34140278471428E7</v>
      </c>
      <c r="AL1171" s="1">
        <v>1.445833269E7</v>
      </c>
      <c r="AM1171" s="1">
        <v>7.579757913E7</v>
      </c>
      <c r="AN1171" s="1">
        <v>2.62576881428571E7</v>
      </c>
      <c r="AO1171" s="1">
        <v>4110625.01714285</v>
      </c>
      <c r="AP1171" s="1">
        <v>9303402.82571428</v>
      </c>
      <c r="AQ1171" s="1">
        <v>4438312.25285714</v>
      </c>
      <c r="AR1171" s="1">
        <v>1.00200204385714E7</v>
      </c>
      <c r="AS1171" s="1">
        <v>6.72486418585714E7</v>
      </c>
      <c r="AT1171" s="1">
        <v>6934264.88285714</v>
      </c>
      <c r="AU1171" s="1">
        <v>1.32616254301428E8</v>
      </c>
      <c r="AV1171" s="1">
        <v>8.07341240857142E7</v>
      </c>
      <c r="AW1171" s="1">
        <v>2.29543502542857E7</v>
      </c>
      <c r="AX1171" s="1">
        <v>2.89277799628571E7</v>
      </c>
      <c r="AY1171" s="1">
        <v>8.25086392728571E7</v>
      </c>
      <c r="AZ1171" s="1">
        <v>4.99640622885714E7</v>
      </c>
      <c r="BA1171" s="1">
        <v>6073881.15857142</v>
      </c>
      <c r="BB1171" s="1">
        <v>1.68804690914285E7</v>
      </c>
      <c r="BC1171" s="1">
        <v>7007124.71285714</v>
      </c>
      <c r="BD1171" s="1">
        <v>2.19206552514285E7</v>
      </c>
      <c r="BE1171" s="1">
        <v>6.94276334014285E7</v>
      </c>
      <c r="BF1171" s="1">
        <v>1.11629379442857E7</v>
      </c>
      <c r="BG1171" s="1">
        <v>5.49692279571428E7</v>
      </c>
      <c r="BH1171" s="1">
        <v>8.53866622457142E7</v>
      </c>
      <c r="BI1171" s="1">
        <v>1009811.0</v>
      </c>
      <c r="BJ1171" s="1">
        <v>1675804.14285714</v>
      </c>
      <c r="BK1171" s="1">
        <v>0.413714285714285</v>
      </c>
      <c r="BL1171" s="1">
        <v>0.0682857142857143</v>
      </c>
      <c r="BM1171" s="1">
        <v>3.84285714285714</v>
      </c>
      <c r="BN1171" s="1">
        <v>8.9</v>
      </c>
      <c r="BO1171" s="1">
        <v>0.0</v>
      </c>
      <c r="BP1171" s="1">
        <v>0.0</v>
      </c>
      <c r="BQ1171" s="1">
        <v>0.0</v>
      </c>
      <c r="BR1171" s="1">
        <v>0.0</v>
      </c>
      <c r="BS1171" s="1">
        <v>4.0</v>
      </c>
      <c r="BT1171" s="1">
        <v>1.85714285714285</v>
      </c>
      <c r="BU1171" s="1">
        <v>3.85714285714285</v>
      </c>
      <c r="BV1171" s="1">
        <v>424828.571428571</v>
      </c>
      <c r="BW1171" s="1">
        <v>2654515.06709999</v>
      </c>
      <c r="BX1171" s="1">
        <v>2311385.0</v>
      </c>
      <c r="BY1171" s="1">
        <v>113294.0</v>
      </c>
      <c r="BZ1171" s="1">
        <v>2.0</v>
      </c>
      <c r="CA1171" s="1">
        <v>2.0</v>
      </c>
      <c r="CB1171" s="1">
        <v>0.0</v>
      </c>
      <c r="CC1171" s="1">
        <v>0.0</v>
      </c>
      <c r="CD1171" s="1">
        <v>0.0</v>
      </c>
      <c r="CE1171" s="1">
        <v>0.0</v>
      </c>
      <c r="CF1171" s="1">
        <v>11.5714285714285</v>
      </c>
      <c r="CG1171" s="1">
        <v>0.0</v>
      </c>
      <c r="CH1171" s="1">
        <v>18.4285714285714</v>
      </c>
      <c r="CI1171" s="1">
        <v>0.0</v>
      </c>
      <c r="CJ1171" s="1">
        <v>0.453979200085929</v>
      </c>
      <c r="CK1171" s="1">
        <v>0.0280192889428414</v>
      </c>
      <c r="CL1171" s="1">
        <v>169.048897012832</v>
      </c>
      <c r="CM1171" s="1">
        <v>0.463806920505071</v>
      </c>
      <c r="CN1171" s="1">
        <v>0.229364299649596</v>
      </c>
      <c r="CO1171" s="1">
        <v>-0.0683480520686152</v>
      </c>
      <c r="CP1171" s="1">
        <v>0.396566722579783</v>
      </c>
      <c r="CQ1171" s="1">
        <v>0.0578921517421723</v>
      </c>
      <c r="CR1171" s="1">
        <v>0.0</v>
      </c>
      <c r="CS1171" s="1">
        <v>0.0</v>
      </c>
    </row>
    <row r="1172">
      <c r="A1172" s="2">
        <v>45737.0</v>
      </c>
      <c r="B1172" s="1">
        <v>6776007.89</v>
      </c>
      <c r="C1172" s="1">
        <v>4010463.82</v>
      </c>
      <c r="D1172" s="1">
        <v>2765544.07</v>
      </c>
      <c r="E1172" s="1">
        <v>41009.0</v>
      </c>
      <c r="F1172" s="1">
        <v>30516.0</v>
      </c>
      <c r="G1172" s="1">
        <v>1131957.0</v>
      </c>
      <c r="H1172" s="1">
        <v>443098.848399999</v>
      </c>
      <c r="I1172" s="1">
        <v>108257.857142857</v>
      </c>
      <c r="J1172" s="1">
        <v>50220.3657142857</v>
      </c>
      <c r="K1172" s="1">
        <v>118998.571428571</v>
      </c>
      <c r="L1172" s="1">
        <v>102823.0</v>
      </c>
      <c r="M1172" s="1">
        <v>9220.71428571428</v>
      </c>
      <c r="N1172" s="1">
        <v>6954.85714285714</v>
      </c>
      <c r="O1172" s="1">
        <v>61412.0</v>
      </c>
      <c r="P1172" s="1">
        <v>57586.5714285714</v>
      </c>
      <c r="Q1172" s="1">
        <v>1516.14285714285</v>
      </c>
      <c r="R1172" s="1">
        <v>5438.71428571428</v>
      </c>
      <c r="S1172" s="1">
        <v>57448.0</v>
      </c>
      <c r="T1172" s="1">
        <v>45375.0</v>
      </c>
      <c r="U1172" s="1">
        <v>2447.85714285714</v>
      </c>
      <c r="V1172" s="1">
        <v>6772.85714285714</v>
      </c>
      <c r="W1172" s="1">
        <v>265183.285714285</v>
      </c>
      <c r="X1172" s="1">
        <v>248867.428571428</v>
      </c>
      <c r="Y1172" s="1">
        <v>9296.42857142857</v>
      </c>
      <c r="Z1172" s="1">
        <v>7019.42857142857</v>
      </c>
      <c r="AA1172" s="1">
        <v>206805.857142857</v>
      </c>
      <c r="AB1172" s="1">
        <v>58344.4285714285</v>
      </c>
      <c r="AC1172" s="1">
        <v>2514.57142857142</v>
      </c>
      <c r="AD1172" s="1">
        <v>6781.85714285714</v>
      </c>
      <c r="AE1172" s="1">
        <v>1563.57142857142</v>
      </c>
      <c r="AF1172" s="1">
        <v>5455.85714285714</v>
      </c>
      <c r="AG1172" s="1">
        <v>202727.714285714</v>
      </c>
      <c r="AH1172" s="1">
        <v>46106.7142857142</v>
      </c>
      <c r="AI1172" s="1">
        <v>1.02728941885714E8</v>
      </c>
      <c r="AJ1172" s="1">
        <v>7.50088138185714E7</v>
      </c>
      <c r="AK1172" s="1">
        <v>1.32704266071428E7</v>
      </c>
      <c r="AL1172" s="1">
        <v>1.44497014614285E7</v>
      </c>
      <c r="AM1172" s="1">
        <v>7.65889445071428E7</v>
      </c>
      <c r="AN1172" s="1">
        <v>2.59971424971428E7</v>
      </c>
      <c r="AO1172" s="1">
        <v>4090515.80999999</v>
      </c>
      <c r="AP1172" s="1">
        <v>9179910.79428571</v>
      </c>
      <c r="AQ1172" s="1">
        <v>4509247.13142857</v>
      </c>
      <c r="AR1172" s="1">
        <v>9940454.33142857</v>
      </c>
      <c r="AS1172" s="1">
        <v>6.79891815642857E7</v>
      </c>
      <c r="AT1172" s="1">
        <v>6876777.37428571</v>
      </c>
      <c r="AU1172" s="1">
        <v>1.32905653032857E8</v>
      </c>
      <c r="AV1172" s="1">
        <v>8.13766059685714E7</v>
      </c>
      <c r="AW1172" s="1">
        <v>2.27750378471428E7</v>
      </c>
      <c r="AX1172" s="1">
        <v>2.87540092185714E7</v>
      </c>
      <c r="AY1172" s="1">
        <v>8.32777331414285E7</v>
      </c>
      <c r="AZ1172" s="1">
        <v>4.94850650071428E7</v>
      </c>
      <c r="BA1172" s="1">
        <v>6076792.70142857</v>
      </c>
      <c r="BB1172" s="1">
        <v>1.66982451428571E7</v>
      </c>
      <c r="BC1172" s="1">
        <v>7065408.25428571</v>
      </c>
      <c r="BD1172" s="1">
        <v>2.16886009657142E7</v>
      </c>
      <c r="BE1172" s="1">
        <v>7.01355321871428E7</v>
      </c>
      <c r="BF1172" s="1">
        <v>1.10982188985714E7</v>
      </c>
      <c r="BG1172" s="1">
        <v>5.45865844499999E7</v>
      </c>
      <c r="BH1172" s="1">
        <v>8.47632955957142E7</v>
      </c>
      <c r="BI1172" s="1">
        <v>999270.285714285</v>
      </c>
      <c r="BJ1172" s="1">
        <v>1681984.0</v>
      </c>
      <c r="BK1172" s="1">
        <v>0.417142857142857</v>
      </c>
      <c r="BL1172" s="1">
        <v>0.0681428571428571</v>
      </c>
      <c r="BM1172" s="1">
        <v>4.88571428571428</v>
      </c>
      <c r="BN1172" s="1">
        <v>8.72857142857143</v>
      </c>
      <c r="BO1172" s="1">
        <v>0.0</v>
      </c>
      <c r="BP1172" s="1">
        <v>0.0</v>
      </c>
      <c r="BQ1172" s="1">
        <v>0.0</v>
      </c>
      <c r="BR1172" s="1">
        <v>0.0</v>
      </c>
      <c r="BS1172" s="1">
        <v>3.0</v>
      </c>
      <c r="BT1172" s="1">
        <v>2.42857142857142</v>
      </c>
      <c r="BU1172" s="1">
        <v>4.85714285714285</v>
      </c>
      <c r="BV1172" s="1">
        <v>424234.285714285</v>
      </c>
      <c r="BW1172" s="1">
        <v>2322445.2216</v>
      </c>
      <c r="BX1172" s="1">
        <v>2308298.0</v>
      </c>
      <c r="BY1172" s="1">
        <v>62823.0</v>
      </c>
      <c r="BZ1172" s="1">
        <v>1.0</v>
      </c>
      <c r="CA1172" s="1">
        <v>2.0</v>
      </c>
      <c r="CB1172" s="1">
        <v>1.0</v>
      </c>
      <c r="CC1172" s="1">
        <v>0.0</v>
      </c>
      <c r="CD1172" s="1">
        <v>0.0</v>
      </c>
      <c r="CE1172" s="1">
        <v>0.0</v>
      </c>
      <c r="CF1172" s="1">
        <v>11.7142857142857</v>
      </c>
      <c r="CG1172" s="1">
        <v>0.0</v>
      </c>
      <c r="CH1172" s="1">
        <v>18.2857142857142</v>
      </c>
      <c r="CI1172" s="1">
        <v>0.0</v>
      </c>
      <c r="CJ1172" s="1">
        <v>0.448740843933818</v>
      </c>
      <c r="CK1172" s="1">
        <v>0.0269586212197106</v>
      </c>
      <c r="CL1172" s="1">
        <v>165.232214635811</v>
      </c>
      <c r="CM1172" s="1">
        <v>0.463895804329609</v>
      </c>
      <c r="CN1172" s="1">
        <v>0.227053631343149</v>
      </c>
      <c r="CO1172" s="1">
        <v>-0.0839692788285757</v>
      </c>
      <c r="CP1172" s="1">
        <v>0.408137669686214</v>
      </c>
      <c r="CQ1172" s="1">
        <v>0.0653923158876369</v>
      </c>
      <c r="CR1172" s="1">
        <v>0.0</v>
      </c>
      <c r="CS1172" s="1">
        <v>0.0</v>
      </c>
    </row>
    <row r="1173">
      <c r="A1173" s="2">
        <v>45738.0</v>
      </c>
      <c r="B1173" s="1">
        <v>6454456.11999999</v>
      </c>
      <c r="C1173" s="1">
        <v>3798737.19</v>
      </c>
      <c r="D1173" s="1">
        <v>2655718.93</v>
      </c>
      <c r="E1173" s="1">
        <v>39482.0</v>
      </c>
      <c r="F1173" s="1">
        <v>29545.0</v>
      </c>
      <c r="G1173" s="1">
        <v>1103752.0</v>
      </c>
      <c r="H1173" s="1">
        <v>436210.7463</v>
      </c>
      <c r="I1173" s="1">
        <v>106082.571428571</v>
      </c>
      <c r="J1173" s="1">
        <v>49218.1742857142</v>
      </c>
      <c r="K1173" s="1">
        <v>118894.142857142</v>
      </c>
      <c r="L1173" s="1">
        <v>102565.285714285</v>
      </c>
      <c r="M1173" s="1">
        <v>9313.71428571428</v>
      </c>
      <c r="N1173" s="1">
        <v>7015.14285714285</v>
      </c>
      <c r="O1173" s="1">
        <v>60986.0</v>
      </c>
      <c r="P1173" s="1">
        <v>57908.1428571428</v>
      </c>
      <c r="Q1173" s="1">
        <v>1535.14285714285</v>
      </c>
      <c r="R1173" s="1">
        <v>5480.0</v>
      </c>
      <c r="S1173" s="1">
        <v>56985.8571428571</v>
      </c>
      <c r="T1173" s="1">
        <v>45579.4285714285</v>
      </c>
      <c r="U1173" s="1">
        <v>2465.0</v>
      </c>
      <c r="V1173" s="1">
        <v>6848.71428571428</v>
      </c>
      <c r="W1173" s="1">
        <v>267592.857142857</v>
      </c>
      <c r="X1173" s="1">
        <v>251116.571428571</v>
      </c>
      <c r="Y1173" s="1">
        <v>9393.28571428571</v>
      </c>
      <c r="Z1173" s="1">
        <v>7083.0</v>
      </c>
      <c r="AA1173" s="1">
        <v>208890.0</v>
      </c>
      <c r="AB1173" s="1">
        <v>58669.8571428571</v>
      </c>
      <c r="AC1173" s="1">
        <v>2535.57142857142</v>
      </c>
      <c r="AD1173" s="1">
        <v>6857.71428571428</v>
      </c>
      <c r="AE1173" s="1">
        <v>1585.71428571428</v>
      </c>
      <c r="AF1173" s="1">
        <v>5497.28571428571</v>
      </c>
      <c r="AG1173" s="1">
        <v>204768.714285714</v>
      </c>
      <c r="AH1173" s="1">
        <v>46314.8571428571</v>
      </c>
      <c r="AI1173" s="1">
        <v>1.03431081301428E8</v>
      </c>
      <c r="AJ1173" s="1">
        <v>7.58073718814285E7</v>
      </c>
      <c r="AK1173" s="1">
        <v>1.315587977E7</v>
      </c>
      <c r="AL1173" s="1">
        <v>1.446782965E7</v>
      </c>
      <c r="AM1173" s="1">
        <v>7.74614682885714E7</v>
      </c>
      <c r="AN1173" s="1">
        <v>2.58272652728571E7</v>
      </c>
      <c r="AO1173" s="1">
        <v>4073941.52142857</v>
      </c>
      <c r="AP1173" s="1">
        <v>9081938.24714285</v>
      </c>
      <c r="AQ1173" s="1">
        <v>4584401.74</v>
      </c>
      <c r="AR1173" s="1">
        <v>9883427.91142857</v>
      </c>
      <c r="AS1173" s="1">
        <v>6.88031250257143E7</v>
      </c>
      <c r="AT1173" s="1">
        <v>6861899.11714285</v>
      </c>
      <c r="AU1173" s="1">
        <v>1.33475631315714E8</v>
      </c>
      <c r="AV1173" s="1">
        <v>8.21709476185714E7</v>
      </c>
      <c r="AW1173" s="1">
        <v>2.26568956614285E7</v>
      </c>
      <c r="AX1173" s="1">
        <v>2.86477880357142E7</v>
      </c>
      <c r="AY1173" s="1">
        <v>8.41371267128571E7</v>
      </c>
      <c r="AZ1173" s="1">
        <v>4.91961568614285E7</v>
      </c>
      <c r="BA1173" s="1">
        <v>6085489.31</v>
      </c>
      <c r="BB1173" s="1">
        <v>1.657140635E7</v>
      </c>
      <c r="BC1173" s="1">
        <v>7131977.75571428</v>
      </c>
      <c r="BD1173" s="1">
        <v>2.15158102814285E7</v>
      </c>
      <c r="BE1173" s="1">
        <v>7.09196596471428E7</v>
      </c>
      <c r="BF1173" s="1">
        <v>1.110894023E7</v>
      </c>
      <c r="BG1173" s="1">
        <v>5.43330649271428E7</v>
      </c>
      <c r="BH1173" s="1">
        <v>8.437761494E7</v>
      </c>
      <c r="BI1173" s="1">
        <v>991127.142857142</v>
      </c>
      <c r="BJ1173" s="1">
        <v>1691177.42857142</v>
      </c>
      <c r="BK1173" s="1">
        <v>0.420571428571428</v>
      </c>
      <c r="BL1173" s="1">
        <v>0.068</v>
      </c>
      <c r="BM1173" s="1">
        <v>5.98571428571428</v>
      </c>
      <c r="BN1173" s="1">
        <v>8.48571428571428</v>
      </c>
      <c r="BO1173" s="1">
        <v>0.0</v>
      </c>
      <c r="BP1173" s="1">
        <v>0.0</v>
      </c>
      <c r="BQ1173" s="1">
        <v>0.0</v>
      </c>
      <c r="BR1173" s="1">
        <v>0.0</v>
      </c>
      <c r="BS1173" s="1">
        <v>2.0</v>
      </c>
      <c r="BT1173" s="1">
        <v>3.14285714285714</v>
      </c>
      <c r="BU1173" s="1">
        <v>5.71428571428571</v>
      </c>
      <c r="BV1173" s="1">
        <v>423640.0</v>
      </c>
      <c r="BW1173" s="1">
        <v>2219508.1837</v>
      </c>
      <c r="BX1173" s="1">
        <v>2308298.0</v>
      </c>
      <c r="BY1173" s="1">
        <v>62823.0</v>
      </c>
      <c r="BZ1173" s="1">
        <v>1.0</v>
      </c>
      <c r="CA1173" s="1">
        <v>2.0</v>
      </c>
      <c r="CB1173" s="1">
        <v>1.0</v>
      </c>
      <c r="CC1173" s="1">
        <v>0.0</v>
      </c>
      <c r="CD1173" s="1">
        <v>0.0</v>
      </c>
      <c r="CE1173" s="1">
        <v>0.0</v>
      </c>
      <c r="CF1173" s="1">
        <v>11.8571428571428</v>
      </c>
      <c r="CG1173" s="1">
        <v>0.0</v>
      </c>
      <c r="CH1173" s="1">
        <v>18.1428571428571</v>
      </c>
      <c r="CI1173" s="1">
        <v>0.0</v>
      </c>
      <c r="CJ1173" s="1">
        <v>0.444309852387689</v>
      </c>
      <c r="CK1173" s="1">
        <v>0.0267677884162384</v>
      </c>
      <c r="CL1173" s="1">
        <v>163.478448913428</v>
      </c>
      <c r="CM1173" s="1">
        <v>0.463960984569971</v>
      </c>
      <c r="CN1173" s="1">
        <v>0.225093897051667</v>
      </c>
      <c r="CO1173" s="1">
        <v>-0.0987446232989894</v>
      </c>
      <c r="CP1173" s="1">
        <v>0.41145510646062</v>
      </c>
      <c r="CQ1173" s="1">
        <v>0.0675828819950208</v>
      </c>
      <c r="CR1173" s="1">
        <v>0.0</v>
      </c>
      <c r="CS1173" s="1">
        <v>0.0</v>
      </c>
    </row>
    <row r="1174">
      <c r="A1174" s="2">
        <v>45739.0</v>
      </c>
      <c r="B1174" s="1">
        <v>5952927.44999999</v>
      </c>
      <c r="C1174" s="1">
        <v>3467353.76</v>
      </c>
      <c r="D1174" s="1">
        <v>2485573.69</v>
      </c>
      <c r="E1174" s="1">
        <v>36987.0</v>
      </c>
      <c r="F1174" s="1">
        <v>27931.0</v>
      </c>
      <c r="G1174" s="1">
        <v>1064207.0</v>
      </c>
      <c r="H1174" s="1">
        <v>441387.856999999</v>
      </c>
      <c r="I1174" s="1">
        <v>106814.714285714</v>
      </c>
      <c r="J1174" s="1">
        <v>49787.2428571428</v>
      </c>
      <c r="K1174" s="1">
        <v>119265.714285714</v>
      </c>
      <c r="L1174" s="1">
        <v>102748.142857142</v>
      </c>
      <c r="M1174" s="1">
        <v>9430.28571428571</v>
      </c>
      <c r="N1174" s="1">
        <v>7087.28571428571</v>
      </c>
      <c r="O1174" s="1">
        <v>60642.7142857142</v>
      </c>
      <c r="P1174" s="1">
        <v>58623.0</v>
      </c>
      <c r="Q1174" s="1">
        <v>1555.85714285714</v>
      </c>
      <c r="R1174" s="1">
        <v>5531.42857142857</v>
      </c>
      <c r="S1174" s="1">
        <v>56599.7142857142</v>
      </c>
      <c r="T1174" s="1">
        <v>46148.4285714285</v>
      </c>
      <c r="U1174" s="1">
        <v>2487.14285714285</v>
      </c>
      <c r="V1174" s="1">
        <v>6943.14285714285</v>
      </c>
      <c r="W1174" s="1">
        <v>270581.428571428</v>
      </c>
      <c r="X1174" s="1">
        <v>253909.285714285</v>
      </c>
      <c r="Y1174" s="1">
        <v>9513.71428571428</v>
      </c>
      <c r="Z1174" s="1">
        <v>7158.42857142857</v>
      </c>
      <c r="AA1174" s="1">
        <v>211159.571428571</v>
      </c>
      <c r="AB1174" s="1">
        <v>59388.8571428571</v>
      </c>
      <c r="AC1174" s="1">
        <v>2561.57142857142</v>
      </c>
      <c r="AD1174" s="1">
        <v>6952.14285714285</v>
      </c>
      <c r="AE1174" s="1">
        <v>1609.57142857142</v>
      </c>
      <c r="AF1174" s="1">
        <v>5548.85714285714</v>
      </c>
      <c r="AG1174" s="1">
        <v>206988.428571428</v>
      </c>
      <c r="AH1174" s="1">
        <v>46887.8571428571</v>
      </c>
      <c r="AI1174" s="1">
        <v>1.04348581461428E8</v>
      </c>
      <c r="AJ1174" s="1">
        <v>7.67471586657142E7</v>
      </c>
      <c r="AK1174" s="1">
        <v>1.30787957785714E7</v>
      </c>
      <c r="AL1174" s="1">
        <v>1.45226270171428E7</v>
      </c>
      <c r="AM1174" s="1">
        <v>7.84304418585714E7</v>
      </c>
      <c r="AN1174" s="1">
        <v>2.57760861485714E7</v>
      </c>
      <c r="AO1174" s="1">
        <v>4062461.83428571</v>
      </c>
      <c r="AP1174" s="1">
        <v>9016333.94428571</v>
      </c>
      <c r="AQ1174" s="1">
        <v>4664957.26</v>
      </c>
      <c r="AR1174" s="1">
        <v>9857669.75714285</v>
      </c>
      <c r="AS1174" s="1">
        <v>6.97030227614285E7</v>
      </c>
      <c r="AT1174" s="1">
        <v>6902082.45</v>
      </c>
      <c r="AU1174" s="1">
        <v>1.34395004657142E8</v>
      </c>
      <c r="AV1174" s="1">
        <v>8.31451398557142E7</v>
      </c>
      <c r="AW1174" s="1">
        <v>2.26163954157142E7</v>
      </c>
      <c r="AX1174" s="1">
        <v>2.86334693871428E7</v>
      </c>
      <c r="AY1174" s="1">
        <v>8.51060012314285E7</v>
      </c>
      <c r="AZ1174" s="1">
        <v>4.91469499714285E7</v>
      </c>
      <c r="BA1174" s="1">
        <v>6102432.14285714</v>
      </c>
      <c r="BB1174" s="1">
        <v>1.65139632714285E7</v>
      </c>
      <c r="BC1174" s="1">
        <v>7208841.30857142</v>
      </c>
      <c r="BD1174" s="1">
        <v>2.14246280785714E7</v>
      </c>
      <c r="BE1174" s="1">
        <v>7.17947277785714E7</v>
      </c>
      <c r="BF1174" s="1">
        <v>1.12083586214285E7</v>
      </c>
      <c r="BG1174" s="1">
        <v>5.42476931885714E7</v>
      </c>
      <c r="BH1174" s="1">
        <v>8.42941163828571E7</v>
      </c>
      <c r="BI1174" s="1">
        <v>986122.0</v>
      </c>
      <c r="BJ1174" s="1">
        <v>1704226.42857142</v>
      </c>
      <c r="BK1174" s="1">
        <v>0.424</v>
      </c>
      <c r="BL1174" s="1">
        <v>0.0675714285714285</v>
      </c>
      <c r="BM1174" s="1">
        <v>6.95714285714285</v>
      </c>
      <c r="BN1174" s="1">
        <v>8.25714285714285</v>
      </c>
      <c r="BO1174" s="1">
        <v>0.0</v>
      </c>
      <c r="BP1174" s="1">
        <v>0.0</v>
      </c>
      <c r="BQ1174" s="1">
        <v>0.0</v>
      </c>
      <c r="BR1174" s="1">
        <v>0.0</v>
      </c>
      <c r="BS1174" s="1">
        <v>1.0</v>
      </c>
      <c r="BT1174" s="1">
        <v>4.0</v>
      </c>
      <c r="BU1174" s="1">
        <v>6.42857142857142</v>
      </c>
      <c r="BV1174" s="1">
        <v>425520.0</v>
      </c>
      <c r="BW1174" s="1">
        <v>2044185.83299999</v>
      </c>
      <c r="BX1174" s="1">
        <v>1731804.0</v>
      </c>
      <c r="BY1174" s="1">
        <v>36454.0</v>
      </c>
      <c r="BZ1174" s="1">
        <v>0.0</v>
      </c>
      <c r="CA1174" s="1">
        <v>2.0</v>
      </c>
      <c r="CB1174" s="1">
        <v>1.0</v>
      </c>
      <c r="CC1174" s="1">
        <v>0.0</v>
      </c>
      <c r="CD1174" s="1">
        <v>0.0</v>
      </c>
      <c r="CE1174" s="1">
        <v>0.0</v>
      </c>
      <c r="CF1174" s="1">
        <v>12.0</v>
      </c>
      <c r="CG1174" s="1">
        <v>0.0</v>
      </c>
      <c r="CH1174" s="1">
        <v>18.0</v>
      </c>
      <c r="CI1174" s="1">
        <v>0.0</v>
      </c>
      <c r="CJ1174" s="1">
        <v>0.440775684108823</v>
      </c>
      <c r="CK1174" s="1">
        <v>0.0262458337522681</v>
      </c>
      <c r="CL1174" s="1">
        <v>160.946479844269</v>
      </c>
      <c r="CM1174" s="1">
        <v>0.466108468201946</v>
      </c>
      <c r="CN1174" s="1">
        <v>0.223568005911872</v>
      </c>
      <c r="CO1174" s="1">
        <v>-0.112194288956148</v>
      </c>
      <c r="CP1174" s="1">
        <v>0.41753804508402</v>
      </c>
      <c r="CQ1174" s="1">
        <v>0.0741463524807445</v>
      </c>
      <c r="CR1174" s="1">
        <v>0.0</v>
      </c>
      <c r="CS1174" s="1">
        <v>0.0</v>
      </c>
    </row>
    <row r="1175">
      <c r="A1175" s="2">
        <v>45740.0</v>
      </c>
      <c r="B1175" s="1">
        <v>5738495.54</v>
      </c>
      <c r="C1175" s="1">
        <v>3335468.67</v>
      </c>
      <c r="D1175" s="1">
        <v>2403026.87</v>
      </c>
      <c r="E1175" s="1">
        <v>36193.0</v>
      </c>
      <c r="F1175" s="1">
        <v>27485.0</v>
      </c>
      <c r="G1175" s="1">
        <v>1056250.0</v>
      </c>
      <c r="H1175" s="1">
        <v>443727.7523</v>
      </c>
      <c r="I1175" s="1">
        <v>107466.428571428</v>
      </c>
      <c r="J1175" s="1">
        <v>50186.8357142857</v>
      </c>
      <c r="K1175" s="1">
        <v>119976.857142857</v>
      </c>
      <c r="L1175" s="1">
        <v>103360.857142857</v>
      </c>
      <c r="M1175" s="1">
        <v>9484.85714285714</v>
      </c>
      <c r="N1175" s="1">
        <v>7131.14285714285</v>
      </c>
      <c r="O1175" s="1">
        <v>61057.5714285714</v>
      </c>
      <c r="P1175" s="1">
        <v>58919.2857142857</v>
      </c>
      <c r="Q1175" s="1">
        <v>1575.0</v>
      </c>
      <c r="R1175" s="1">
        <v>5556.14285714285</v>
      </c>
      <c r="S1175" s="1">
        <v>56980.1428571428</v>
      </c>
      <c r="T1175" s="1">
        <v>46380.7142857142</v>
      </c>
      <c r="U1175" s="1">
        <v>2502.42857142857</v>
      </c>
      <c r="V1175" s="1">
        <v>6982.42857142857</v>
      </c>
      <c r="W1175" s="1">
        <v>272748.428571428</v>
      </c>
      <c r="X1175" s="1">
        <v>255980.571428571</v>
      </c>
      <c r="Y1175" s="1">
        <v>9562.28571428571</v>
      </c>
      <c r="Z1175" s="1">
        <v>7205.57142857142</v>
      </c>
      <c r="AA1175" s="1">
        <v>213026.285714285</v>
      </c>
      <c r="AB1175" s="1">
        <v>59689.1428571428</v>
      </c>
      <c r="AC1175" s="1">
        <v>2570.85714285714</v>
      </c>
      <c r="AD1175" s="1">
        <v>6991.42857142857</v>
      </c>
      <c r="AE1175" s="1">
        <v>1631.85714285714</v>
      </c>
      <c r="AF1175" s="1">
        <v>5573.71428571428</v>
      </c>
      <c r="AG1175" s="1">
        <v>208823.571428571</v>
      </c>
      <c r="AH1175" s="1">
        <v>47124.0</v>
      </c>
      <c r="AI1175" s="1">
        <v>1.05223731658571E8</v>
      </c>
      <c r="AJ1175" s="1">
        <v>7.76256290914285E7</v>
      </c>
      <c r="AK1175" s="1">
        <v>1.29793574185714E7</v>
      </c>
      <c r="AL1175" s="1">
        <v>1.46187451471428E7</v>
      </c>
      <c r="AM1175" s="1">
        <v>7.94059177214285E7</v>
      </c>
      <c r="AN1175" s="1">
        <v>2.56761733385714E7</v>
      </c>
      <c r="AO1175" s="1">
        <v>4044096.46285714</v>
      </c>
      <c r="AP1175" s="1">
        <v>8935260.95571428</v>
      </c>
      <c r="AQ1175" s="1">
        <v>4774710.81285714</v>
      </c>
      <c r="AR1175" s="1">
        <v>9844034.33428571</v>
      </c>
      <c r="AS1175" s="1">
        <v>7.05871104442857E7</v>
      </c>
      <c r="AT1175" s="1">
        <v>6896878.05</v>
      </c>
      <c r="AU1175" s="1">
        <v>1.35286124871428E8</v>
      </c>
      <c r="AV1175" s="1">
        <v>8.40456199214285E7</v>
      </c>
      <c r="AW1175" s="1">
        <v>2.25429206914285E7</v>
      </c>
      <c r="AX1175" s="1">
        <v>2.86975842614285E7</v>
      </c>
      <c r="AY1175" s="1">
        <v>8.61164266042857E7</v>
      </c>
      <c r="AZ1175" s="1">
        <v>4.902805767E7</v>
      </c>
      <c r="BA1175" s="1">
        <v>6114114.91571428</v>
      </c>
      <c r="BB1175" s="1">
        <v>1.64288057742857E7</v>
      </c>
      <c r="BC1175" s="1">
        <v>7334119.62142857</v>
      </c>
      <c r="BD1175" s="1">
        <v>2.13634646399999E7</v>
      </c>
      <c r="BE1175" s="1">
        <v>7.26681920657142E7</v>
      </c>
      <c r="BF1175" s="1">
        <v>1.12357872557142E7</v>
      </c>
      <c r="BG1175" s="1">
        <v>5.43152603442857E7</v>
      </c>
      <c r="BH1175" s="1">
        <v>8.43776535557142E7</v>
      </c>
      <c r="BI1175" s="1">
        <v>985736.285714285</v>
      </c>
      <c r="BJ1175" s="1">
        <v>1718843.57142857</v>
      </c>
      <c r="BK1175" s="1">
        <v>0.423428571428571</v>
      </c>
      <c r="BL1175" s="1">
        <v>0.0671428571428571</v>
      </c>
      <c r="BM1175" s="1">
        <v>8.05714285714285</v>
      </c>
      <c r="BN1175" s="1">
        <v>8.01428571428571</v>
      </c>
      <c r="BO1175" s="1">
        <v>0.0</v>
      </c>
      <c r="BP1175" s="1">
        <v>0.0</v>
      </c>
      <c r="BQ1175" s="1">
        <v>0.0</v>
      </c>
      <c r="BR1175" s="1">
        <v>0.0</v>
      </c>
      <c r="BS1175" s="1">
        <v>0.0</v>
      </c>
      <c r="BT1175" s="1">
        <v>5.0</v>
      </c>
      <c r="BU1175" s="1">
        <v>7.0</v>
      </c>
      <c r="BV1175" s="1">
        <v>427400.0</v>
      </c>
      <c r="BW1175" s="1">
        <v>1959299.11769999</v>
      </c>
      <c r="BX1175" s="1">
        <v>1737564.0</v>
      </c>
      <c r="BY1175" s="1">
        <v>35789.0</v>
      </c>
      <c r="BZ1175" s="1">
        <v>0.0</v>
      </c>
      <c r="CA1175" s="1">
        <v>2.0</v>
      </c>
      <c r="CB1175" s="1">
        <v>1.0</v>
      </c>
      <c r="CC1175" s="1">
        <v>0.0</v>
      </c>
      <c r="CD1175" s="1">
        <v>0.0</v>
      </c>
      <c r="CE1175" s="1">
        <v>0.0</v>
      </c>
      <c r="CF1175" s="1">
        <v>12.1428571428571</v>
      </c>
      <c r="CG1175" s="1">
        <v>0.0</v>
      </c>
      <c r="CH1175" s="1">
        <v>17.8571428571428</v>
      </c>
      <c r="CI1175" s="1">
        <v>0.0</v>
      </c>
      <c r="CJ1175" s="1">
        <v>0.439881020657968</v>
      </c>
      <c r="CK1175" s="1">
        <v>0.0260213017751479</v>
      </c>
      <c r="CL1175" s="1">
        <v>158.552635592517</v>
      </c>
      <c r="CM1175" s="1">
        <v>0.467000126285285</v>
      </c>
      <c r="CN1175" s="1">
        <v>0.22221342537106</v>
      </c>
      <c r="CO1175" s="1">
        <v>-0.122457825764799</v>
      </c>
      <c r="CP1175" s="1">
        <v>0.418755552435264</v>
      </c>
      <c r="CQ1175" s="1">
        <v>0.0773247533620981</v>
      </c>
      <c r="CR1175" s="1">
        <v>0.0</v>
      </c>
      <c r="CS1175" s="1">
        <v>0.0</v>
      </c>
    </row>
    <row r="1176">
      <c r="A1176" s="2">
        <v>45741.0</v>
      </c>
      <c r="B1176" s="1">
        <v>5704024.66</v>
      </c>
      <c r="C1176" s="1">
        <v>3307492.08</v>
      </c>
      <c r="D1176" s="1">
        <v>2396532.58</v>
      </c>
      <c r="E1176" s="1">
        <v>35906.0</v>
      </c>
      <c r="F1176" s="1">
        <v>27316.0</v>
      </c>
      <c r="G1176" s="1">
        <v>1064556.0</v>
      </c>
      <c r="H1176" s="1">
        <v>446559.514999999</v>
      </c>
      <c r="I1176" s="1">
        <v>108424.571428571</v>
      </c>
      <c r="J1176" s="1">
        <v>50593.2742857142</v>
      </c>
      <c r="K1176" s="1">
        <v>120504.714285714</v>
      </c>
      <c r="L1176" s="1">
        <v>103840.714285714</v>
      </c>
      <c r="M1176" s="1">
        <v>9495.71428571428</v>
      </c>
      <c r="N1176" s="1">
        <v>7168.28571428571</v>
      </c>
      <c r="O1176" s="1">
        <v>61523.4285714285</v>
      </c>
      <c r="P1176" s="1">
        <v>58981.2857142857</v>
      </c>
      <c r="Q1176" s="1">
        <v>1598.57142857142</v>
      </c>
      <c r="R1176" s="1">
        <v>5569.71428571428</v>
      </c>
      <c r="S1176" s="1">
        <v>57424.8571428571</v>
      </c>
      <c r="T1176" s="1">
        <v>46415.8571428571</v>
      </c>
      <c r="U1176" s="1">
        <v>2500.0</v>
      </c>
      <c r="V1176" s="1">
        <v>6995.71428571428</v>
      </c>
      <c r="W1176" s="1">
        <v>274179.714285714</v>
      </c>
      <c r="X1176" s="1">
        <v>257353.857142857</v>
      </c>
      <c r="Y1176" s="1">
        <v>9580.57142857143</v>
      </c>
      <c r="Z1176" s="1">
        <v>7245.28571428571</v>
      </c>
      <c r="AA1176" s="1">
        <v>214370.285714285</v>
      </c>
      <c r="AB1176" s="1">
        <v>59776.4285714285</v>
      </c>
      <c r="AC1176" s="1">
        <v>2575.71428571428</v>
      </c>
      <c r="AD1176" s="1">
        <v>7004.85714285714</v>
      </c>
      <c r="AE1176" s="1">
        <v>1657.85714285714</v>
      </c>
      <c r="AF1176" s="1">
        <v>5587.42857142857</v>
      </c>
      <c r="AG1176" s="1">
        <v>210136.714285714</v>
      </c>
      <c r="AH1176" s="1">
        <v>47184.1428571428</v>
      </c>
      <c r="AI1176" s="1">
        <v>1.05992470237142E8</v>
      </c>
      <c r="AJ1176" s="1">
        <v>7.83270870457142E7</v>
      </c>
      <c r="AK1176" s="1">
        <v>1.28799529542857E7</v>
      </c>
      <c r="AL1176" s="1">
        <v>1.47854302342857E7</v>
      </c>
      <c r="AM1176" s="1">
        <v>8.02991002357143E7</v>
      </c>
      <c r="AN1176" s="1">
        <v>2.55512265471428E7</v>
      </c>
      <c r="AO1176" s="1">
        <v>4030736.05857142</v>
      </c>
      <c r="AP1176" s="1">
        <v>8849216.89571428</v>
      </c>
      <c r="AQ1176" s="1">
        <v>4958761.58428571</v>
      </c>
      <c r="AR1176" s="1">
        <v>9826668.65</v>
      </c>
      <c r="AS1176" s="1">
        <v>7.130960259E7</v>
      </c>
      <c r="AT1176" s="1">
        <v>6875341.00142857</v>
      </c>
      <c r="AU1176" s="1">
        <v>1.36073248355714E8</v>
      </c>
      <c r="AV1176" s="1">
        <v>8.47677412885714E7</v>
      </c>
      <c r="AW1176" s="1">
        <v>2.24599086742857E7</v>
      </c>
      <c r="AX1176" s="1">
        <v>2.88455983957142E7</v>
      </c>
      <c r="AY1176" s="1">
        <v>8.70515686799999E7</v>
      </c>
      <c r="AZ1176" s="1">
        <v>4.88795362242857E7</v>
      </c>
      <c r="BA1176" s="1">
        <v>6124185.94714285</v>
      </c>
      <c r="BB1176" s="1">
        <v>1.63357227257142E7</v>
      </c>
      <c r="BC1176" s="1">
        <v>7533310.17857142</v>
      </c>
      <c r="BD1176" s="1">
        <v>2.13122882171428E7</v>
      </c>
      <c r="BE1176" s="1">
        <v>7.339407255E7</v>
      </c>
      <c r="BF1176" s="1">
        <v>1.12315252814285E7</v>
      </c>
      <c r="BG1176" s="1">
        <v>5.44534327914285E7</v>
      </c>
      <c r="BH1176" s="1">
        <v>8.453421091E7</v>
      </c>
      <c r="BI1176" s="1">
        <v>988413.285714285</v>
      </c>
      <c r="BJ1176" s="1">
        <v>1734225.57142857</v>
      </c>
      <c r="BK1176" s="1">
        <v>0.422857142857142</v>
      </c>
      <c r="BL1176" s="1">
        <v>0.0667142857142857</v>
      </c>
      <c r="BM1176" s="1">
        <v>9.04285714285714</v>
      </c>
      <c r="BN1176" s="1">
        <v>7.74285714285714</v>
      </c>
      <c r="BO1176" s="1">
        <v>0.0</v>
      </c>
      <c r="BP1176" s="1">
        <v>0.0</v>
      </c>
      <c r="BQ1176" s="1">
        <v>0.0</v>
      </c>
      <c r="BR1176" s="1">
        <v>0.0</v>
      </c>
      <c r="BS1176" s="1">
        <v>0.0</v>
      </c>
      <c r="BT1176" s="1">
        <v>6.0</v>
      </c>
      <c r="BU1176" s="1">
        <v>6.0</v>
      </c>
      <c r="BV1176" s="1">
        <v>429280.0</v>
      </c>
      <c r="BW1176" s="1">
        <v>1949973.06499999</v>
      </c>
      <c r="BX1176" s="1">
        <v>1992376.0</v>
      </c>
      <c r="BY1176" s="1">
        <v>42853.0</v>
      </c>
      <c r="BZ1176" s="1">
        <v>0.0</v>
      </c>
      <c r="CA1176" s="1">
        <v>2.0</v>
      </c>
      <c r="CB1176" s="1">
        <v>2.0</v>
      </c>
      <c r="CC1176" s="1">
        <v>0.0</v>
      </c>
      <c r="CD1176" s="1">
        <v>0.0</v>
      </c>
      <c r="CE1176" s="1">
        <v>0.0</v>
      </c>
      <c r="CF1176" s="1">
        <v>12.2857142857142</v>
      </c>
      <c r="CG1176" s="1">
        <v>0.0</v>
      </c>
      <c r="CH1176" s="1">
        <v>17.7142857142857</v>
      </c>
      <c r="CI1176" s="1">
        <v>0.0</v>
      </c>
      <c r="CJ1176" s="1">
        <v>0.43950995645192</v>
      </c>
      <c r="CK1176" s="1">
        <v>0.0256595237826849</v>
      </c>
      <c r="CL1176" s="1">
        <v>158.859930373753</v>
      </c>
      <c r="CM1176" s="1">
        <v>0.466621851662511</v>
      </c>
      <c r="CN1176" s="1">
        <v>0.221063129469328</v>
      </c>
      <c r="CO1176" s="1">
        <v>-0.130211629021161</v>
      </c>
      <c r="CP1176" s="1">
        <v>0.420147654130233</v>
      </c>
      <c r="CQ1176" s="1">
        <v>0.0782884965648097</v>
      </c>
      <c r="CR1176" s="1">
        <v>0.0</v>
      </c>
      <c r="CS1176" s="1">
        <v>0.0</v>
      </c>
    </row>
    <row r="1177">
      <c r="A1177" s="2">
        <v>45742.0</v>
      </c>
      <c r="B1177" s="1">
        <v>5747974.02</v>
      </c>
      <c r="C1177" s="1">
        <v>3325952.21999999</v>
      </c>
      <c r="D1177" s="1">
        <v>2422021.8</v>
      </c>
      <c r="E1177" s="1">
        <v>36017.0</v>
      </c>
      <c r="F1177" s="1">
        <v>27322.0</v>
      </c>
      <c r="G1177" s="1">
        <v>1072574.0</v>
      </c>
      <c r="H1177" s="1">
        <v>450163.9864</v>
      </c>
      <c r="I1177" s="1">
        <v>109539.714285714</v>
      </c>
      <c r="J1177" s="1">
        <v>50996.9942857142</v>
      </c>
      <c r="K1177" s="1">
        <v>121643.571428571</v>
      </c>
      <c r="L1177" s="1">
        <v>104974.0</v>
      </c>
      <c r="M1177" s="1">
        <v>9475.57142857143</v>
      </c>
      <c r="N1177" s="1">
        <v>7194.0</v>
      </c>
      <c r="O1177" s="1">
        <v>62885.4285714285</v>
      </c>
      <c r="P1177" s="1">
        <v>58758.1428571428</v>
      </c>
      <c r="Q1177" s="1">
        <v>1619.14285714285</v>
      </c>
      <c r="R1177" s="1">
        <v>5574.85714285714</v>
      </c>
      <c r="S1177" s="1">
        <v>58773.1428571428</v>
      </c>
      <c r="T1177" s="1">
        <v>46200.8571428571</v>
      </c>
      <c r="U1177" s="1">
        <v>2493.14285714285</v>
      </c>
      <c r="V1177" s="1">
        <v>6982.42857142857</v>
      </c>
      <c r="W1177" s="1">
        <v>275240.857142857</v>
      </c>
      <c r="X1177" s="1">
        <v>258396.857142857</v>
      </c>
      <c r="Y1177" s="1">
        <v>9569.0</v>
      </c>
      <c r="Z1177" s="1">
        <v>7275.0</v>
      </c>
      <c r="AA1177" s="1">
        <v>215676.571428571</v>
      </c>
      <c r="AB1177" s="1">
        <v>59531.2857142857</v>
      </c>
      <c r="AC1177" s="1">
        <v>2577.28571428571</v>
      </c>
      <c r="AD1177" s="1">
        <v>6991.71428571428</v>
      </c>
      <c r="AE1177" s="1">
        <v>1681.57142857142</v>
      </c>
      <c r="AF1177" s="1">
        <v>5593.42857142857</v>
      </c>
      <c r="AG1177" s="1">
        <v>211417.714285714</v>
      </c>
      <c r="AH1177" s="1">
        <v>46946.1428571428</v>
      </c>
      <c r="AI1177" s="1">
        <v>1.06761673982857E8</v>
      </c>
      <c r="AJ1177" s="1">
        <v>7.88927444271428E7</v>
      </c>
      <c r="AK1177" s="1">
        <v>1.27557934699999E7</v>
      </c>
      <c r="AL1177" s="1">
        <v>1.51131360857142E7</v>
      </c>
      <c r="AM1177" s="1">
        <v>8.11032852328571E7</v>
      </c>
      <c r="AN1177" s="1">
        <v>2.55158460114285E7</v>
      </c>
      <c r="AO1177" s="1">
        <v>4000646.63571428</v>
      </c>
      <c r="AP1177" s="1">
        <v>8755146.83428571</v>
      </c>
      <c r="AQ1177" s="1">
        <v>5158945.59571428</v>
      </c>
      <c r="AR1177" s="1">
        <v>9954190.48857143</v>
      </c>
      <c r="AS1177" s="1">
        <v>7.19436929985714E7</v>
      </c>
      <c r="AT1177" s="1">
        <v>6806508.68714285</v>
      </c>
      <c r="AU1177" s="1">
        <v>1.36686128228571E8</v>
      </c>
      <c r="AV1177" s="1">
        <v>8.53666060585714E7</v>
      </c>
      <c r="AW1177" s="1">
        <v>2.23425065314285E7</v>
      </c>
      <c r="AX1177" s="1">
        <v>2.89770156414285E7</v>
      </c>
      <c r="AY1177" s="1">
        <v>8.79156107585714E7</v>
      </c>
      <c r="AZ1177" s="1">
        <v>4.86279747314285E7</v>
      </c>
      <c r="BA1177" s="1">
        <v>6124187.64571428</v>
      </c>
      <c r="BB1177" s="1">
        <v>1.62183188842857E7</v>
      </c>
      <c r="BC1177" s="1">
        <v>7724768.99571428</v>
      </c>
      <c r="BD1177" s="1">
        <v>2.12522466442857E7</v>
      </c>
      <c r="BE1177" s="1">
        <v>7.40666541128571E7</v>
      </c>
      <c r="BF1177" s="1">
        <v>1.11574092028571E7</v>
      </c>
      <c r="BG1177" s="1">
        <v>5.49635441414285E7</v>
      </c>
      <c r="BH1177" s="1">
        <v>8.48879983871428E7</v>
      </c>
      <c r="BI1177" s="1">
        <v>995924.142857142</v>
      </c>
      <c r="BJ1177" s="1">
        <v>1748794.85714285</v>
      </c>
      <c r="BK1177" s="1">
        <v>0.422285714285714</v>
      </c>
      <c r="BL1177" s="1">
        <v>0.0662857142857143</v>
      </c>
      <c r="BM1177" s="1">
        <v>9.4</v>
      </c>
      <c r="BN1177" s="1">
        <v>7.57142857142857</v>
      </c>
      <c r="BO1177" s="1">
        <v>0.0</v>
      </c>
      <c r="BP1177" s="1">
        <v>0.0</v>
      </c>
      <c r="BQ1177" s="1">
        <v>0.0</v>
      </c>
      <c r="BR1177" s="1">
        <v>0.0</v>
      </c>
      <c r="BS1177" s="1">
        <v>0.0</v>
      </c>
      <c r="BT1177" s="1">
        <v>7.0</v>
      </c>
      <c r="BU1177" s="1">
        <v>5.0</v>
      </c>
      <c r="BV1177" s="1">
        <v>431160.0</v>
      </c>
      <c r="BW1177" s="1">
        <v>1971857.8136</v>
      </c>
      <c r="BX1177" s="1">
        <v>1992376.0</v>
      </c>
      <c r="BY1177" s="1">
        <v>42853.0</v>
      </c>
      <c r="BZ1177" s="1">
        <v>0.0</v>
      </c>
      <c r="CA1177" s="1">
        <v>2.0</v>
      </c>
      <c r="CB1177" s="1">
        <v>2.0</v>
      </c>
      <c r="CC1177" s="1">
        <v>0.0</v>
      </c>
      <c r="CD1177" s="1">
        <v>0.0</v>
      </c>
      <c r="CE1177" s="1">
        <v>0.0</v>
      </c>
      <c r="CF1177" s="1">
        <v>12.4285714285714</v>
      </c>
      <c r="CG1177" s="1">
        <v>0.0</v>
      </c>
      <c r="CH1177" s="1">
        <v>17.5714285714285</v>
      </c>
      <c r="CI1177" s="1">
        <v>0.0</v>
      </c>
      <c r="CJ1177" s="1">
        <v>0.441953177632473</v>
      </c>
      <c r="CK1177" s="1">
        <v>0.0254733006766899</v>
      </c>
      <c r="CL1177" s="1">
        <v>159.590582780353</v>
      </c>
      <c r="CM1177" s="1">
        <v>0.465557123443812</v>
      </c>
      <c r="CN1177" s="1">
        <v>0.218928245561784</v>
      </c>
      <c r="CO1177" s="1">
        <v>-0.136949153429016</v>
      </c>
      <c r="CP1177" s="1">
        <v>0.421369649823156</v>
      </c>
      <c r="CQ1177" s="1">
        <v>0.0783169834856003</v>
      </c>
      <c r="CR1177" s="1">
        <v>0.0</v>
      </c>
      <c r="CS1177" s="1">
        <v>0.0</v>
      </c>
    </row>
    <row r="1178">
      <c r="A1178" s="2">
        <v>45743.0</v>
      </c>
      <c r="B1178" s="1">
        <v>5605451.92</v>
      </c>
      <c r="C1178" s="1">
        <v>3232485.92</v>
      </c>
      <c r="D1178" s="1">
        <v>2372966.0</v>
      </c>
      <c r="E1178" s="1">
        <v>34642.0</v>
      </c>
      <c r="F1178" s="1">
        <v>26305.0</v>
      </c>
      <c r="G1178" s="1">
        <v>1052098.0</v>
      </c>
      <c r="H1178" s="1">
        <v>441052.7992</v>
      </c>
      <c r="I1178" s="1">
        <v>107439.571428571</v>
      </c>
      <c r="J1178" s="1">
        <v>49760.3985714285</v>
      </c>
      <c r="K1178" s="1">
        <v>122391.571428571</v>
      </c>
      <c r="L1178" s="1">
        <v>105797.285714285</v>
      </c>
      <c r="M1178" s="1">
        <v>9412.71428571428</v>
      </c>
      <c r="N1178" s="1">
        <v>7181.57142857142</v>
      </c>
      <c r="O1178" s="1">
        <v>64326.7142857142</v>
      </c>
      <c r="P1178" s="1">
        <v>58064.8571428571</v>
      </c>
      <c r="Q1178" s="1">
        <v>1628.85714285714</v>
      </c>
      <c r="R1178" s="1">
        <v>5552.71428571428</v>
      </c>
      <c r="S1178" s="1">
        <v>60206.8571428571</v>
      </c>
      <c r="T1178" s="1">
        <v>45590.4285714285</v>
      </c>
      <c r="U1178" s="1">
        <v>2491.0</v>
      </c>
      <c r="V1178" s="1">
        <v>6921.71428571428</v>
      </c>
      <c r="W1178" s="1">
        <v>275954.0</v>
      </c>
      <c r="X1178" s="1">
        <v>259172.571428571</v>
      </c>
      <c r="Y1178" s="1">
        <v>9514.85714285714</v>
      </c>
      <c r="Z1178" s="1">
        <v>7266.57142857142</v>
      </c>
      <c r="AA1178" s="1">
        <v>217092.285714285</v>
      </c>
      <c r="AB1178" s="1">
        <v>58828.7142857142</v>
      </c>
      <c r="AC1178" s="1">
        <v>2583.14285714285</v>
      </c>
      <c r="AD1178" s="1">
        <v>6931.71428571428</v>
      </c>
      <c r="AE1178" s="1">
        <v>1694.42857142857</v>
      </c>
      <c r="AF1178" s="1">
        <v>5572.14285714285</v>
      </c>
      <c r="AG1178" s="1">
        <v>212814.714285714</v>
      </c>
      <c r="AH1178" s="1">
        <v>46324.8571428571</v>
      </c>
      <c r="AI1178" s="1">
        <v>1.07394509937142E8</v>
      </c>
      <c r="AJ1178" s="1">
        <v>7.93515726114285E7</v>
      </c>
      <c r="AK1178" s="1">
        <v>1.26281518742857E7</v>
      </c>
      <c r="AL1178" s="1">
        <v>1.54147854514285E7</v>
      </c>
      <c r="AM1178" s="1">
        <v>8.18493452857142E7</v>
      </c>
      <c r="AN1178" s="1">
        <v>2.540341977E7</v>
      </c>
      <c r="AO1178" s="1">
        <v>3979055.91</v>
      </c>
      <c r="AP1178" s="1">
        <v>8649095.96285714</v>
      </c>
      <c r="AQ1178" s="1">
        <v>5345960.6</v>
      </c>
      <c r="AR1178" s="1">
        <v>1.00688248514285E7</v>
      </c>
      <c r="AS1178" s="1">
        <v>7.25243287728571E7</v>
      </c>
      <c r="AT1178" s="1">
        <v>6685498.95428571</v>
      </c>
      <c r="AU1178" s="1">
        <v>1.37107272295714E8</v>
      </c>
      <c r="AV1178" s="1">
        <v>8.58270361814285E7</v>
      </c>
      <c r="AW1178" s="1">
        <v>2.22095771728571E7</v>
      </c>
      <c r="AX1178" s="1">
        <v>2.90706589428571E7</v>
      </c>
      <c r="AY1178" s="1">
        <v>8.87268109085714E7</v>
      </c>
      <c r="AZ1178" s="1">
        <v>4.82387165042857E7</v>
      </c>
      <c r="BA1178" s="1">
        <v>6132874.42857142</v>
      </c>
      <c r="BB1178" s="1">
        <v>1.60767027428571E7</v>
      </c>
      <c r="BC1178" s="1">
        <v>7901911.54714285</v>
      </c>
      <c r="BD1178" s="1">
        <v>2.11687473942857E7</v>
      </c>
      <c r="BE1178" s="1">
        <v>7.469202493E7</v>
      </c>
      <c r="BF1178" s="1">
        <v>1.09932663657142E7</v>
      </c>
      <c r="BG1178" s="1">
        <v>5.54008645457142E7</v>
      </c>
      <c r="BH1178" s="1">
        <v>8.51136269042857E7</v>
      </c>
      <c r="BI1178" s="1">
        <v>1000812.14285714</v>
      </c>
      <c r="BJ1178" s="1">
        <v>1760425.42857142</v>
      </c>
      <c r="BK1178" s="1">
        <v>0.421714285714285</v>
      </c>
      <c r="BL1178" s="1">
        <v>0.0658571428571428</v>
      </c>
      <c r="BM1178" s="1">
        <v>9.28571428571428</v>
      </c>
      <c r="BN1178" s="1">
        <v>7.45714285714285</v>
      </c>
      <c r="BO1178" s="1">
        <v>0.0</v>
      </c>
      <c r="BP1178" s="1">
        <v>0.0</v>
      </c>
      <c r="BQ1178" s="1">
        <v>0.0</v>
      </c>
      <c r="BR1178" s="1">
        <v>0.0</v>
      </c>
      <c r="BS1178" s="1">
        <v>0.0</v>
      </c>
      <c r="BT1178" s="1">
        <v>8.0</v>
      </c>
      <c r="BU1178" s="1">
        <v>4.0</v>
      </c>
      <c r="BV1178" s="1">
        <v>433040.0</v>
      </c>
      <c r="BW1178" s="1">
        <v>1931913.2008</v>
      </c>
      <c r="BX1178" s="1">
        <v>1672671.0</v>
      </c>
      <c r="BY1178" s="1">
        <v>34707.0</v>
      </c>
      <c r="BZ1178" s="1">
        <v>0.0</v>
      </c>
      <c r="CA1178" s="1">
        <v>2.0</v>
      </c>
      <c r="CB1178" s="1">
        <v>2.0</v>
      </c>
      <c r="CC1178" s="1">
        <v>0.0</v>
      </c>
      <c r="CD1178" s="1">
        <v>0.0</v>
      </c>
      <c r="CE1178" s="1">
        <v>0.0</v>
      </c>
      <c r="CF1178" s="1">
        <v>12.5714285714285</v>
      </c>
      <c r="CG1178" s="1">
        <v>0.0</v>
      </c>
      <c r="CH1178" s="1">
        <v>17.4285714285714</v>
      </c>
      <c r="CI1178" s="1">
        <v>0.0</v>
      </c>
      <c r="CJ1178" s="1">
        <v>0.443521642841094</v>
      </c>
      <c r="CK1178" s="1">
        <v>0.025002423728588</v>
      </c>
      <c r="CL1178" s="1">
        <v>161.810863114138</v>
      </c>
      <c r="CM1178" s="1">
        <v>0.463147776092075</v>
      </c>
      <c r="CN1178" s="1">
        <v>0.216711789688928</v>
      </c>
      <c r="CO1178" s="1">
        <v>-0.144939429522462</v>
      </c>
      <c r="CP1178" s="1">
        <v>0.423331790882616</v>
      </c>
      <c r="CQ1178" s="1">
        <v>0.0786828262011031</v>
      </c>
      <c r="CR1178" s="1">
        <v>0.0</v>
      </c>
      <c r="CS1178" s="1">
        <v>0.0</v>
      </c>
    </row>
    <row r="1179">
      <c r="A1179" s="2">
        <v>45744.0</v>
      </c>
      <c r="B1179" s="1">
        <v>5937188.01</v>
      </c>
      <c r="C1179" s="1">
        <v>3478902.99</v>
      </c>
      <c r="D1179" s="1">
        <v>2458285.02</v>
      </c>
      <c r="E1179" s="1">
        <v>36304.0</v>
      </c>
      <c r="F1179" s="1">
        <v>27405.0</v>
      </c>
      <c r="G1179" s="1">
        <v>1067357.0</v>
      </c>
      <c r="H1179" s="1">
        <v>427681.6017</v>
      </c>
      <c r="I1179" s="1">
        <v>104323.571428571</v>
      </c>
      <c r="J1179" s="1">
        <v>47719.6485714285</v>
      </c>
      <c r="K1179" s="1">
        <v>122685.142857142</v>
      </c>
      <c r="L1179" s="1">
        <v>106213.285714285</v>
      </c>
      <c r="M1179" s="1">
        <v>9288.85714285714</v>
      </c>
      <c r="N1179" s="1">
        <v>7183.0</v>
      </c>
      <c r="O1179" s="1">
        <v>65721.5714285714</v>
      </c>
      <c r="P1179" s="1">
        <v>56963.5714285714</v>
      </c>
      <c r="Q1179" s="1">
        <v>1679.85714285714</v>
      </c>
      <c r="R1179" s="1">
        <v>5503.14285714285</v>
      </c>
      <c r="S1179" s="1">
        <v>61557.5714285714</v>
      </c>
      <c r="T1179" s="1">
        <v>44655.7142857142</v>
      </c>
      <c r="U1179" s="1">
        <v>2484.14285714285</v>
      </c>
      <c r="V1179" s="1">
        <v>6804.71428571428</v>
      </c>
      <c r="W1179" s="1">
        <v>276291.142857142</v>
      </c>
      <c r="X1179" s="1">
        <v>259615.0</v>
      </c>
      <c r="Y1179" s="1">
        <v>9404.28571428571</v>
      </c>
      <c r="Z1179" s="1">
        <v>7271.85714285714</v>
      </c>
      <c r="AA1179" s="1">
        <v>218536.428571428</v>
      </c>
      <c r="AB1179" s="1">
        <v>57721.8571428571</v>
      </c>
      <c r="AC1179" s="1">
        <v>2580.42857142857</v>
      </c>
      <c r="AD1179" s="1">
        <v>6823.85714285714</v>
      </c>
      <c r="AE1179" s="1">
        <v>1748.57142857142</v>
      </c>
      <c r="AF1179" s="1">
        <v>5523.28571428571</v>
      </c>
      <c r="AG1179" s="1">
        <v>214207.428571428</v>
      </c>
      <c r="AH1179" s="1">
        <v>45374.7142857142</v>
      </c>
      <c r="AI1179" s="1">
        <v>1.08179495815714E8</v>
      </c>
      <c r="AJ1179" s="1">
        <v>7.97398541871428E7</v>
      </c>
      <c r="AK1179" s="1">
        <v>1.25403650671428E7</v>
      </c>
      <c r="AL1179" s="1">
        <v>1.589927656E7</v>
      </c>
      <c r="AM1179" s="1">
        <v>8.27653487214285E7</v>
      </c>
      <c r="AN1179" s="1">
        <v>2.52733546699999E7</v>
      </c>
      <c r="AO1179" s="1">
        <v>3981321.90142857</v>
      </c>
      <c r="AP1179" s="1">
        <v>8559043.16428571</v>
      </c>
      <c r="AQ1179" s="1">
        <v>5722956.84571428</v>
      </c>
      <c r="AR1179" s="1">
        <v>1.01763197142857E7</v>
      </c>
      <c r="AS1179" s="1">
        <v>7.306106997E7</v>
      </c>
      <c r="AT1179" s="1">
        <v>6537991.79</v>
      </c>
      <c r="AU1179" s="1">
        <v>1.37545181152857E8</v>
      </c>
      <c r="AV1179" s="1">
        <v>8.61636428771428E7</v>
      </c>
      <c r="AW1179" s="1">
        <v>2.20268893342857E7</v>
      </c>
      <c r="AX1179" s="1">
        <v>2.93546489428571E7</v>
      </c>
      <c r="AY1179" s="1">
        <v>8.96906338428571E7</v>
      </c>
      <c r="AZ1179" s="1">
        <v>4.77137548842857E7</v>
      </c>
      <c r="BA1179" s="1">
        <v>6139595.6</v>
      </c>
      <c r="BB1179" s="1">
        <v>1.58872937328571E7</v>
      </c>
      <c r="BC1179" s="1">
        <v>8286251.58857142</v>
      </c>
      <c r="BD1179" s="1">
        <v>2.10683973528571E7</v>
      </c>
      <c r="BE1179" s="1">
        <v>7.52647866528571E7</v>
      </c>
      <c r="BF1179" s="1">
        <v>1.07580637971428E7</v>
      </c>
      <c r="BG1179" s="1">
        <v>5.61609265414285E7</v>
      </c>
      <c r="BH1179" s="1">
        <v>8.552661188E7</v>
      </c>
      <c r="BI1179" s="1">
        <v>1010431.42857142</v>
      </c>
      <c r="BJ1179" s="1">
        <v>1772236.71428571</v>
      </c>
      <c r="BK1179" s="1">
        <v>0.421142857142857</v>
      </c>
      <c r="BL1179" s="1">
        <v>0.0654285714285714</v>
      </c>
      <c r="BM1179" s="1">
        <v>9.01428571428571</v>
      </c>
      <c r="BN1179" s="1">
        <v>7.1</v>
      </c>
      <c r="BO1179" s="1">
        <v>0.0</v>
      </c>
      <c r="BP1179" s="1">
        <v>1.0</v>
      </c>
      <c r="BQ1179" s="1">
        <v>0.0</v>
      </c>
      <c r="BR1179" s="1">
        <v>0.0</v>
      </c>
      <c r="BS1179" s="1">
        <v>0.0</v>
      </c>
      <c r="BT1179" s="1">
        <v>7.42857142857142</v>
      </c>
      <c r="BU1179" s="1">
        <v>3.0</v>
      </c>
      <c r="BV1179" s="1">
        <v>434920.0</v>
      </c>
      <c r="BW1179" s="1">
        <v>2030603.4183</v>
      </c>
      <c r="BX1179" s="1">
        <v>1679447.0</v>
      </c>
      <c r="BY1179" s="1">
        <v>51647.0</v>
      </c>
      <c r="BZ1179" s="1">
        <v>1.0</v>
      </c>
      <c r="CA1179" s="1">
        <v>2.0</v>
      </c>
      <c r="CB1179" s="1">
        <v>1.0</v>
      </c>
      <c r="CC1179" s="1">
        <v>0.0</v>
      </c>
      <c r="CD1179" s="1">
        <v>0.0</v>
      </c>
      <c r="CE1179" s="1">
        <v>0.0</v>
      </c>
      <c r="CF1179" s="1">
        <v>12.7142857142857</v>
      </c>
      <c r="CG1179" s="1">
        <v>0.0</v>
      </c>
      <c r="CH1179" s="1">
        <v>17.2857142857142</v>
      </c>
      <c r="CI1179" s="1">
        <v>0.0</v>
      </c>
      <c r="CJ1179" s="1">
        <v>0.444042981575336</v>
      </c>
      <c r="CK1179" s="1">
        <v>0.0256755705916577</v>
      </c>
      <c r="CL1179" s="1">
        <v>163.540877313794</v>
      </c>
      <c r="CM1179" s="1">
        <v>0.457419621644197</v>
      </c>
      <c r="CN1179" s="1">
        <v>0.213498467129197</v>
      </c>
      <c r="CO1179" s="1">
        <v>-0.151722574822745</v>
      </c>
      <c r="CP1179" s="1">
        <v>0.414048707209458</v>
      </c>
      <c r="CQ1179" s="1">
        <v>0.0720343706447658</v>
      </c>
      <c r="CR1179" s="1">
        <v>0.0</v>
      </c>
      <c r="CS1179" s="1">
        <v>0.0</v>
      </c>
    </row>
    <row r="1180">
      <c r="A1180" s="2">
        <v>45745.0</v>
      </c>
      <c r="B1180" s="1">
        <v>6044417.67</v>
      </c>
      <c r="C1180" s="1">
        <v>3554450.34999999</v>
      </c>
      <c r="D1180" s="1">
        <v>2489967.32</v>
      </c>
      <c r="E1180" s="1">
        <v>36593.0</v>
      </c>
      <c r="F1180" s="1">
        <v>27440.0</v>
      </c>
      <c r="G1180" s="1">
        <v>1059223.0</v>
      </c>
      <c r="H1180" s="1">
        <v>413762.7216</v>
      </c>
      <c r="I1180" s="1">
        <v>101167.571428571</v>
      </c>
      <c r="J1180" s="1">
        <v>45633.8357142857</v>
      </c>
      <c r="K1180" s="1">
        <v>123038.714285714</v>
      </c>
      <c r="L1180" s="1">
        <v>106683.571428571</v>
      </c>
      <c r="M1180" s="1">
        <v>9169.57142857143</v>
      </c>
      <c r="N1180" s="1">
        <v>7185.57142857142</v>
      </c>
      <c r="O1180" s="1">
        <v>67132.5714285714</v>
      </c>
      <c r="P1180" s="1">
        <v>55906.1428571428</v>
      </c>
      <c r="Q1180" s="1">
        <v>1731.0</v>
      </c>
      <c r="R1180" s="1">
        <v>5454.57142857142</v>
      </c>
      <c r="S1180" s="1">
        <v>62923.7142857142</v>
      </c>
      <c r="T1180" s="1">
        <v>43759.8571428571</v>
      </c>
      <c r="U1180" s="1">
        <v>2477.85714285714</v>
      </c>
      <c r="V1180" s="1">
        <v>6691.71428571428</v>
      </c>
      <c r="W1180" s="1">
        <v>276739.285714285</v>
      </c>
      <c r="X1180" s="1">
        <v>260162.571428571</v>
      </c>
      <c r="Y1180" s="1">
        <v>9298.42857142857</v>
      </c>
      <c r="Z1180" s="1">
        <v>7278.28571428571</v>
      </c>
      <c r="AA1180" s="1">
        <v>220026.142857142</v>
      </c>
      <c r="AB1180" s="1">
        <v>56680.4285714285</v>
      </c>
      <c r="AC1180" s="1">
        <v>2578.42857142857</v>
      </c>
      <c r="AD1180" s="1">
        <v>6720.0</v>
      </c>
      <c r="AE1180" s="1">
        <v>1802.85714285714</v>
      </c>
      <c r="AF1180" s="1">
        <v>5475.42857142857</v>
      </c>
      <c r="AG1180" s="1">
        <v>215644.857142857</v>
      </c>
      <c r="AH1180" s="1">
        <v>44485.0</v>
      </c>
      <c r="AI1180" s="1">
        <v>1.09004604324285E8</v>
      </c>
      <c r="AJ1180" s="1">
        <v>8.01626744214285E7</v>
      </c>
      <c r="AK1180" s="1">
        <v>1.245616028E7</v>
      </c>
      <c r="AL1180" s="1">
        <v>1.63857696214285E7</v>
      </c>
      <c r="AM1180" s="1">
        <v>8.37043763728571E7</v>
      </c>
      <c r="AN1180" s="1">
        <v>2.51603879842857E7</v>
      </c>
      <c r="AO1180" s="1">
        <v>3984317.5</v>
      </c>
      <c r="AP1180" s="1">
        <v>8471842.77857142</v>
      </c>
      <c r="AQ1180" s="1">
        <v>6100554.45857142</v>
      </c>
      <c r="AR1180" s="1">
        <v>1.02852151628571E7</v>
      </c>
      <c r="AS1180" s="1">
        <v>7.36195044085714E7</v>
      </c>
      <c r="AT1180" s="1">
        <v>6403330.04285714</v>
      </c>
      <c r="AU1180" s="1">
        <v>1.38033395178571E8</v>
      </c>
      <c r="AV1180" s="1">
        <v>8.65392084457142E7</v>
      </c>
      <c r="AW1180" s="1">
        <v>2.18510843471428E7</v>
      </c>
      <c r="AX1180" s="1">
        <v>2.96431023885714E7</v>
      </c>
      <c r="AY1180" s="1">
        <v>9.06816895328571E7</v>
      </c>
      <c r="AZ1180" s="1">
        <v>4.72118656771428E7</v>
      </c>
      <c r="BA1180" s="1">
        <v>6147523.28428571</v>
      </c>
      <c r="BB1180" s="1">
        <v>1.57035610614285E7</v>
      </c>
      <c r="BC1180" s="1">
        <v>8671635.83857143</v>
      </c>
      <c r="BD1180" s="1">
        <v>2.09714665485714E7</v>
      </c>
      <c r="BE1180" s="1">
        <v>7.58625304114285E7</v>
      </c>
      <c r="BF1180" s="1">
        <v>1.05368380657142E7</v>
      </c>
      <c r="BG1180" s="1">
        <v>5.69421923585714E7</v>
      </c>
      <c r="BH1180" s="1">
        <v>8.59709832157142E7</v>
      </c>
      <c r="BI1180" s="1">
        <v>1020368.71428571</v>
      </c>
      <c r="BJ1180" s="1">
        <v>1784649.85714285</v>
      </c>
      <c r="BK1180" s="1">
        <v>0.420571428571428</v>
      </c>
      <c r="BL1180" s="1">
        <v>0.065</v>
      </c>
      <c r="BM1180" s="1">
        <v>8.58571428571428</v>
      </c>
      <c r="BN1180" s="1">
        <v>7.04285714285714</v>
      </c>
      <c r="BO1180" s="1">
        <v>0.0</v>
      </c>
      <c r="BP1180" s="1">
        <v>2.0</v>
      </c>
      <c r="BQ1180" s="1">
        <v>0.0</v>
      </c>
      <c r="BR1180" s="1">
        <v>0.0</v>
      </c>
      <c r="BS1180" s="1">
        <v>0.0</v>
      </c>
      <c r="BT1180" s="1">
        <v>6.71428571428571</v>
      </c>
      <c r="BU1180" s="1">
        <v>2.14285714285714</v>
      </c>
      <c r="BV1180" s="1">
        <v>436800.0</v>
      </c>
      <c r="BW1180" s="1">
        <v>2076204.5984</v>
      </c>
      <c r="BX1180" s="1">
        <v>1679447.0</v>
      </c>
      <c r="BY1180" s="1">
        <v>51647.0</v>
      </c>
      <c r="BZ1180" s="1">
        <v>1.0</v>
      </c>
      <c r="CA1180" s="1">
        <v>2.0</v>
      </c>
      <c r="CB1180" s="1">
        <v>1.0</v>
      </c>
      <c r="CC1180" s="1">
        <v>0.0</v>
      </c>
      <c r="CD1180" s="1">
        <v>0.0</v>
      </c>
      <c r="CE1180" s="1">
        <v>0.0</v>
      </c>
      <c r="CF1180" s="1">
        <v>12.8571428571428</v>
      </c>
      <c r="CG1180" s="1">
        <v>0.0</v>
      </c>
      <c r="CH1180" s="1">
        <v>17.1428571428571</v>
      </c>
      <c r="CI1180" s="1">
        <v>0.0</v>
      </c>
      <c r="CJ1180" s="1">
        <v>0.444601546065791</v>
      </c>
      <c r="CK1180" s="1">
        <v>0.0259057818797363</v>
      </c>
      <c r="CL1180" s="1">
        <v>165.179615500232</v>
      </c>
      <c r="CM1180" s="1">
        <v>0.451071772010511</v>
      </c>
      <c r="CN1180" s="1">
        <v>0.210302664922004</v>
      </c>
      <c r="CO1180" s="1">
        <v>-0.158452357996082</v>
      </c>
      <c r="CP1180" s="1">
        <v>0.411944947543639</v>
      </c>
      <c r="CQ1180" s="1">
        <v>0.0684536946633603</v>
      </c>
      <c r="CR1180" s="1">
        <v>0.0</v>
      </c>
      <c r="CS1180" s="1">
        <v>0.0</v>
      </c>
    </row>
    <row r="1181">
      <c r="A1181" s="2">
        <v>45746.0</v>
      </c>
      <c r="B1181" s="1">
        <v>6291018.01</v>
      </c>
      <c r="C1181" s="1">
        <v>3721522.15</v>
      </c>
      <c r="D1181" s="1">
        <v>2569495.86</v>
      </c>
      <c r="E1181" s="1">
        <v>37681.0</v>
      </c>
      <c r="F1181" s="1">
        <v>28061.0</v>
      </c>
      <c r="G1181" s="1">
        <v>1053910.0</v>
      </c>
      <c r="H1181" s="1">
        <v>391757.7092</v>
      </c>
      <c r="I1181" s="1">
        <v>95746.5714285714</v>
      </c>
      <c r="J1181" s="1">
        <v>42560.7314285714</v>
      </c>
      <c r="K1181" s="1">
        <v>123258.285714285</v>
      </c>
      <c r="L1181" s="1">
        <v>107059.571428571</v>
      </c>
      <c r="M1181" s="1">
        <v>9025.14285714285</v>
      </c>
      <c r="N1181" s="1">
        <v>7173.57142857142</v>
      </c>
      <c r="O1181" s="1">
        <v>68532.7142857142</v>
      </c>
      <c r="P1181" s="1">
        <v>54725.5714285714</v>
      </c>
      <c r="Q1181" s="1">
        <v>1781.0</v>
      </c>
      <c r="R1181" s="1">
        <v>5392.57142857142</v>
      </c>
      <c r="S1181" s="1">
        <v>64281.2857142857</v>
      </c>
      <c r="T1181" s="1">
        <v>42778.2857142857</v>
      </c>
      <c r="U1181" s="1">
        <v>2470.42857142857</v>
      </c>
      <c r="V1181" s="1">
        <v>6554.71428571428</v>
      </c>
      <c r="W1181" s="1">
        <v>277062.714285714</v>
      </c>
      <c r="X1181" s="1">
        <v>260624.857142857</v>
      </c>
      <c r="Y1181" s="1">
        <v>9167.71428571428</v>
      </c>
      <c r="Z1181" s="1">
        <v>7270.14285714285</v>
      </c>
      <c r="AA1181" s="1">
        <v>221525.285714285</v>
      </c>
      <c r="AB1181" s="1">
        <v>55504.8571428571</v>
      </c>
      <c r="AC1181" s="1">
        <v>2575.57142857142</v>
      </c>
      <c r="AD1181" s="1">
        <v>6592.14285714285</v>
      </c>
      <c r="AE1181" s="1">
        <v>1856.0</v>
      </c>
      <c r="AF1181" s="1">
        <v>5414.14285714285</v>
      </c>
      <c r="AG1181" s="1">
        <v>217093.714285714</v>
      </c>
      <c r="AH1181" s="1">
        <v>43498.5714285714</v>
      </c>
      <c r="AI1181" s="1">
        <v>1.0984740463E8</v>
      </c>
      <c r="AJ1181" s="1">
        <v>8.05968838671428E7</v>
      </c>
      <c r="AK1181" s="1">
        <v>1.23686845E7</v>
      </c>
      <c r="AL1181" s="1">
        <v>1.68818362599999E7</v>
      </c>
      <c r="AM1181" s="1">
        <v>8.468662681E7</v>
      </c>
      <c r="AN1181" s="1">
        <v>2.50197731657142E7</v>
      </c>
      <c r="AO1181" s="1">
        <v>3993034.35142857</v>
      </c>
      <c r="AP1181" s="1">
        <v>8375650.14714285</v>
      </c>
      <c r="AQ1181" s="1">
        <v>6492713.08142857</v>
      </c>
      <c r="AR1181" s="1">
        <v>1.038912318E7</v>
      </c>
      <c r="AS1181" s="1">
        <v>7.42008793728571E7</v>
      </c>
      <c r="AT1181" s="1">
        <v>6254999.83857142</v>
      </c>
      <c r="AU1181" s="1">
        <v>1.38517885435714E8</v>
      </c>
      <c r="AV1181" s="1">
        <v>8.69181792728571E7</v>
      </c>
      <c r="AW1181" s="1">
        <v>2.166342661E7</v>
      </c>
      <c r="AX1181" s="1">
        <v>2.99362795557142E7</v>
      </c>
      <c r="AY1181" s="1">
        <v>9.17190951871428E7</v>
      </c>
      <c r="AZ1181" s="1">
        <v>4.66577855928571E7</v>
      </c>
      <c r="BA1181" s="1">
        <v>6163094.50285714</v>
      </c>
      <c r="BB1181" s="1">
        <v>1.55003321057142E7</v>
      </c>
      <c r="BC1181" s="1">
        <v>9072910.53857142</v>
      </c>
      <c r="BD1181" s="1">
        <v>2.08633690157142E7</v>
      </c>
      <c r="BE1181" s="1">
        <v>7.64830901471428E7</v>
      </c>
      <c r="BF1181" s="1">
        <v>1.029408447E7</v>
      </c>
      <c r="BG1181" s="1">
        <v>5.77181755157142E7</v>
      </c>
      <c r="BH1181" s="1">
        <v>8.63886563242857E7</v>
      </c>
      <c r="BI1181" s="1">
        <v>1030174.42857142</v>
      </c>
      <c r="BJ1181" s="1">
        <v>1797344.14285714</v>
      </c>
      <c r="BK1181" s="1">
        <v>0.42</v>
      </c>
      <c r="BL1181" s="1">
        <v>0.065</v>
      </c>
      <c r="BM1181" s="1">
        <v>8.18571428571428</v>
      </c>
      <c r="BN1181" s="1">
        <v>8.04285714285714</v>
      </c>
      <c r="BO1181" s="1">
        <v>0.0</v>
      </c>
      <c r="BP1181" s="1">
        <v>3.0</v>
      </c>
      <c r="BQ1181" s="1">
        <v>0.0</v>
      </c>
      <c r="BR1181" s="1">
        <v>0.0</v>
      </c>
      <c r="BS1181" s="1">
        <v>0.0</v>
      </c>
      <c r="BT1181" s="1">
        <v>5.85714285714285</v>
      </c>
      <c r="BU1181" s="1">
        <v>1.42857142857142</v>
      </c>
      <c r="BV1181" s="1">
        <v>432879.285714285</v>
      </c>
      <c r="BW1181" s="1">
        <v>2177738.1508</v>
      </c>
      <c r="BX1181" s="1">
        <v>2260410.0</v>
      </c>
      <c r="BY1181" s="1">
        <v>67005.0</v>
      </c>
      <c r="BZ1181" s="1">
        <v>2.0</v>
      </c>
      <c r="CA1181" s="1">
        <v>2.0</v>
      </c>
      <c r="CB1181" s="1">
        <v>1.0</v>
      </c>
      <c r="CC1181" s="1">
        <v>0.0</v>
      </c>
      <c r="CD1181" s="1">
        <v>0.0</v>
      </c>
      <c r="CE1181" s="1">
        <v>0.0</v>
      </c>
      <c r="CF1181" s="1">
        <v>13.0</v>
      </c>
      <c r="CG1181" s="1">
        <v>0.0</v>
      </c>
      <c r="CH1181" s="1">
        <v>17.0</v>
      </c>
      <c r="CI1181" s="1">
        <v>0.0</v>
      </c>
      <c r="CJ1181" s="1">
        <v>0.444875038606524</v>
      </c>
      <c r="CK1181" s="1">
        <v>0.0266256131927773</v>
      </c>
      <c r="CL1181" s="1">
        <v>166.954645842732</v>
      </c>
      <c r="CM1181" s="1">
        <v>0.444514417524834</v>
      </c>
      <c r="CN1181" s="1">
        <v>0.20698035286584</v>
      </c>
      <c r="CO1181" s="1">
        <v>-0.165671962555399</v>
      </c>
      <c r="CP1181" s="1">
        <v>0.408438802100965</v>
      </c>
      <c r="CQ1181" s="1">
        <v>0.062272546124852</v>
      </c>
      <c r="CR1181" s="1">
        <v>0.0</v>
      </c>
      <c r="CS1181" s="1">
        <v>0.0</v>
      </c>
    </row>
    <row r="1182">
      <c r="A1182" s="2">
        <v>45747.0</v>
      </c>
      <c r="B1182" s="1">
        <v>6368383.6</v>
      </c>
      <c r="C1182" s="1">
        <v>3772266.17</v>
      </c>
      <c r="D1182" s="1">
        <v>2596117.43</v>
      </c>
      <c r="E1182" s="1">
        <v>37700.0</v>
      </c>
      <c r="F1182" s="1">
        <v>27955.0</v>
      </c>
      <c r="G1182" s="1">
        <v>1038532.0</v>
      </c>
      <c r="H1182" s="1">
        <v>377023.3978</v>
      </c>
      <c r="I1182" s="1">
        <v>92388.8571428571</v>
      </c>
      <c r="J1182" s="1">
        <v>40562.0785714285</v>
      </c>
      <c r="K1182" s="1">
        <v>123380.571428571</v>
      </c>
      <c r="L1182" s="1">
        <v>107305.428571428</v>
      </c>
      <c r="M1182" s="1">
        <v>8908.42857142857</v>
      </c>
      <c r="N1182" s="1">
        <v>7166.71428571428</v>
      </c>
      <c r="O1182" s="1">
        <v>69903.5714285714</v>
      </c>
      <c r="P1182" s="1">
        <v>53477.0</v>
      </c>
      <c r="Q1182" s="1">
        <v>1829.14285714285</v>
      </c>
      <c r="R1182" s="1">
        <v>5337.57142857142</v>
      </c>
      <c r="S1182" s="1">
        <v>65611.7142857142</v>
      </c>
      <c r="T1182" s="1">
        <v>41693.7142857142</v>
      </c>
      <c r="U1182" s="1">
        <v>2462.71428571428</v>
      </c>
      <c r="V1182" s="1">
        <v>6445.71428571428</v>
      </c>
      <c r="W1182" s="1">
        <v>277122.571428571</v>
      </c>
      <c r="X1182" s="1">
        <v>260790.857142857</v>
      </c>
      <c r="Y1182" s="1">
        <v>9064.57142857143</v>
      </c>
      <c r="Z1182" s="1">
        <v>7267.14285714285</v>
      </c>
      <c r="AA1182" s="1">
        <v>222837.571428571</v>
      </c>
      <c r="AB1182" s="1">
        <v>54252.5714285714</v>
      </c>
      <c r="AC1182" s="1">
        <v>2572.28571428571</v>
      </c>
      <c r="AD1182" s="1">
        <v>6492.28571428571</v>
      </c>
      <c r="AE1182" s="1">
        <v>1907.14285714285</v>
      </c>
      <c r="AF1182" s="1">
        <v>5360.0</v>
      </c>
      <c r="AG1182" s="1">
        <v>218358.142857142</v>
      </c>
      <c r="AH1182" s="1">
        <v>42400.2857142857</v>
      </c>
      <c r="AI1182" s="1">
        <v>1.10315467958571E8</v>
      </c>
      <c r="AJ1182" s="1">
        <v>8.07568927957142E7</v>
      </c>
      <c r="AK1182" s="1">
        <v>1.22570541771428E7</v>
      </c>
      <c r="AL1182" s="1">
        <v>1.73015209828571E7</v>
      </c>
      <c r="AM1182" s="1">
        <v>8.53265879171428E7</v>
      </c>
      <c r="AN1182" s="1">
        <v>2.48460478442857E7</v>
      </c>
      <c r="AO1182" s="1">
        <v>3984712.11428571</v>
      </c>
      <c r="AP1182" s="1">
        <v>8272342.06142857</v>
      </c>
      <c r="AQ1182" s="1">
        <v>6824087.74142857</v>
      </c>
      <c r="AR1182" s="1">
        <v>1.04774332428571E7</v>
      </c>
      <c r="AS1182" s="1">
        <v>7.45177880571428E7</v>
      </c>
      <c r="AT1182" s="1">
        <v>6096272.54</v>
      </c>
      <c r="AU1182" s="1">
        <v>1.38583799868571E8</v>
      </c>
      <c r="AV1182" s="1">
        <v>8.70117517242857E7</v>
      </c>
      <c r="AW1182" s="1">
        <v>2.14306965857142E7</v>
      </c>
      <c r="AX1182" s="1">
        <v>3.014135156E7</v>
      </c>
      <c r="AY1182" s="1">
        <v>9.23981053614285E7</v>
      </c>
      <c r="AZ1182" s="1">
        <v>4.60428623085714E7</v>
      </c>
      <c r="BA1182" s="1">
        <v>6149492.68428571</v>
      </c>
      <c r="BB1182" s="1">
        <v>1.52812039014285E7</v>
      </c>
      <c r="BC1182" s="1">
        <v>9412017.57285714</v>
      </c>
      <c r="BD1182" s="1">
        <v>2.07293339857142E7</v>
      </c>
      <c r="BE1182" s="1">
        <v>7.68365951057142E7</v>
      </c>
      <c r="BF1182" s="1">
        <v>1.00323244214285E7</v>
      </c>
      <c r="BG1182" s="1">
        <v>5.836363454E7</v>
      </c>
      <c r="BH1182" s="1">
        <v>8.66319664528571E7</v>
      </c>
      <c r="BI1182" s="1">
        <v>1037160.0</v>
      </c>
      <c r="BJ1182" s="1">
        <v>1804183.71428571</v>
      </c>
      <c r="BK1182" s="1">
        <v>0.422</v>
      </c>
      <c r="BL1182" s="1">
        <v>0.065</v>
      </c>
      <c r="BM1182" s="1">
        <v>7.72857142857142</v>
      </c>
      <c r="BN1182" s="1">
        <v>9.02857142857142</v>
      </c>
      <c r="BO1182" s="1">
        <v>0.0</v>
      </c>
      <c r="BP1182" s="1">
        <v>4.0</v>
      </c>
      <c r="BQ1182" s="1">
        <v>0.0</v>
      </c>
      <c r="BR1182" s="1">
        <v>0.0</v>
      </c>
      <c r="BS1182" s="1">
        <v>0.0</v>
      </c>
      <c r="BT1182" s="1">
        <v>4.85714285714285</v>
      </c>
      <c r="BU1182" s="1">
        <v>0.857142857142857</v>
      </c>
      <c r="BV1182" s="1">
        <v>428958.571428571</v>
      </c>
      <c r="BW1182" s="1">
        <v>2219094.0322</v>
      </c>
      <c r="BX1182" s="1">
        <v>2064174.0</v>
      </c>
      <c r="BY1182" s="1">
        <v>66160.0</v>
      </c>
      <c r="BZ1182" s="1">
        <v>2.0</v>
      </c>
      <c r="CA1182" s="1">
        <v>2.0</v>
      </c>
      <c r="CB1182" s="1">
        <v>1.0</v>
      </c>
      <c r="CC1182" s="1">
        <v>0.0</v>
      </c>
      <c r="CD1182" s="1">
        <v>0.0</v>
      </c>
      <c r="CE1182" s="1">
        <v>0.0</v>
      </c>
      <c r="CF1182" s="1">
        <v>13.1428571428571</v>
      </c>
      <c r="CG1182" s="1">
        <v>0.0</v>
      </c>
      <c r="CH1182" s="1">
        <v>17.0</v>
      </c>
      <c r="CI1182" s="1">
        <v>0.0</v>
      </c>
      <c r="CJ1182" s="1">
        <v>0.445220217149915</v>
      </c>
      <c r="CK1182" s="1">
        <v>0.0269178032068342</v>
      </c>
      <c r="CL1182" s="1">
        <v>168.922641909814</v>
      </c>
      <c r="CM1182" s="1">
        <v>0.439036479352797</v>
      </c>
      <c r="CN1182" s="1">
        <v>0.203980060705571</v>
      </c>
      <c r="CO1182" s="1">
        <v>-0.17192321128738</v>
      </c>
      <c r="CP1182" s="1">
        <v>0.407657200486478</v>
      </c>
      <c r="CQ1182" s="1">
        <v>0.0592023693107934</v>
      </c>
      <c r="CR1182" s="1">
        <v>0.0</v>
      </c>
      <c r="CS1182" s="1">
        <v>0.0</v>
      </c>
    </row>
    <row r="1183">
      <c r="A1183" s="2">
        <v>45748.0</v>
      </c>
      <c r="B1183" s="1">
        <v>6261997.8</v>
      </c>
      <c r="C1183" s="1">
        <v>3705592.28</v>
      </c>
      <c r="D1183" s="1">
        <v>2556405.52</v>
      </c>
      <c r="E1183" s="1">
        <v>37180.0</v>
      </c>
      <c r="F1183" s="1">
        <v>27540.0</v>
      </c>
      <c r="G1183" s="1">
        <v>1015835.0</v>
      </c>
      <c r="H1183" s="1">
        <v>364759.2545</v>
      </c>
      <c r="I1183" s="1">
        <v>89652.7142857142</v>
      </c>
      <c r="J1183" s="1">
        <v>39052.8928571428</v>
      </c>
      <c r="K1183" s="1">
        <v>124213.714285714</v>
      </c>
      <c r="L1183" s="1">
        <v>108181.142857142</v>
      </c>
      <c r="M1183" s="1">
        <v>8841.28571428571</v>
      </c>
      <c r="N1183" s="1">
        <v>7191.28571428571</v>
      </c>
      <c r="O1183" s="1">
        <v>71761.0</v>
      </c>
      <c r="P1183" s="1">
        <v>52452.7142857142</v>
      </c>
      <c r="Q1183" s="1">
        <v>1889.57142857142</v>
      </c>
      <c r="R1183" s="1">
        <v>5301.71428571428</v>
      </c>
      <c r="S1183" s="1">
        <v>67402.5714285714</v>
      </c>
      <c r="T1183" s="1">
        <v>40778.5714285714</v>
      </c>
      <c r="U1183" s="1">
        <v>2468.85714285714</v>
      </c>
      <c r="V1183" s="1">
        <v>6372.42857142857</v>
      </c>
      <c r="W1183" s="1">
        <v>277794.714285714</v>
      </c>
      <c r="X1183" s="1">
        <v>261481.714285714</v>
      </c>
      <c r="Y1183" s="1">
        <v>9011.71428571428</v>
      </c>
      <c r="Z1183" s="1">
        <v>7301.28571428571</v>
      </c>
      <c r="AA1183" s="1">
        <v>224503.285714285</v>
      </c>
      <c r="AB1183" s="1">
        <v>53259.1428571428</v>
      </c>
      <c r="AC1183" s="1">
        <v>2583.42857142857</v>
      </c>
      <c r="AD1183" s="1">
        <v>6428.28571428571</v>
      </c>
      <c r="AE1183" s="1">
        <v>1976.42857142857</v>
      </c>
      <c r="AF1183" s="1">
        <v>5324.85714285714</v>
      </c>
      <c r="AG1183" s="1">
        <v>219943.428571428</v>
      </c>
      <c r="AH1183" s="1">
        <v>41506.0</v>
      </c>
      <c r="AI1183" s="1">
        <v>1.10932700789999E8</v>
      </c>
      <c r="AJ1183" s="1">
        <v>8.10019433457142E7</v>
      </c>
      <c r="AK1183" s="1">
        <v>1.21777907685714E7</v>
      </c>
      <c r="AL1183" s="1">
        <v>1.77529666714285E7</v>
      </c>
      <c r="AM1183" s="1">
        <v>8.61292629328571E7</v>
      </c>
      <c r="AN1183" s="1">
        <v>2.46605588285714E7</v>
      </c>
      <c r="AO1183" s="1">
        <v>3997104.24142857</v>
      </c>
      <c r="AP1183" s="1">
        <v>8180686.52571428</v>
      </c>
      <c r="AQ1183" s="1">
        <v>7178433.31857142</v>
      </c>
      <c r="AR1183" s="1">
        <v>1.05745333557142E7</v>
      </c>
      <c r="AS1183" s="1">
        <v>7.49537253714285E7</v>
      </c>
      <c r="AT1183" s="1">
        <v>5905338.94857142</v>
      </c>
      <c r="AU1183" s="1">
        <v>1.38920273277142E8</v>
      </c>
      <c r="AV1183" s="1">
        <v>8.72688719142857E7</v>
      </c>
      <c r="AW1183" s="1">
        <v>2.12542663514285E7</v>
      </c>
      <c r="AX1183" s="1">
        <v>3.03971350114285E7</v>
      </c>
      <c r="AY1183" s="1">
        <v>9.32724734357142E7</v>
      </c>
      <c r="AZ1183" s="1">
        <v>4.55049208114285E7</v>
      </c>
      <c r="BA1183" s="1">
        <v>6170299.02285714</v>
      </c>
      <c r="BB1183" s="1">
        <v>1.50839673285714E7</v>
      </c>
      <c r="BC1183" s="1">
        <v>9778889.03857142</v>
      </c>
      <c r="BD1183" s="1">
        <v>2.06182459728571E7</v>
      </c>
      <c r="BE1183" s="1">
        <v>7.73232853771428E7</v>
      </c>
      <c r="BF1183" s="1">
        <v>9802707.51</v>
      </c>
      <c r="BG1183" s="1">
        <v>5.93226522657142E7</v>
      </c>
      <c r="BH1183" s="1">
        <v>8.73102247557143E7</v>
      </c>
      <c r="BI1183" s="1">
        <v>1045878.0</v>
      </c>
      <c r="BJ1183" s="1">
        <v>1813381.85714285</v>
      </c>
      <c r="BK1183" s="1">
        <v>0.424</v>
      </c>
      <c r="BL1183" s="1">
        <v>0.065</v>
      </c>
      <c r="BM1183" s="1">
        <v>7.32857142857142</v>
      </c>
      <c r="BN1183" s="1">
        <v>9.64285714285714</v>
      </c>
      <c r="BO1183" s="1">
        <v>0.0</v>
      </c>
      <c r="BP1183" s="1">
        <v>4.0</v>
      </c>
      <c r="BQ1183" s="1">
        <v>0.0</v>
      </c>
      <c r="BR1183" s="1">
        <v>0.0</v>
      </c>
      <c r="BS1183" s="1">
        <v>0.0</v>
      </c>
      <c r="BT1183" s="1">
        <v>3.85714285714285</v>
      </c>
      <c r="BU1183" s="1">
        <v>4.71428571428571</v>
      </c>
      <c r="BV1183" s="1">
        <v>425037.857142857</v>
      </c>
      <c r="BW1183" s="1">
        <v>2191646.2655</v>
      </c>
      <c r="BX1183" s="1">
        <v>1809362.0</v>
      </c>
      <c r="BY1183" s="1">
        <v>59096.0</v>
      </c>
      <c r="BZ1183" s="1">
        <v>2.0</v>
      </c>
      <c r="CA1183" s="1">
        <v>2.0</v>
      </c>
      <c r="CB1183" s="1">
        <v>0.0</v>
      </c>
      <c r="CC1183" s="1">
        <v>0.0</v>
      </c>
      <c r="CD1183" s="1">
        <v>0.0</v>
      </c>
      <c r="CE1183" s="1">
        <v>0.0</v>
      </c>
      <c r="CF1183" s="1">
        <v>13.2857142857142</v>
      </c>
      <c r="CG1183" s="1">
        <v>0.0</v>
      </c>
      <c r="CH1183" s="1">
        <v>16.8571428571428</v>
      </c>
      <c r="CI1183" s="1">
        <v>0.0</v>
      </c>
      <c r="CJ1183" s="1">
        <v>0.447142108535439</v>
      </c>
      <c r="CK1183" s="1">
        <v>0.0271107020333026</v>
      </c>
      <c r="CL1183" s="1">
        <v>168.423824636901</v>
      </c>
      <c r="CM1183" s="1">
        <v>0.435601901942256</v>
      </c>
      <c r="CN1183" s="1">
        <v>0.201464997346415</v>
      </c>
      <c r="CO1183" s="1">
        <v>-0.178049914571729</v>
      </c>
      <c r="CP1183" s="1">
        <v>0.408241203789627</v>
      </c>
      <c r="CQ1183" s="1">
        <v>0.0582496618730846</v>
      </c>
      <c r="CR1183" s="1">
        <v>0.0</v>
      </c>
      <c r="CS1183" s="1">
        <v>0.0</v>
      </c>
    </row>
    <row r="1184">
      <c r="A1184" s="2">
        <v>45749.0</v>
      </c>
      <c r="B1184" s="1">
        <v>6238214.68999999</v>
      </c>
      <c r="C1184" s="1">
        <v>3691479.18</v>
      </c>
      <c r="D1184" s="1">
        <v>2546735.51</v>
      </c>
      <c r="E1184" s="1">
        <v>36751.0</v>
      </c>
      <c r="F1184" s="1">
        <v>27293.0</v>
      </c>
      <c r="G1184" s="1">
        <v>993937.0</v>
      </c>
      <c r="H1184" s="1">
        <v>350454.6241</v>
      </c>
      <c r="I1184" s="1">
        <v>86160.4285714285</v>
      </c>
      <c r="J1184" s="1">
        <v>37304.9328571428</v>
      </c>
      <c r="K1184" s="1">
        <v>124153.571428571</v>
      </c>
      <c r="L1184" s="1">
        <v>108123.142857142</v>
      </c>
      <c r="M1184" s="1">
        <v>8773.28571428571</v>
      </c>
      <c r="N1184" s="1">
        <v>7257.14285714285</v>
      </c>
      <c r="O1184" s="1">
        <v>72681.4285714285</v>
      </c>
      <c r="P1184" s="1">
        <v>51472.1428571428</v>
      </c>
      <c r="Q1184" s="1">
        <v>1998.57142857142</v>
      </c>
      <c r="R1184" s="1">
        <v>5258.57142857142</v>
      </c>
      <c r="S1184" s="1">
        <v>68208.0</v>
      </c>
      <c r="T1184" s="1">
        <v>39915.1428571428</v>
      </c>
      <c r="U1184" s="1">
        <v>2474.85714285714</v>
      </c>
      <c r="V1184" s="1">
        <v>6298.42857142857</v>
      </c>
      <c r="W1184" s="1">
        <v>278286.142857142</v>
      </c>
      <c r="X1184" s="1">
        <v>261948.285714285</v>
      </c>
      <c r="Y1184" s="1">
        <v>8973.57142857143</v>
      </c>
      <c r="Z1184" s="1">
        <v>7364.28571428571</v>
      </c>
      <c r="AA1184" s="1">
        <v>225926.571428571</v>
      </c>
      <c r="AB1184" s="1">
        <v>52327.4285714285</v>
      </c>
      <c r="AC1184" s="1">
        <v>2609.71428571428</v>
      </c>
      <c r="AD1184" s="1">
        <v>6363.85714285714</v>
      </c>
      <c r="AE1184" s="1">
        <v>2082.57142857142</v>
      </c>
      <c r="AF1184" s="1">
        <v>5281.71428571428</v>
      </c>
      <c r="AG1184" s="1">
        <v>221234.285714285</v>
      </c>
      <c r="AH1184" s="1">
        <v>40681.8571428571</v>
      </c>
      <c r="AI1184" s="1">
        <v>1.11380349762857E8</v>
      </c>
      <c r="AJ1184" s="1">
        <v>8.123152384E7</v>
      </c>
      <c r="AK1184" s="1">
        <v>1.21498938014285E7</v>
      </c>
      <c r="AL1184" s="1">
        <v>1.79989321157142E7</v>
      </c>
      <c r="AM1184" s="1">
        <v>8.68991865357142E7</v>
      </c>
      <c r="AN1184" s="1">
        <v>2.43382845128571E7</v>
      </c>
      <c r="AO1184" s="1">
        <v>4063924.53857142</v>
      </c>
      <c r="AP1184" s="1">
        <v>8085969.26142857</v>
      </c>
      <c r="AQ1184" s="1">
        <v>7470460.51571428</v>
      </c>
      <c r="AR1184" s="1">
        <v>1.05284716028571E7</v>
      </c>
      <c r="AS1184" s="1">
        <v>7.536480148E7</v>
      </c>
      <c r="AT1184" s="1">
        <v>5723843.64857142</v>
      </c>
      <c r="AU1184" s="1">
        <v>1.39347995678571E8</v>
      </c>
      <c r="AV1184" s="1">
        <v>8.74820937628571E7</v>
      </c>
      <c r="AW1184" s="1">
        <v>2.11387036142857E7</v>
      </c>
      <c r="AX1184" s="1">
        <v>3.07271983E7</v>
      </c>
      <c r="AY1184" s="1">
        <v>9.41907741271428E7</v>
      </c>
      <c r="AZ1184" s="1">
        <v>4.50143428357142E7</v>
      </c>
      <c r="BA1184" s="1">
        <v>6241473.14142857</v>
      </c>
      <c r="BB1184" s="1">
        <v>1.48972304742857E7</v>
      </c>
      <c r="BC1184" s="1">
        <v>1.02054928028571E7</v>
      </c>
      <c r="BD1184" s="1">
        <v>2.05217054985714E7</v>
      </c>
      <c r="BE1184" s="1">
        <v>7.77438081857142E7</v>
      </c>
      <c r="BF1184" s="1">
        <v>9595406.86285714</v>
      </c>
      <c r="BG1184" s="1">
        <v>5.98028756371428E7</v>
      </c>
      <c r="BH1184" s="1">
        <v>8.77705215542857E7</v>
      </c>
      <c r="BI1184" s="1">
        <v>1050592.57142857</v>
      </c>
      <c r="BJ1184" s="1">
        <v>1823010.28571428</v>
      </c>
      <c r="BK1184" s="1">
        <v>0.426</v>
      </c>
      <c r="BL1184" s="1">
        <v>0.065</v>
      </c>
      <c r="BM1184" s="1">
        <v>7.54285714285714</v>
      </c>
      <c r="BN1184" s="1">
        <v>9.88571428571428</v>
      </c>
      <c r="BO1184" s="1">
        <v>0.0</v>
      </c>
      <c r="BP1184" s="1">
        <v>4.0</v>
      </c>
      <c r="BQ1184" s="1">
        <v>0.0</v>
      </c>
      <c r="BR1184" s="1">
        <v>0.0</v>
      </c>
      <c r="BS1184" s="1">
        <v>0.0</v>
      </c>
      <c r="BT1184" s="1">
        <v>2.85714285714285</v>
      </c>
      <c r="BU1184" s="1">
        <v>8.57142857142857</v>
      </c>
      <c r="BV1184" s="1">
        <v>421117.142857142</v>
      </c>
      <c r="BW1184" s="1">
        <v>2196280.8859</v>
      </c>
      <c r="BX1184" s="1">
        <v>1809362.0</v>
      </c>
      <c r="BY1184" s="1">
        <v>59096.0</v>
      </c>
      <c r="BZ1184" s="1">
        <v>2.0</v>
      </c>
      <c r="CA1184" s="1">
        <v>2.0</v>
      </c>
      <c r="CB1184" s="1">
        <v>0.0</v>
      </c>
      <c r="CC1184" s="1">
        <v>0.0</v>
      </c>
      <c r="CD1184" s="1">
        <v>0.0</v>
      </c>
      <c r="CE1184" s="1">
        <v>0.0</v>
      </c>
      <c r="CF1184" s="1">
        <v>13.4285714285714</v>
      </c>
      <c r="CG1184" s="1">
        <v>0.0</v>
      </c>
      <c r="CH1184" s="1">
        <v>16.7142857142857</v>
      </c>
      <c r="CI1184" s="1">
        <v>0.0</v>
      </c>
      <c r="CJ1184" s="1">
        <v>0.446136376586689</v>
      </c>
      <c r="CK1184" s="1">
        <v>0.027459486868886</v>
      </c>
      <c r="CL1184" s="1">
        <v>169.742719653886</v>
      </c>
      <c r="CM1184" s="1">
        <v>0.432970604669362</v>
      </c>
      <c r="CN1184" s="1">
        <v>0.200703610981432</v>
      </c>
      <c r="CO1184" s="1">
        <v>-0.18230134045579</v>
      </c>
      <c r="CP1184" s="1">
        <v>0.408247493322484</v>
      </c>
      <c r="CQ1184" s="1">
        <v>0.0561786731485511</v>
      </c>
      <c r="CR1184" s="1">
        <v>0.0</v>
      </c>
      <c r="CS1184" s="1">
        <v>0.0</v>
      </c>
    </row>
    <row r="1185">
      <c r="A1185" s="2">
        <v>45750.0</v>
      </c>
      <c r="B1185" s="1">
        <v>6254756.63</v>
      </c>
      <c r="C1185" s="1">
        <v>3711652.78</v>
      </c>
      <c r="D1185" s="1">
        <v>2543103.85</v>
      </c>
      <c r="E1185" s="1">
        <v>37241.0</v>
      </c>
      <c r="F1185" s="1">
        <v>27648.0</v>
      </c>
      <c r="G1185" s="1">
        <v>988124.0</v>
      </c>
      <c r="H1185" s="1">
        <v>345451.656</v>
      </c>
      <c r="I1185" s="1">
        <v>84353.0</v>
      </c>
      <c r="J1185" s="1">
        <v>36837.43</v>
      </c>
      <c r="K1185" s="1">
        <v>124327.857142857</v>
      </c>
      <c r="L1185" s="1">
        <v>108239.857142857</v>
      </c>
      <c r="M1185" s="1">
        <v>8734.14285714285</v>
      </c>
      <c r="N1185" s="1">
        <v>7353.85714285714</v>
      </c>
      <c r="O1185" s="1">
        <v>73614.8571428571</v>
      </c>
      <c r="P1185" s="1">
        <v>50713.0</v>
      </c>
      <c r="Q1185" s="1">
        <v>2120.85714285714</v>
      </c>
      <c r="R1185" s="1">
        <v>5233.0</v>
      </c>
      <c r="S1185" s="1">
        <v>69009.0</v>
      </c>
      <c r="T1185" s="1">
        <v>39230.8571428571</v>
      </c>
      <c r="U1185" s="1">
        <v>2485.0</v>
      </c>
      <c r="V1185" s="1">
        <v>6249.14285714285</v>
      </c>
      <c r="W1185" s="1">
        <v>278898.714285714</v>
      </c>
      <c r="X1185" s="1">
        <v>262456.571428571</v>
      </c>
      <c r="Y1185" s="1">
        <v>8984.0</v>
      </c>
      <c r="Z1185" s="1">
        <v>7458.14285714285</v>
      </c>
      <c r="AA1185" s="1">
        <v>227250.714285714</v>
      </c>
      <c r="AB1185" s="1">
        <v>51616.0</v>
      </c>
      <c r="AC1185" s="1">
        <v>2660.42857142857</v>
      </c>
      <c r="AD1185" s="1">
        <v>6323.57142857142</v>
      </c>
      <c r="AE1185" s="1">
        <v>2202.0</v>
      </c>
      <c r="AF1185" s="1">
        <v>5256.14285714285</v>
      </c>
      <c r="AG1185" s="1">
        <v>222388.285714285</v>
      </c>
      <c r="AH1185" s="1">
        <v>40036.2857142857</v>
      </c>
      <c r="AI1185" s="1">
        <v>1.12032163031428E8</v>
      </c>
      <c r="AJ1185" s="1">
        <v>8.15735478071428E7</v>
      </c>
      <c r="AK1185" s="1">
        <v>1.21809817042857E7</v>
      </c>
      <c r="AL1185" s="1">
        <v>1.82776335142857E7</v>
      </c>
      <c r="AM1185" s="1">
        <v>8.78270549214285E7</v>
      </c>
      <c r="AN1185" s="1">
        <v>2.40576304242857E7</v>
      </c>
      <c r="AO1185" s="1">
        <v>4180881.57285714</v>
      </c>
      <c r="AP1185" s="1">
        <v>8000100.13142857</v>
      </c>
      <c r="AQ1185" s="1">
        <v>7780548.51</v>
      </c>
      <c r="AR1185" s="1">
        <v>1.04970850057142E7</v>
      </c>
      <c r="AS1185" s="1">
        <v>7.58656248371428E7</v>
      </c>
      <c r="AT1185" s="1">
        <v>5560445.28571428</v>
      </c>
      <c r="AU1185" s="1">
        <v>1.39999244181428E8</v>
      </c>
      <c r="AV1185" s="1">
        <v>8.78171061271428E7</v>
      </c>
      <c r="AW1185" s="1">
        <v>2.10789552471428E7</v>
      </c>
      <c r="AX1185" s="1">
        <v>3.11031828085714E7</v>
      </c>
      <c r="AY1185" s="1">
        <v>9.52526706657142E7</v>
      </c>
      <c r="AZ1185" s="1">
        <v>4.459909583E7</v>
      </c>
      <c r="BA1185" s="1">
        <v>6352561.38857142</v>
      </c>
      <c r="BB1185" s="1">
        <v>1.472639386E7</v>
      </c>
      <c r="BC1185" s="1">
        <v>1.06507742914285E7</v>
      </c>
      <c r="BD1185" s="1">
        <v>2.04524085185714E7</v>
      </c>
      <c r="BE1185" s="1">
        <v>7.82493349885714E7</v>
      </c>
      <c r="BF1185" s="1">
        <v>9420293.45142857</v>
      </c>
      <c r="BG1185" s="1">
        <v>6.03061723742857E7</v>
      </c>
      <c r="BH1185" s="1">
        <v>8.82732535257143E7</v>
      </c>
      <c r="BI1185" s="1">
        <v>1056390.14285714</v>
      </c>
      <c r="BJ1185" s="1">
        <v>1835238.42857142</v>
      </c>
      <c r="BK1185" s="1">
        <v>0.428</v>
      </c>
      <c r="BL1185" s="1">
        <v>0.065</v>
      </c>
      <c r="BM1185" s="1">
        <v>8.01428571428571</v>
      </c>
      <c r="BN1185" s="1">
        <v>9.71428571428571</v>
      </c>
      <c r="BO1185" s="1">
        <v>0.0</v>
      </c>
      <c r="BP1185" s="1">
        <v>4.0</v>
      </c>
      <c r="BQ1185" s="1">
        <v>0.0</v>
      </c>
      <c r="BR1185" s="1">
        <v>0.0</v>
      </c>
      <c r="BS1185" s="1">
        <v>0.0</v>
      </c>
      <c r="BT1185" s="1">
        <v>1.85714285714285</v>
      </c>
      <c r="BU1185" s="1">
        <v>12.4285714285714</v>
      </c>
      <c r="BV1185" s="1">
        <v>417196.428571428</v>
      </c>
      <c r="BW1185" s="1">
        <v>2197652.194</v>
      </c>
      <c r="BX1185" s="1">
        <v>1549207.0</v>
      </c>
      <c r="BY1185" s="1">
        <v>51287.0</v>
      </c>
      <c r="BZ1185" s="1">
        <v>2.0</v>
      </c>
      <c r="CA1185" s="1">
        <v>1.0</v>
      </c>
      <c r="CB1185" s="1">
        <v>0.0</v>
      </c>
      <c r="CC1185" s="1">
        <v>0.0</v>
      </c>
      <c r="CD1185" s="1">
        <v>0.0</v>
      </c>
      <c r="CE1185" s="1">
        <v>0.0</v>
      </c>
      <c r="CF1185" s="1">
        <v>13.5714285714285</v>
      </c>
      <c r="CG1185" s="1">
        <v>0.0</v>
      </c>
      <c r="CH1185" s="1">
        <v>16.5714285714285</v>
      </c>
      <c r="CI1185" s="1">
        <v>0.0</v>
      </c>
      <c r="CJ1185" s="1">
        <v>0.445781392220729</v>
      </c>
      <c r="CK1185" s="1">
        <v>0.0279802939712019</v>
      </c>
      <c r="CL1185" s="1">
        <v>167.95350903574</v>
      </c>
      <c r="CM1185" s="1">
        <v>0.436705629912392</v>
      </c>
      <c r="CN1185" s="1">
        <v>0.199765943834359</v>
      </c>
      <c r="CO1185" s="1">
        <v>-0.186863530379144</v>
      </c>
      <c r="CP1185" s="1">
        <v>0.406587178436709</v>
      </c>
      <c r="CQ1185" s="1">
        <v>0.0552302313959096</v>
      </c>
      <c r="CR1185" s="1">
        <v>0.0</v>
      </c>
      <c r="CS1185" s="1">
        <v>0.0</v>
      </c>
    </row>
    <row r="1186">
      <c r="A1186" s="2">
        <v>45751.0</v>
      </c>
      <c r="B1186" s="1">
        <v>5836133.92</v>
      </c>
      <c r="C1186" s="1">
        <v>3410677.18</v>
      </c>
      <c r="D1186" s="1">
        <v>2425456.73999999</v>
      </c>
      <c r="E1186" s="1">
        <v>35097.0</v>
      </c>
      <c r="F1186" s="1">
        <v>26225.0</v>
      </c>
      <c r="G1186" s="1">
        <v>950955.0</v>
      </c>
      <c r="H1186" s="1">
        <v>344369.1855</v>
      </c>
      <c r="I1186" s="1">
        <v>83507.1428571428</v>
      </c>
      <c r="J1186" s="1">
        <v>37071.7314285714</v>
      </c>
      <c r="K1186" s="1">
        <v>125853.0</v>
      </c>
      <c r="L1186" s="1">
        <v>109589.285714285</v>
      </c>
      <c r="M1186" s="1">
        <v>8785.71428571428</v>
      </c>
      <c r="N1186" s="1">
        <v>7478.0</v>
      </c>
      <c r="O1186" s="1">
        <v>75469.2857142857</v>
      </c>
      <c r="P1186" s="1">
        <v>50383.7142857142</v>
      </c>
      <c r="Q1186" s="1">
        <v>2240.42857142857</v>
      </c>
      <c r="R1186" s="1">
        <v>5237.57142857142</v>
      </c>
      <c r="S1186" s="1">
        <v>70697.7142857142</v>
      </c>
      <c r="T1186" s="1">
        <v>38891.5714285714</v>
      </c>
      <c r="U1186" s="1">
        <v>2531.14285714285</v>
      </c>
      <c r="V1186" s="1">
        <v>6254.57142857142</v>
      </c>
      <c r="W1186" s="1">
        <v>279934.857142857</v>
      </c>
      <c r="X1186" s="1">
        <v>263305.285714285</v>
      </c>
      <c r="Y1186" s="1">
        <v>9050.0</v>
      </c>
      <c r="Z1186" s="1">
        <v>7579.57142857142</v>
      </c>
      <c r="AA1186" s="1">
        <v>228597.714285714</v>
      </c>
      <c r="AB1186" s="1">
        <v>51305.1428571428</v>
      </c>
      <c r="AC1186" s="1">
        <v>2720.42857142857</v>
      </c>
      <c r="AD1186" s="1">
        <v>6329.57142857142</v>
      </c>
      <c r="AE1186" s="1">
        <v>2318.85714285714</v>
      </c>
      <c r="AF1186" s="1">
        <v>5260.71428571428</v>
      </c>
      <c r="AG1186" s="1">
        <v>223558.428571428</v>
      </c>
      <c r="AH1186" s="1">
        <v>39714.8571428571</v>
      </c>
      <c r="AI1186" s="1">
        <v>1.12668332111428E8</v>
      </c>
      <c r="AJ1186" s="1">
        <v>8.195005027E7</v>
      </c>
      <c r="AK1186" s="1">
        <v>1.22202057371428E7</v>
      </c>
      <c r="AL1186" s="1">
        <v>1.84980761E7</v>
      </c>
      <c r="AM1186" s="1">
        <v>8.86623841799999E7</v>
      </c>
      <c r="AN1186" s="1">
        <v>2.38537338171428E7</v>
      </c>
      <c r="AO1186" s="1">
        <v>4281382.87714285</v>
      </c>
      <c r="AP1186" s="1">
        <v>7938822.85999999</v>
      </c>
      <c r="AQ1186" s="1">
        <v>8016331.93</v>
      </c>
      <c r="AR1186" s="1">
        <v>1.04817441728571E7</v>
      </c>
      <c r="AS1186" s="1">
        <v>7.63646693742857E7</v>
      </c>
      <c r="AT1186" s="1">
        <v>5433166.78285714</v>
      </c>
      <c r="AU1186" s="1">
        <v>1.4078707721E8</v>
      </c>
      <c r="AV1186" s="1">
        <v>8.82487027757143E7</v>
      </c>
      <c r="AW1186" s="1">
        <v>2.10795951085714E7</v>
      </c>
      <c r="AX1186" s="1">
        <v>3.14587793271428E7</v>
      </c>
      <c r="AY1186" s="1">
        <v>9.62926640828571E7</v>
      </c>
      <c r="AZ1186" s="1">
        <v>4.43421990128571E7</v>
      </c>
      <c r="BA1186" s="1">
        <v>6464709.99571428</v>
      </c>
      <c r="BB1186" s="1">
        <v>1.46148851142857E7</v>
      </c>
      <c r="BC1186" s="1">
        <v>1.10381217171428E7</v>
      </c>
      <c r="BD1186" s="1">
        <v>2.04206576128571E7</v>
      </c>
      <c r="BE1186" s="1">
        <v>7.87898323728571E7</v>
      </c>
      <c r="BF1186" s="1">
        <v>9306656.28571428</v>
      </c>
      <c r="BG1186" s="1">
        <v>6.12584810299999E7</v>
      </c>
      <c r="BH1186" s="1">
        <v>8.93772261271428E7</v>
      </c>
      <c r="BI1186" s="1">
        <v>1070044.85714285</v>
      </c>
      <c r="BJ1186" s="1">
        <v>1850768.71428571</v>
      </c>
      <c r="BK1186" s="1">
        <v>0.43</v>
      </c>
      <c r="BL1186" s="1">
        <v>0.065</v>
      </c>
      <c r="BM1186" s="1">
        <v>8.48571428571428</v>
      </c>
      <c r="BN1186" s="1">
        <v>10.2428571428571</v>
      </c>
      <c r="BO1186" s="1">
        <v>0.0</v>
      </c>
      <c r="BP1186" s="1">
        <v>3.0</v>
      </c>
      <c r="BQ1186" s="1">
        <v>0.0</v>
      </c>
      <c r="BR1186" s="1">
        <v>0.0</v>
      </c>
      <c r="BS1186" s="1">
        <v>0.0</v>
      </c>
      <c r="BT1186" s="1">
        <v>2.42857142857142</v>
      </c>
      <c r="BU1186" s="1">
        <v>16.2857142857142</v>
      </c>
      <c r="BV1186" s="1">
        <v>413275.714285714</v>
      </c>
      <c r="BW1186" s="1">
        <v>2081087.5545</v>
      </c>
      <c r="BX1186" s="1">
        <v>1071853.0</v>
      </c>
      <c r="BY1186" s="1">
        <v>26603.0</v>
      </c>
      <c r="BZ1186" s="1">
        <v>1.0</v>
      </c>
      <c r="CA1186" s="1">
        <v>1.0</v>
      </c>
      <c r="CB1186" s="1">
        <v>1.0</v>
      </c>
      <c r="CC1186" s="1">
        <v>0.0</v>
      </c>
      <c r="CD1186" s="1">
        <v>0.0</v>
      </c>
      <c r="CE1186" s="1">
        <v>0.0</v>
      </c>
      <c r="CF1186" s="1">
        <v>13.7142857142857</v>
      </c>
      <c r="CG1186" s="1">
        <v>0.0</v>
      </c>
      <c r="CH1186" s="1">
        <v>16.4285714285714</v>
      </c>
      <c r="CI1186" s="1">
        <v>0.0</v>
      </c>
      <c r="CJ1186" s="1">
        <v>0.449579596069289</v>
      </c>
      <c r="CK1186" s="1">
        <v>0.0275775404724724</v>
      </c>
      <c r="CL1186" s="1">
        <v>166.285834116876</v>
      </c>
      <c r="CM1186" s="1">
        <v>0.443934855872038</v>
      </c>
      <c r="CN1186" s="1">
        <v>0.199725327464743</v>
      </c>
      <c r="CO1186" s="1">
        <v>-0.185467131939256</v>
      </c>
      <c r="CP1186" s="1">
        <v>0.415593057535595</v>
      </c>
      <c r="CQ1186" s="1">
        <v>0.0590063885134424</v>
      </c>
      <c r="CR1186" s="1">
        <v>0.0</v>
      </c>
      <c r="CS1186" s="1">
        <v>0.0</v>
      </c>
    </row>
    <row r="1187">
      <c r="A1187" s="2">
        <v>45752.0</v>
      </c>
      <c r="B1187" s="1">
        <v>5612339.60999999</v>
      </c>
      <c r="C1187" s="1">
        <v>3260660.36999999</v>
      </c>
      <c r="D1187" s="1">
        <v>2351679.24</v>
      </c>
      <c r="E1187" s="1">
        <v>34164.0</v>
      </c>
      <c r="F1187" s="1">
        <v>25632.0</v>
      </c>
      <c r="G1187" s="1">
        <v>939721.0</v>
      </c>
      <c r="H1187" s="1">
        <v>346229.4244</v>
      </c>
      <c r="I1187" s="1">
        <v>83301.2857142857</v>
      </c>
      <c r="J1187" s="1">
        <v>37622.7242857142</v>
      </c>
      <c r="K1187" s="1">
        <v>127378.142857142</v>
      </c>
      <c r="L1187" s="1">
        <v>110938.714285714</v>
      </c>
      <c r="M1187" s="1">
        <v>8837.28571428571</v>
      </c>
      <c r="N1187" s="1">
        <v>7602.14285714285</v>
      </c>
      <c r="O1187" s="1">
        <v>77323.7142857142</v>
      </c>
      <c r="P1187" s="1">
        <v>50054.4285714285</v>
      </c>
      <c r="Q1187" s="1">
        <v>2360.0</v>
      </c>
      <c r="R1187" s="1">
        <v>5242.14285714285</v>
      </c>
      <c r="S1187" s="1">
        <v>72386.4285714285</v>
      </c>
      <c r="T1187" s="1">
        <v>38552.2857142857</v>
      </c>
      <c r="U1187" s="1">
        <v>2577.28571428571</v>
      </c>
      <c r="V1187" s="1">
        <v>6260.0</v>
      </c>
      <c r="W1187" s="1">
        <v>280971.0</v>
      </c>
      <c r="X1187" s="1">
        <v>264154.0</v>
      </c>
      <c r="Y1187" s="1">
        <v>9116.0</v>
      </c>
      <c r="Z1187" s="1">
        <v>7701.0</v>
      </c>
      <c r="AA1187" s="1">
        <v>229944.714285714</v>
      </c>
      <c r="AB1187" s="1">
        <v>50994.2857142857</v>
      </c>
      <c r="AC1187" s="1">
        <v>2780.42857142857</v>
      </c>
      <c r="AD1187" s="1">
        <v>6335.57142857142</v>
      </c>
      <c r="AE1187" s="1">
        <v>2435.71428571428</v>
      </c>
      <c r="AF1187" s="1">
        <v>5265.28571428571</v>
      </c>
      <c r="AG1187" s="1">
        <v>224728.571428571</v>
      </c>
      <c r="AH1187" s="1">
        <v>39393.4285714285</v>
      </c>
      <c r="AI1187" s="1">
        <v>1.13304501191428E8</v>
      </c>
      <c r="AJ1187" s="1">
        <v>8.23265527328571E7</v>
      </c>
      <c r="AK1187" s="1">
        <v>1.225942977E7</v>
      </c>
      <c r="AL1187" s="1">
        <v>1.87185186857142E7</v>
      </c>
      <c r="AM1187" s="1">
        <v>8.94977134385714E7</v>
      </c>
      <c r="AN1187" s="1">
        <v>2.364983721E7</v>
      </c>
      <c r="AO1187" s="1">
        <v>4381884.18142857</v>
      </c>
      <c r="AP1187" s="1">
        <v>7877545.58857142</v>
      </c>
      <c r="AQ1187" s="1">
        <v>8252115.35</v>
      </c>
      <c r="AR1187" s="1">
        <v>1.046640334E7</v>
      </c>
      <c r="AS1187" s="1">
        <v>7.68637139114285E7</v>
      </c>
      <c r="AT1187" s="1">
        <v>5305888.28</v>
      </c>
      <c r="AU1187" s="1">
        <v>1.41574910238571E8</v>
      </c>
      <c r="AV1187" s="1">
        <v>8.86802994242857E7</v>
      </c>
      <c r="AW1187" s="1">
        <v>2.108023497E7</v>
      </c>
      <c r="AX1187" s="1">
        <v>3.18143758457142E7</v>
      </c>
      <c r="AY1187" s="1">
        <v>9.73326575E7</v>
      </c>
      <c r="AZ1187" s="1">
        <v>4.40853021957142E7</v>
      </c>
      <c r="BA1187" s="1">
        <v>6576858.60285714</v>
      </c>
      <c r="BB1187" s="1">
        <v>1.45033763685714E7</v>
      </c>
      <c r="BC1187" s="1">
        <v>1.14254691428571E7</v>
      </c>
      <c r="BD1187" s="1">
        <v>2.03889067071428E7</v>
      </c>
      <c r="BE1187" s="1">
        <v>7.93303297571428E7</v>
      </c>
      <c r="BF1187" s="1">
        <v>9193019.12</v>
      </c>
      <c r="BG1187" s="1">
        <v>6.22107896857142E7</v>
      </c>
      <c r="BH1187" s="1">
        <v>9.04811987285714E7</v>
      </c>
      <c r="BI1187" s="1">
        <v>1083699.57142857</v>
      </c>
      <c r="BJ1187" s="1">
        <v>1866299.0</v>
      </c>
      <c r="BK1187" s="1">
        <v>0.432</v>
      </c>
      <c r="BL1187" s="1">
        <v>0.065</v>
      </c>
      <c r="BM1187" s="1">
        <v>8.58571428571428</v>
      </c>
      <c r="BN1187" s="1">
        <v>10.8714285714285</v>
      </c>
      <c r="BO1187" s="1">
        <v>0.0</v>
      </c>
      <c r="BP1187" s="1">
        <v>2.0</v>
      </c>
      <c r="BQ1187" s="1">
        <v>0.0</v>
      </c>
      <c r="BR1187" s="1">
        <v>0.0</v>
      </c>
      <c r="BS1187" s="1">
        <v>0.0</v>
      </c>
      <c r="BT1187" s="1">
        <v>3.14285714285714</v>
      </c>
      <c r="BU1187" s="1">
        <v>20.0</v>
      </c>
      <c r="BV1187" s="1">
        <v>409355.0</v>
      </c>
      <c r="BW1187" s="1">
        <v>2005449.8156</v>
      </c>
      <c r="BX1187" s="1">
        <v>1071853.0</v>
      </c>
      <c r="BY1187" s="1">
        <v>26603.0</v>
      </c>
      <c r="BZ1187" s="1">
        <v>1.0</v>
      </c>
      <c r="CA1187" s="1">
        <v>1.0</v>
      </c>
      <c r="CB1187" s="1">
        <v>1.0</v>
      </c>
      <c r="CC1187" s="1">
        <v>0.0</v>
      </c>
      <c r="CD1187" s="1">
        <v>0.0</v>
      </c>
      <c r="CE1187" s="1">
        <v>0.0</v>
      </c>
      <c r="CF1187" s="1">
        <v>13.8571428571428</v>
      </c>
      <c r="CG1187" s="1">
        <v>0.0</v>
      </c>
      <c r="CH1187" s="1">
        <v>16.2857142857142</v>
      </c>
      <c r="CI1187" s="1">
        <v>0.0</v>
      </c>
      <c r="CJ1187" s="1">
        <v>0.453349786480251</v>
      </c>
      <c r="CK1187" s="1">
        <v>0.0272761809090144</v>
      </c>
      <c r="CL1187" s="1">
        <v>164.2764199157</v>
      </c>
      <c r="CM1187" s="1">
        <v>0.451646381722799</v>
      </c>
      <c r="CN1187" s="1">
        <v>0.199685163137336</v>
      </c>
      <c r="CO1187" s="1">
        <v>-0.184076304745596</v>
      </c>
      <c r="CP1187" s="1">
        <v>0.419019411407286</v>
      </c>
      <c r="CQ1187" s="1">
        <v>0.0616907472568289</v>
      </c>
      <c r="CR1187" s="1">
        <v>0.0</v>
      </c>
      <c r="CS1187" s="1">
        <v>0.0</v>
      </c>
    </row>
    <row r="1188">
      <c r="A1188" s="2">
        <v>45753.0</v>
      </c>
      <c r="B1188" s="1">
        <v>5204649.12</v>
      </c>
      <c r="C1188" s="1">
        <v>2989414.11</v>
      </c>
      <c r="D1188" s="1">
        <v>2215235.01</v>
      </c>
      <c r="E1188" s="1">
        <v>32471.0</v>
      </c>
      <c r="F1188" s="1">
        <v>24449.0</v>
      </c>
      <c r="G1188" s="1">
        <v>921717.0</v>
      </c>
      <c r="H1188" s="1">
        <v>354764.4379</v>
      </c>
      <c r="I1188" s="1">
        <v>84824.7142857142</v>
      </c>
      <c r="J1188" s="1">
        <v>38967.7</v>
      </c>
      <c r="K1188" s="1">
        <v>129022.857142857</v>
      </c>
      <c r="L1188" s="1">
        <v>112376.285714285</v>
      </c>
      <c r="M1188" s="1">
        <v>8907.71428571428</v>
      </c>
      <c r="N1188" s="1">
        <v>7738.85714285714</v>
      </c>
      <c r="O1188" s="1">
        <v>79175.4285714285</v>
      </c>
      <c r="P1188" s="1">
        <v>49847.4285714285</v>
      </c>
      <c r="Q1188" s="1">
        <v>2480.42857142857</v>
      </c>
      <c r="R1188" s="1">
        <v>5258.42857142857</v>
      </c>
      <c r="S1188" s="1">
        <v>74072.1428571428</v>
      </c>
      <c r="T1188" s="1">
        <v>38304.1428571428</v>
      </c>
      <c r="U1188" s="1">
        <v>2622.85714285714</v>
      </c>
      <c r="V1188" s="1">
        <v>6284.85714285714</v>
      </c>
      <c r="W1188" s="1">
        <v>282046.285714285</v>
      </c>
      <c r="X1188" s="1">
        <v>265010.428571428</v>
      </c>
      <c r="Y1188" s="1">
        <v>9200.85714285714</v>
      </c>
      <c r="Z1188" s="1">
        <v>7835.0</v>
      </c>
      <c r="AA1188" s="1">
        <v>231232.0</v>
      </c>
      <c r="AB1188" s="1">
        <v>50782.2857142857</v>
      </c>
      <c r="AC1188" s="1">
        <v>2839.85714285714</v>
      </c>
      <c r="AD1188" s="1">
        <v>6361.0</v>
      </c>
      <c r="AE1188" s="1">
        <v>2553.42857142857</v>
      </c>
      <c r="AF1188" s="1">
        <v>5281.57142857142</v>
      </c>
      <c r="AG1188" s="1">
        <v>225838.714285714</v>
      </c>
      <c r="AH1188" s="1">
        <v>39139.7142857142</v>
      </c>
      <c r="AI1188" s="1">
        <v>1.13886788027142E8</v>
      </c>
      <c r="AJ1188" s="1">
        <v>8.26583812128571E7</v>
      </c>
      <c r="AK1188" s="1">
        <v>1.22989352442857E7</v>
      </c>
      <c r="AL1188" s="1">
        <v>1.89294715685714E7</v>
      </c>
      <c r="AM1188" s="1">
        <v>9.02619550171428E7</v>
      </c>
      <c r="AN1188" s="1">
        <v>2.34652631828571E7</v>
      </c>
      <c r="AO1188" s="1">
        <v>4474921.05714285</v>
      </c>
      <c r="AP1188" s="1">
        <v>7824014.18714285</v>
      </c>
      <c r="AQ1188" s="1">
        <v>8472877.00142857</v>
      </c>
      <c r="AR1188" s="1">
        <v>1.04565945714285E7</v>
      </c>
      <c r="AS1188" s="1">
        <v>7.73141569628571E7</v>
      </c>
      <c r="AT1188" s="1">
        <v>5184654.42142857</v>
      </c>
      <c r="AU1188" s="1">
        <v>1.42330344677142E8</v>
      </c>
      <c r="AV1188" s="1">
        <v>8.90760903928571E7</v>
      </c>
      <c r="AW1188" s="1">
        <v>2.10877404857142E7</v>
      </c>
      <c r="AX1188" s="1">
        <v>3.21665137985714E7</v>
      </c>
      <c r="AY1188" s="1">
        <v>9.82964284014285E7</v>
      </c>
      <c r="AZ1188" s="1">
        <v>4.38743464471428E7</v>
      </c>
      <c r="BA1188" s="1">
        <v>6678671.93428571</v>
      </c>
      <c r="BB1188" s="1">
        <v>1.44090685528571E7</v>
      </c>
      <c r="BC1188" s="1">
        <v>1.17965186142857E7</v>
      </c>
      <c r="BD1188" s="1">
        <v>2.03699951885714E7</v>
      </c>
      <c r="BE1188" s="1">
        <v>7.98212378557142E7</v>
      </c>
      <c r="BF1188" s="1">
        <v>9095282.70571428</v>
      </c>
      <c r="BG1188" s="1">
        <v>6.31510872471428E7</v>
      </c>
      <c r="BH1188" s="1">
        <v>9.15946438928571E7</v>
      </c>
      <c r="BI1188" s="1">
        <v>1097304.0</v>
      </c>
      <c r="BJ1188" s="1">
        <v>1881054.71428571</v>
      </c>
      <c r="BK1188" s="1">
        <v>0.434</v>
      </c>
      <c r="BL1188" s="1">
        <v>0.0654428571428571</v>
      </c>
      <c r="BM1188" s="1">
        <v>8.15714285714285</v>
      </c>
      <c r="BN1188" s="1">
        <v>11.4285714285714</v>
      </c>
      <c r="BO1188" s="1">
        <v>0.0</v>
      </c>
      <c r="BP1188" s="1">
        <v>1.0</v>
      </c>
      <c r="BQ1188" s="1">
        <v>0.0</v>
      </c>
      <c r="BR1188" s="1">
        <v>0.0</v>
      </c>
      <c r="BS1188" s="1">
        <v>0.0</v>
      </c>
      <c r="BT1188" s="1">
        <v>4.0</v>
      </c>
      <c r="BU1188" s="1">
        <v>23.5714285714285</v>
      </c>
      <c r="BV1188" s="1">
        <v>406817.432142857</v>
      </c>
      <c r="BW1188" s="1">
        <v>1860470.5721</v>
      </c>
      <c r="BX1188" s="1">
        <v>490890.0</v>
      </c>
      <c r="BY1188" s="1">
        <v>11245.0</v>
      </c>
      <c r="BZ1188" s="1">
        <v>0.0</v>
      </c>
      <c r="CA1188" s="1">
        <v>1.0</v>
      </c>
      <c r="CB1188" s="1">
        <v>1.0</v>
      </c>
      <c r="CC1188" s="1">
        <v>0.0</v>
      </c>
      <c r="CD1188" s="1">
        <v>0.0</v>
      </c>
      <c r="CE1188" s="1">
        <v>0.0</v>
      </c>
      <c r="CF1188" s="1">
        <v>14.0</v>
      </c>
      <c r="CG1188" s="1">
        <v>0.0</v>
      </c>
      <c r="CH1188" s="1">
        <v>16.1428571428571</v>
      </c>
      <c r="CI1188" s="1">
        <v>0.0</v>
      </c>
      <c r="CJ1188" s="1">
        <v>0.457452778773899</v>
      </c>
      <c r="CK1188" s="1">
        <v>0.026525495352695</v>
      </c>
      <c r="CL1188" s="1">
        <v>160.28607434326</v>
      </c>
      <c r="CM1188" s="1">
        <v>0.459390878332292</v>
      </c>
      <c r="CN1188" s="1">
        <v>0.199841830739048</v>
      </c>
      <c r="CO1188" s="1">
        <v>-0.18191221000432</v>
      </c>
      <c r="CP1188" s="1">
        <v>0.425626196680094</v>
      </c>
      <c r="CQ1188" s="1">
        <v>0.0681629884590567</v>
      </c>
      <c r="CR1188" s="1">
        <v>0.0</v>
      </c>
      <c r="CS1188" s="1">
        <v>0.0</v>
      </c>
    </row>
    <row r="1189">
      <c r="A1189" s="2">
        <v>45754.0</v>
      </c>
      <c r="B1189" s="1">
        <v>5117973.34</v>
      </c>
      <c r="C1189" s="1">
        <v>2918895.13999999</v>
      </c>
      <c r="D1189" s="1">
        <v>2199078.19999999</v>
      </c>
      <c r="E1189" s="1">
        <v>32527.0</v>
      </c>
      <c r="F1189" s="1">
        <v>24572.0</v>
      </c>
      <c r="G1189" s="1">
        <v>916815.0</v>
      </c>
      <c r="H1189" s="1">
        <v>358654.3566</v>
      </c>
      <c r="I1189" s="1">
        <v>84699.5714285714</v>
      </c>
      <c r="J1189" s="1">
        <v>39347.0571428571</v>
      </c>
      <c r="K1189" s="1">
        <v>131045.142857142</v>
      </c>
      <c r="L1189" s="1">
        <v>114093.857142857</v>
      </c>
      <c r="M1189" s="1">
        <v>9004.28571428571</v>
      </c>
      <c r="N1189" s="1">
        <v>7947.0</v>
      </c>
      <c r="O1189" s="1">
        <v>81140.2857142857</v>
      </c>
      <c r="P1189" s="1">
        <v>49904.8571428571</v>
      </c>
      <c r="Q1189" s="1">
        <v>2662.42857142857</v>
      </c>
      <c r="R1189" s="1">
        <v>5284.57142857142</v>
      </c>
      <c r="S1189" s="1">
        <v>75785.4285714285</v>
      </c>
      <c r="T1189" s="1">
        <v>38308.4285714285</v>
      </c>
      <c r="U1189" s="1">
        <v>2692.42857142857</v>
      </c>
      <c r="V1189" s="1">
        <v>6311.85714285714</v>
      </c>
      <c r="W1189" s="1">
        <v>283706.142857142</v>
      </c>
      <c r="X1189" s="1">
        <v>266369.857142857</v>
      </c>
      <c r="Y1189" s="1">
        <v>9295.85714285714</v>
      </c>
      <c r="Z1189" s="1">
        <v>8040.42857142857</v>
      </c>
      <c r="AA1189" s="1">
        <v>232796.857142857</v>
      </c>
      <c r="AB1189" s="1">
        <v>50877.2857142857</v>
      </c>
      <c r="AC1189" s="1">
        <v>2907.14285714285</v>
      </c>
      <c r="AD1189" s="1">
        <v>6388.71428571428</v>
      </c>
      <c r="AE1189" s="1">
        <v>2732.85714285714</v>
      </c>
      <c r="AF1189" s="1">
        <v>5307.57142857142</v>
      </c>
      <c r="AG1189" s="1">
        <v>227156.857142857</v>
      </c>
      <c r="AH1189" s="1">
        <v>39181.0</v>
      </c>
      <c r="AI1189" s="1">
        <v>1.14802968442857E8</v>
      </c>
      <c r="AJ1189" s="1">
        <v>8.31487295971428E7</v>
      </c>
      <c r="AK1189" s="1">
        <v>1.23742479599999E7</v>
      </c>
      <c r="AL1189" s="1">
        <v>1.92799908842857E7</v>
      </c>
      <c r="AM1189" s="1">
        <v>9.12724492242857E7</v>
      </c>
      <c r="AN1189" s="1">
        <v>2.33693343914285E7</v>
      </c>
      <c r="AO1189" s="1">
        <v>4571766.59714285</v>
      </c>
      <c r="AP1189" s="1">
        <v>7802481.36285714</v>
      </c>
      <c r="AQ1189" s="1">
        <v>8813026.40857142</v>
      </c>
      <c r="AR1189" s="1">
        <v>1.046696448E7</v>
      </c>
      <c r="AS1189" s="1">
        <v>7.78876562228571E7</v>
      </c>
      <c r="AT1189" s="1">
        <v>5099888.54571428</v>
      </c>
      <c r="AU1189" s="1">
        <v>1.43580818921428E8</v>
      </c>
      <c r="AV1189" s="1">
        <v>8.96626247985714E7</v>
      </c>
      <c r="AW1189" s="1">
        <v>2.11719683428571E7</v>
      </c>
      <c r="AX1189" s="1">
        <v>3.27462257799999E7</v>
      </c>
      <c r="AY1189" s="1">
        <v>9.95735990728571E7</v>
      </c>
      <c r="AZ1189" s="1">
        <v>4.38460350185714E7</v>
      </c>
      <c r="BA1189" s="1">
        <v>6791994.76714285</v>
      </c>
      <c r="BB1189" s="1">
        <v>1.43799735757142E7</v>
      </c>
      <c r="BC1189" s="1">
        <v>1.234460814E7</v>
      </c>
      <c r="BD1189" s="1">
        <v>2.04016176428571E7</v>
      </c>
      <c r="BE1189" s="1">
        <v>8.04369961685714E7</v>
      </c>
      <c r="BF1189" s="1">
        <v>9064443.79714285</v>
      </c>
      <c r="BG1189" s="1">
        <v>6.43340525514285E7</v>
      </c>
      <c r="BH1189" s="1">
        <v>9.31119030242857E7</v>
      </c>
      <c r="BI1189" s="1">
        <v>1115860.71428571</v>
      </c>
      <c r="BJ1189" s="1">
        <v>1902467.42857142</v>
      </c>
      <c r="BK1189" s="1">
        <v>0.436285714285714</v>
      </c>
      <c r="BL1189" s="1">
        <v>0.0658857142857142</v>
      </c>
      <c r="BM1189" s="1">
        <v>7.91428571428571</v>
      </c>
      <c r="BN1189" s="1">
        <v>12.2</v>
      </c>
      <c r="BO1189" s="1">
        <v>0.0</v>
      </c>
      <c r="BP1189" s="1">
        <v>0.0</v>
      </c>
      <c r="BQ1189" s="1">
        <v>0.0</v>
      </c>
      <c r="BR1189" s="1">
        <v>0.0</v>
      </c>
      <c r="BS1189" s="1">
        <v>0.0</v>
      </c>
      <c r="BT1189" s="1">
        <v>5.0</v>
      </c>
      <c r="BU1189" s="1">
        <v>27.0</v>
      </c>
      <c r="BV1189" s="1">
        <v>404279.864285714</v>
      </c>
      <c r="BW1189" s="1">
        <v>1840423.8434</v>
      </c>
      <c r="BX1189" s="1">
        <v>493266.0</v>
      </c>
      <c r="BY1189" s="1">
        <v>12858.0</v>
      </c>
      <c r="BZ1189" s="1">
        <v>0.0</v>
      </c>
      <c r="CA1189" s="1">
        <v>1.0</v>
      </c>
      <c r="CB1189" s="1">
        <v>1.0</v>
      </c>
      <c r="CC1189" s="1">
        <v>0.0</v>
      </c>
      <c r="CD1189" s="1">
        <v>0.0</v>
      </c>
      <c r="CE1189" s="1">
        <v>0.0</v>
      </c>
      <c r="CF1189" s="1">
        <v>14.1428571428571</v>
      </c>
      <c r="CG1189" s="1">
        <v>0.0</v>
      </c>
      <c r="CH1189" s="1">
        <v>15.8571428571428</v>
      </c>
      <c r="CI1189" s="1">
        <v>0.0</v>
      </c>
      <c r="CJ1189" s="1">
        <v>0.461904495748367</v>
      </c>
      <c r="CK1189" s="1">
        <v>0.0268014812148579</v>
      </c>
      <c r="CL1189" s="1">
        <v>157.345385064715</v>
      </c>
      <c r="CM1189" s="1">
        <v>0.464548479752807</v>
      </c>
      <c r="CN1189" s="1">
        <v>0.200429630467001</v>
      </c>
      <c r="CO1189" s="1">
        <v>-0.177993648772985</v>
      </c>
      <c r="CP1189" s="1">
        <v>0.429677541071364</v>
      </c>
      <c r="CQ1189" s="1">
        <v>0.0700774179101136</v>
      </c>
      <c r="CR1189" s="1">
        <v>0.0</v>
      </c>
      <c r="CS1189" s="1">
        <v>0.0</v>
      </c>
    </row>
    <row r="1190">
      <c r="A1190" s="2">
        <v>45755.0</v>
      </c>
      <c r="B1190" s="1">
        <v>5195785.16</v>
      </c>
      <c r="C1190" s="1">
        <v>2966611.01</v>
      </c>
      <c r="D1190" s="1">
        <v>2229174.15</v>
      </c>
      <c r="E1190" s="1">
        <v>32936.0</v>
      </c>
      <c r="F1190" s="1">
        <v>24901.0</v>
      </c>
      <c r="G1190" s="1">
        <v>928353.0</v>
      </c>
      <c r="H1190" s="1">
        <v>361663.7962</v>
      </c>
      <c r="I1190" s="1">
        <v>84614.8571428571</v>
      </c>
      <c r="J1190" s="1">
        <v>39412.4885714285</v>
      </c>
      <c r="K1190" s="1">
        <v>132863.285714285</v>
      </c>
      <c r="L1190" s="1">
        <v>115673.714285714</v>
      </c>
      <c r="M1190" s="1">
        <v>9068.42857142857</v>
      </c>
      <c r="N1190" s="1">
        <v>8121.14285714285</v>
      </c>
      <c r="O1190" s="1">
        <v>83056.5714285714</v>
      </c>
      <c r="P1190" s="1">
        <v>49806.7142857142</v>
      </c>
      <c r="Q1190" s="1">
        <v>2833.14285714285</v>
      </c>
      <c r="R1190" s="1">
        <v>5288.0</v>
      </c>
      <c r="S1190" s="1">
        <v>77466.5714285714</v>
      </c>
      <c r="T1190" s="1">
        <v>38207.1428571428</v>
      </c>
      <c r="U1190" s="1">
        <v>2756.85714285714</v>
      </c>
      <c r="V1190" s="1">
        <v>6311.57142857142</v>
      </c>
      <c r="W1190" s="1">
        <v>285106.714285714</v>
      </c>
      <c r="X1190" s="1">
        <v>267543.571428571</v>
      </c>
      <c r="Y1190" s="1">
        <v>9356.42857142857</v>
      </c>
      <c r="Z1190" s="1">
        <v>8206.71428571428</v>
      </c>
      <c r="AA1190" s="1">
        <v>234338.285714285</v>
      </c>
      <c r="AB1190" s="1">
        <v>50736.4285714285</v>
      </c>
      <c r="AC1190" s="1">
        <v>2967.42857142857</v>
      </c>
      <c r="AD1190" s="1">
        <v>6389.0</v>
      </c>
      <c r="AE1190" s="1">
        <v>2895.71428571428</v>
      </c>
      <c r="AF1190" s="1">
        <v>5311.0</v>
      </c>
      <c r="AG1190" s="1">
        <v>228475.142857142</v>
      </c>
      <c r="AH1190" s="1">
        <v>39036.4285714285</v>
      </c>
      <c r="AI1190" s="1">
        <v>1.15643048547142E8</v>
      </c>
      <c r="AJ1190" s="1">
        <v>8.36747696385714E7</v>
      </c>
      <c r="AK1190" s="1">
        <v>1.24294983728571E7</v>
      </c>
      <c r="AL1190" s="1">
        <v>1.95387805357142E7</v>
      </c>
      <c r="AM1190" s="1">
        <v>9.21916219442857E7</v>
      </c>
      <c r="AN1190" s="1">
        <v>2.32880782057142E7</v>
      </c>
      <c r="AO1190" s="1">
        <v>4652162.76857142</v>
      </c>
      <c r="AP1190" s="1">
        <v>7777335.60428571</v>
      </c>
      <c r="AQ1190" s="1">
        <v>9068976.40571428</v>
      </c>
      <c r="AR1190" s="1">
        <v>1.04698041314285E7</v>
      </c>
      <c r="AS1190" s="1">
        <v>7.84704827728571E7</v>
      </c>
      <c r="AT1190" s="1">
        <v>5040938.46428571</v>
      </c>
      <c r="AU1190" s="1">
        <v>1.44690683561428E8</v>
      </c>
      <c r="AV1190" s="1">
        <v>9.02376413114285E7</v>
      </c>
      <c r="AW1190" s="1">
        <v>2.12295064171428E7</v>
      </c>
      <c r="AX1190" s="1">
        <v>3.32235358342857E7</v>
      </c>
      <c r="AY1190" s="1">
        <v>1.00763715761428E8</v>
      </c>
      <c r="AZ1190" s="1">
        <v>4.37636194E7</v>
      </c>
      <c r="BA1190" s="1">
        <v>6884941.76571428</v>
      </c>
      <c r="BB1190" s="1">
        <v>1.434456465E7</v>
      </c>
      <c r="BC1190" s="1">
        <v>1.28056926828571E7</v>
      </c>
      <c r="BD1190" s="1">
        <v>2.04178431528571E7</v>
      </c>
      <c r="BE1190" s="1">
        <v>8.10730813157142E7</v>
      </c>
      <c r="BF1190" s="1">
        <v>9001211.59285714</v>
      </c>
      <c r="BG1190" s="1">
        <v>6.52164650257142E7</v>
      </c>
      <c r="BH1190" s="1">
        <v>9.42641000342857E7</v>
      </c>
      <c r="BI1190" s="1">
        <v>1132361.28571428</v>
      </c>
      <c r="BJ1190" s="1">
        <v>1921171.14285714</v>
      </c>
      <c r="BK1190" s="1">
        <v>0.438571428571428</v>
      </c>
      <c r="BL1190" s="1">
        <v>0.0663285714285714</v>
      </c>
      <c r="BM1190" s="1">
        <v>7.97142857142857</v>
      </c>
      <c r="BN1190" s="1">
        <v>13.3428571428571</v>
      </c>
      <c r="BO1190" s="1">
        <v>0.0</v>
      </c>
      <c r="BP1190" s="1">
        <v>0.0</v>
      </c>
      <c r="BQ1190" s="1">
        <v>0.0</v>
      </c>
      <c r="BR1190" s="1">
        <v>0.0</v>
      </c>
      <c r="BS1190" s="1">
        <v>0.0</v>
      </c>
      <c r="BT1190" s="1">
        <v>6.0</v>
      </c>
      <c r="BU1190" s="1">
        <v>26.0</v>
      </c>
      <c r="BV1190" s="1">
        <v>401742.296428571</v>
      </c>
      <c r="BW1190" s="1">
        <v>1867510.3538</v>
      </c>
      <c r="BX1190" s="1">
        <v>751069.0</v>
      </c>
      <c r="BY1190" s="1">
        <v>27588.0</v>
      </c>
      <c r="BZ1190" s="1">
        <v>0.0</v>
      </c>
      <c r="CA1190" s="1">
        <v>1.0</v>
      </c>
      <c r="CB1190" s="1">
        <v>2.0</v>
      </c>
      <c r="CC1190" s="1">
        <v>0.0</v>
      </c>
      <c r="CD1190" s="1">
        <v>0.0</v>
      </c>
      <c r="CE1190" s="1">
        <v>0.0</v>
      </c>
      <c r="CF1190" s="1">
        <v>14.2857142857142</v>
      </c>
      <c r="CG1190" s="1">
        <v>0.0</v>
      </c>
      <c r="CH1190" s="1">
        <v>15.7142857142857</v>
      </c>
      <c r="CI1190" s="1">
        <v>0.0</v>
      </c>
      <c r="CJ1190" s="1">
        <v>0.466012475529212</v>
      </c>
      <c r="CK1190" s="1">
        <v>0.0268227710795354</v>
      </c>
      <c r="CL1190" s="1">
        <v>157.753982268642</v>
      </c>
      <c r="CM1190" s="1">
        <v>0.465786859450552</v>
      </c>
      <c r="CN1190" s="1">
        <v>0.200756775068752</v>
      </c>
      <c r="CO1190" s="1">
        <v>-0.173794231753766</v>
      </c>
      <c r="CP1190" s="1">
        <v>0.429035089279942</v>
      </c>
      <c r="CQ1190" s="1">
        <v>0.0696071498460494</v>
      </c>
      <c r="CR1190" s="1">
        <v>0.0</v>
      </c>
      <c r="CS1190" s="1">
        <v>0.0</v>
      </c>
    </row>
    <row r="1191">
      <c r="A1191" s="2">
        <v>45756.0</v>
      </c>
      <c r="B1191" s="1">
        <v>5124254.28</v>
      </c>
      <c r="C1191" s="1">
        <v>2920834.85</v>
      </c>
      <c r="D1191" s="1">
        <v>2203419.43</v>
      </c>
      <c r="E1191" s="1">
        <v>32980.0</v>
      </c>
      <c r="F1191" s="1">
        <v>24871.0</v>
      </c>
      <c r="G1191" s="1">
        <v>926021.0</v>
      </c>
      <c r="H1191" s="1">
        <v>362875.5167</v>
      </c>
      <c r="I1191" s="1">
        <v>84566.7142857142</v>
      </c>
      <c r="J1191" s="1">
        <v>39317.1214285714</v>
      </c>
      <c r="K1191" s="1">
        <v>135371.571428571</v>
      </c>
      <c r="L1191" s="1">
        <v>117934.142857142</v>
      </c>
      <c r="M1191" s="1">
        <v>9121.85714285714</v>
      </c>
      <c r="N1191" s="1">
        <v>8315.57142857143</v>
      </c>
      <c r="O1191" s="1">
        <v>85699.7142857142</v>
      </c>
      <c r="P1191" s="1">
        <v>49671.8571428571</v>
      </c>
      <c r="Q1191" s="1">
        <v>3023.57142857142</v>
      </c>
      <c r="R1191" s="1">
        <v>5292.0</v>
      </c>
      <c r="S1191" s="1">
        <v>79859.1428571428</v>
      </c>
      <c r="T1191" s="1">
        <v>38075.0</v>
      </c>
      <c r="U1191" s="1">
        <v>2817.0</v>
      </c>
      <c r="V1191" s="1">
        <v>6304.85714285714</v>
      </c>
      <c r="W1191" s="1">
        <v>286767.857142857</v>
      </c>
      <c r="X1191" s="1">
        <v>268976.0</v>
      </c>
      <c r="Y1191" s="1">
        <v>9390.42857142857</v>
      </c>
      <c r="Z1191" s="1">
        <v>8401.42857142857</v>
      </c>
      <c r="AA1191" s="1">
        <v>236171.428571428</v>
      </c>
      <c r="AB1191" s="1">
        <v>50564.4285714285</v>
      </c>
      <c r="AC1191" s="1">
        <v>3007.42857142857</v>
      </c>
      <c r="AD1191" s="1">
        <v>6383.0</v>
      </c>
      <c r="AE1191" s="1">
        <v>3086.42857142857</v>
      </c>
      <c r="AF1191" s="1">
        <v>5315.0</v>
      </c>
      <c r="AG1191" s="1">
        <v>230077.571428571</v>
      </c>
      <c r="AH1191" s="1">
        <v>38866.4285714285</v>
      </c>
      <c r="AI1191" s="1">
        <v>1.16616637687142E8</v>
      </c>
      <c r="AJ1191" s="1">
        <v>8.43206019042857E7</v>
      </c>
      <c r="AK1191" s="1">
        <v>1.24272459971428E7</v>
      </c>
      <c r="AL1191" s="1">
        <v>1.98687897857142E7</v>
      </c>
      <c r="AM1191" s="1">
        <v>9.32436821542857E7</v>
      </c>
      <c r="AN1191" s="1">
        <v>2.32073299914285E7</v>
      </c>
      <c r="AO1191" s="1">
        <v>4682812.64</v>
      </c>
      <c r="AP1191" s="1">
        <v>7744433.35714285</v>
      </c>
      <c r="AQ1191" s="1">
        <v>9396579.57857142</v>
      </c>
      <c r="AR1191" s="1">
        <v>1.04722102085714E7</v>
      </c>
      <c r="AS1191" s="1">
        <v>7.91642899385714E7</v>
      </c>
      <c r="AT1191" s="1">
        <v>4990686.42142857</v>
      </c>
      <c r="AU1191" s="1">
        <v>1.45889965754285E8</v>
      </c>
      <c r="AV1191" s="1">
        <v>9.09361400657142E7</v>
      </c>
      <c r="AW1191" s="1">
        <v>2.12593753542857E7</v>
      </c>
      <c r="AX1191" s="1">
        <v>3.36944503357142E7</v>
      </c>
      <c r="AY1191" s="1">
        <v>1.02047990281428E8</v>
      </c>
      <c r="AZ1191" s="1">
        <v>4.367634993E7</v>
      </c>
      <c r="BA1191" s="1">
        <v>6946033.66857142</v>
      </c>
      <c r="BB1191" s="1">
        <v>1.43133416842857E7</v>
      </c>
      <c r="BC1191" s="1">
        <v>1.32627658757142E7</v>
      </c>
      <c r="BD1191" s="1">
        <v>2.04316844614285E7</v>
      </c>
      <c r="BE1191" s="1">
        <v>8.18391907414285E7</v>
      </c>
      <c r="BF1191" s="1">
        <v>8931323.78</v>
      </c>
      <c r="BG1191" s="1">
        <v>6.64499573485714E7</v>
      </c>
      <c r="BH1191" s="1">
        <v>9.57232854114285E7</v>
      </c>
      <c r="BI1191" s="1">
        <v>1154724.85714285</v>
      </c>
      <c r="BJ1191" s="1">
        <v>1942101.71428571</v>
      </c>
      <c r="BK1191" s="1">
        <v>0.440857142857142</v>
      </c>
      <c r="BL1191" s="1">
        <v>0.0667714285714285</v>
      </c>
      <c r="BM1191" s="1">
        <v>7.71428571428571</v>
      </c>
      <c r="BN1191" s="1">
        <v>14.0285714285714</v>
      </c>
      <c r="BO1191" s="1">
        <v>0.0</v>
      </c>
      <c r="BP1191" s="1">
        <v>0.0</v>
      </c>
      <c r="BQ1191" s="1">
        <v>0.0</v>
      </c>
      <c r="BR1191" s="1">
        <v>0.0</v>
      </c>
      <c r="BS1191" s="1">
        <v>0.0</v>
      </c>
      <c r="BT1191" s="1">
        <v>7.0</v>
      </c>
      <c r="BU1191" s="1">
        <v>25.0</v>
      </c>
      <c r="BV1191" s="1">
        <v>399204.728571428</v>
      </c>
      <c r="BW1191" s="1">
        <v>1840543.9133</v>
      </c>
      <c r="BX1191" s="1">
        <v>751069.0</v>
      </c>
      <c r="BY1191" s="1">
        <v>27588.0</v>
      </c>
      <c r="BZ1191" s="1">
        <v>0.0</v>
      </c>
      <c r="CA1191" s="1">
        <v>1.0</v>
      </c>
      <c r="CB1191" s="1">
        <v>2.0</v>
      </c>
      <c r="CC1191" s="1">
        <v>0.0</v>
      </c>
      <c r="CD1191" s="1">
        <v>0.0</v>
      </c>
      <c r="CE1191" s="1">
        <v>0.0</v>
      </c>
      <c r="CF1191" s="1">
        <v>14.4285714285714</v>
      </c>
      <c r="CG1191" s="1">
        <v>0.0</v>
      </c>
      <c r="CH1191" s="1">
        <v>15.5714285714285</v>
      </c>
      <c r="CI1191" s="1">
        <v>0.0</v>
      </c>
      <c r="CJ1191" s="1">
        <v>0.472059779562861</v>
      </c>
      <c r="CK1191" s="1">
        <v>0.0268579222285455</v>
      </c>
      <c r="CL1191" s="1">
        <v>155.374599151</v>
      </c>
      <c r="CM1191" s="1">
        <v>0.464924311659264</v>
      </c>
      <c r="CN1191" s="1">
        <v>0.200653471373393</v>
      </c>
      <c r="CO1191" s="1">
        <v>-0.167536771014032</v>
      </c>
      <c r="CP1191" s="1">
        <v>0.429998065982002</v>
      </c>
      <c r="CQ1191" s="1">
        <v>0.0708152829410331</v>
      </c>
      <c r="CR1191" s="1">
        <v>0.0</v>
      </c>
      <c r="CS1191" s="1">
        <v>0.0</v>
      </c>
    </row>
    <row r="1192">
      <c r="A1192" s="2">
        <v>45757.0</v>
      </c>
      <c r="B1192" s="1">
        <v>5047777.85</v>
      </c>
      <c r="C1192" s="1">
        <v>2864268.38</v>
      </c>
      <c r="D1192" s="1">
        <v>2183509.47</v>
      </c>
      <c r="E1192" s="1">
        <v>32379.0</v>
      </c>
      <c r="F1192" s="1">
        <v>24427.0</v>
      </c>
      <c r="G1192" s="1">
        <v>918326.0</v>
      </c>
      <c r="H1192" s="1">
        <v>366449.3</v>
      </c>
      <c r="I1192" s="1">
        <v>85419.7142857142</v>
      </c>
      <c r="J1192" s="1">
        <v>39557.4157142857</v>
      </c>
      <c r="K1192" s="1">
        <v>138120.0</v>
      </c>
      <c r="L1192" s="1">
        <v>120450.428571428</v>
      </c>
      <c r="M1192" s="1">
        <v>9159.71428571428</v>
      </c>
      <c r="N1192" s="1">
        <v>8509.85714285714</v>
      </c>
      <c r="O1192" s="1">
        <v>88540.4285714285</v>
      </c>
      <c r="P1192" s="1">
        <v>49579.5714285714</v>
      </c>
      <c r="Q1192" s="1">
        <v>3216.71428571428</v>
      </c>
      <c r="R1192" s="1">
        <v>5293.14285714285</v>
      </c>
      <c r="S1192" s="1">
        <v>82463.5714285714</v>
      </c>
      <c r="T1192" s="1">
        <v>37986.8571428571</v>
      </c>
      <c r="U1192" s="1">
        <v>2860.14285714285</v>
      </c>
      <c r="V1192" s="1">
        <v>6299.57142857142</v>
      </c>
      <c r="W1192" s="1">
        <v>288573.571428571</v>
      </c>
      <c r="X1192" s="1">
        <v>270590.285714285</v>
      </c>
      <c r="Y1192" s="1">
        <v>9388.71428571428</v>
      </c>
      <c r="Z1192" s="1">
        <v>8594.57142857143</v>
      </c>
      <c r="AA1192" s="1">
        <v>238112.285714285</v>
      </c>
      <c r="AB1192" s="1">
        <v>50429.2857142857</v>
      </c>
      <c r="AC1192" s="1">
        <v>3010.28571428571</v>
      </c>
      <c r="AD1192" s="1">
        <v>6378.42857142857</v>
      </c>
      <c r="AE1192" s="1">
        <v>3279.14285714285</v>
      </c>
      <c r="AF1192" s="1">
        <v>5315.42857142857</v>
      </c>
      <c r="AG1192" s="1">
        <v>231822.857142857</v>
      </c>
      <c r="AH1192" s="1">
        <v>38735.4285714285</v>
      </c>
      <c r="AI1192" s="1">
        <v>1.17520671538571E8</v>
      </c>
      <c r="AJ1192" s="1">
        <v>8.50072465642857E7</v>
      </c>
      <c r="AK1192" s="1">
        <v>1.23722399885714E7</v>
      </c>
      <c r="AL1192" s="1">
        <v>2.01411849842857E7</v>
      </c>
      <c r="AM1192" s="1">
        <v>9.42190567528571E7</v>
      </c>
      <c r="AN1192" s="1">
        <v>2.31376917942857E7</v>
      </c>
      <c r="AO1192" s="1">
        <v>4657612.51428571</v>
      </c>
      <c r="AP1192" s="1">
        <v>7714627.47428571</v>
      </c>
      <c r="AQ1192" s="1">
        <v>9667851.83857143</v>
      </c>
      <c r="AR1192" s="1">
        <v>1.04733331471428E7</v>
      </c>
      <c r="AS1192" s="1">
        <v>7.98935924028571E7</v>
      </c>
      <c r="AT1192" s="1">
        <v>4949731.16857142</v>
      </c>
      <c r="AU1192" s="1">
        <v>1.4708023187E8</v>
      </c>
      <c r="AV1192" s="1">
        <v>9.170686807E7</v>
      </c>
      <c r="AW1192" s="1">
        <v>2.12504224857142E7</v>
      </c>
      <c r="AX1192" s="1">
        <v>3.41229413142857E7</v>
      </c>
      <c r="AY1192" s="1">
        <v>1.03302561895714E8</v>
      </c>
      <c r="AZ1192" s="1">
        <v>4.36137469814285E7</v>
      </c>
      <c r="BA1192" s="1">
        <v>6961826.97571428</v>
      </c>
      <c r="BB1192" s="1">
        <v>1.42885955071428E7</v>
      </c>
      <c r="BC1192" s="1">
        <v>1.36783221357142E7</v>
      </c>
      <c r="BD1192" s="1">
        <v>2.04446191785714E7</v>
      </c>
      <c r="BE1192" s="1">
        <v>8.26624127871428E7</v>
      </c>
      <c r="BF1192" s="1">
        <v>8880532.29</v>
      </c>
      <c r="BG1192" s="1">
        <v>6.77508799671428E7</v>
      </c>
      <c r="BH1192" s="1">
        <v>9.73104402942857E7</v>
      </c>
      <c r="BI1192" s="1">
        <v>1178186.71428571</v>
      </c>
      <c r="BJ1192" s="1">
        <v>1963740.42857142</v>
      </c>
      <c r="BK1192" s="1">
        <v>0.443142857142857</v>
      </c>
      <c r="BL1192" s="1">
        <v>0.0672142857142857</v>
      </c>
      <c r="BM1192" s="1">
        <v>7.35714285714285</v>
      </c>
      <c r="BN1192" s="1">
        <v>14.1285714285714</v>
      </c>
      <c r="BO1192" s="1">
        <v>0.0</v>
      </c>
      <c r="BP1192" s="1">
        <v>0.0</v>
      </c>
      <c r="BQ1192" s="1">
        <v>0.0</v>
      </c>
      <c r="BR1192" s="1">
        <v>0.0</v>
      </c>
      <c r="BS1192" s="1">
        <v>0.0</v>
      </c>
      <c r="BT1192" s="1">
        <v>8.0</v>
      </c>
      <c r="BU1192" s="1">
        <v>24.0</v>
      </c>
      <c r="BV1192" s="1">
        <v>396667.160714285</v>
      </c>
      <c r="BW1192" s="1">
        <v>1817060.17</v>
      </c>
      <c r="BX1192" s="1">
        <v>964579.0</v>
      </c>
      <c r="BY1192" s="1">
        <v>32099.0</v>
      </c>
      <c r="BZ1192" s="1">
        <v>0.0</v>
      </c>
      <c r="CA1192" s="1">
        <v>2.0</v>
      </c>
      <c r="CB1192" s="1">
        <v>2.0</v>
      </c>
      <c r="CC1192" s="1">
        <v>0.0</v>
      </c>
      <c r="CD1192" s="1">
        <v>0.0</v>
      </c>
      <c r="CE1192" s="1">
        <v>0.0</v>
      </c>
      <c r="CF1192" s="1">
        <v>14.5714285714285</v>
      </c>
      <c r="CG1192" s="1">
        <v>0.0</v>
      </c>
      <c r="CH1192" s="1">
        <v>15.4285714285714</v>
      </c>
      <c r="CI1192" s="1">
        <v>0.0</v>
      </c>
      <c r="CJ1192" s="1">
        <v>0.478630109182357</v>
      </c>
      <c r="CK1192" s="1">
        <v>0.0265994864568791</v>
      </c>
      <c r="CL1192" s="1">
        <v>155.896656783717</v>
      </c>
      <c r="CM1192" s="1">
        <v>0.463094685402165</v>
      </c>
      <c r="CN1192" s="1">
        <v>0.200975752863616</v>
      </c>
      <c r="CO1192" s="1">
        <v>-0.160447408105364</v>
      </c>
      <c r="CP1192" s="1">
        <v>0.432568455840424</v>
      </c>
      <c r="CQ1192" s="1">
        <v>0.0725961622895112</v>
      </c>
      <c r="CR1192" s="1">
        <v>0.0</v>
      </c>
      <c r="CS1192" s="1">
        <v>0.0</v>
      </c>
    </row>
    <row r="1193">
      <c r="A1193" s="2">
        <v>45758.0</v>
      </c>
      <c r="B1193" s="1">
        <v>5038028.74</v>
      </c>
      <c r="C1193" s="1">
        <v>2855230.64</v>
      </c>
      <c r="D1193" s="1">
        <v>2182798.1</v>
      </c>
      <c r="E1193" s="1">
        <v>32423.0</v>
      </c>
      <c r="F1193" s="1">
        <v>24427.0</v>
      </c>
      <c r="G1193" s="1">
        <v>926582.0</v>
      </c>
      <c r="H1193" s="1">
        <v>367635.756</v>
      </c>
      <c r="I1193" s="1">
        <v>85904.4285714285</v>
      </c>
      <c r="J1193" s="1">
        <v>39460.1528571428</v>
      </c>
      <c r="K1193" s="1">
        <v>139441.428571428</v>
      </c>
      <c r="L1193" s="1">
        <v>121589.428571428</v>
      </c>
      <c r="M1193" s="1">
        <v>9175.28571428571</v>
      </c>
      <c r="N1193" s="1">
        <v>8676.71428571428</v>
      </c>
      <c r="O1193" s="1">
        <v>90026.8571428571</v>
      </c>
      <c r="P1193" s="1">
        <v>49414.5714285714</v>
      </c>
      <c r="Q1193" s="1">
        <v>3388.14285714285</v>
      </c>
      <c r="R1193" s="1">
        <v>5288.57142857142</v>
      </c>
      <c r="S1193" s="1">
        <v>83759.0</v>
      </c>
      <c r="T1193" s="1">
        <v>37830.4285714285</v>
      </c>
      <c r="U1193" s="1">
        <v>2879.71428571428</v>
      </c>
      <c r="V1193" s="1">
        <v>6295.57142857142</v>
      </c>
      <c r="W1193" s="1">
        <v>290319.428571428</v>
      </c>
      <c r="X1193" s="1">
        <v>272169.428571428</v>
      </c>
      <c r="Y1193" s="1">
        <v>9390.0</v>
      </c>
      <c r="Z1193" s="1">
        <v>8760.0</v>
      </c>
      <c r="AA1193" s="1">
        <v>240045.714285714</v>
      </c>
      <c r="AB1193" s="1">
        <v>50241.7142857142</v>
      </c>
      <c r="AC1193" s="1">
        <v>3014.57142857142</v>
      </c>
      <c r="AD1193" s="1">
        <v>6375.42857142857</v>
      </c>
      <c r="AE1193" s="1">
        <v>3450.14285714285</v>
      </c>
      <c r="AF1193" s="1">
        <v>5309.85714285714</v>
      </c>
      <c r="AG1193" s="1">
        <v>233581.0</v>
      </c>
      <c r="AH1193" s="1">
        <v>38556.4285714285</v>
      </c>
      <c r="AI1193" s="1">
        <v>1.18479162937142E8</v>
      </c>
      <c r="AJ1193" s="1">
        <v>8.58320392628571E7</v>
      </c>
      <c r="AK1193" s="1">
        <v>1.23382545928571E7</v>
      </c>
      <c r="AL1193" s="1">
        <v>2.030886908E7</v>
      </c>
      <c r="AM1193" s="1">
        <v>9.52556637771428E7</v>
      </c>
      <c r="AN1193" s="1">
        <v>2.30615458614285E7</v>
      </c>
      <c r="AO1193" s="1">
        <v>4654234.16714285</v>
      </c>
      <c r="AP1193" s="1">
        <v>7684020.42714285</v>
      </c>
      <c r="AQ1193" s="1">
        <v>9838247.16285714</v>
      </c>
      <c r="AR1193" s="1">
        <v>1.04706219171428E7</v>
      </c>
      <c r="AS1193" s="1">
        <v>8.07631824485714E7</v>
      </c>
      <c r="AT1193" s="1">
        <v>4906903.51428571</v>
      </c>
      <c r="AU1193" s="1">
        <v>1.48236305225714E8</v>
      </c>
      <c r="AV1193" s="1">
        <v>9.25839823857142E7</v>
      </c>
      <c r="AW1193" s="1">
        <v>2.12483278271428E7</v>
      </c>
      <c r="AX1193" s="1">
        <v>3.44039950128571E7</v>
      </c>
      <c r="AY1193" s="1">
        <v>1.04538140625714E8</v>
      </c>
      <c r="AZ1193" s="1">
        <v>4.35362113E7</v>
      </c>
      <c r="BA1193" s="1">
        <v>6986722.81571428</v>
      </c>
      <c r="BB1193" s="1">
        <v>1.42616050085714E7</v>
      </c>
      <c r="BC1193" s="1">
        <v>1.39548563614285E7</v>
      </c>
      <c r="BD1193" s="1">
        <v>2.044913865E7</v>
      </c>
      <c r="BE1193" s="1">
        <v>8.359656145E7</v>
      </c>
      <c r="BF1193" s="1">
        <v>8825467.63571428</v>
      </c>
      <c r="BG1193" s="1">
        <v>6.84626575214285E7</v>
      </c>
      <c r="BH1193" s="1">
        <v>9.82197998057142E7</v>
      </c>
      <c r="BI1193" s="1">
        <v>1193107.85714285</v>
      </c>
      <c r="BJ1193" s="1">
        <v>1983655.85714285</v>
      </c>
      <c r="BK1193" s="1">
        <v>0.445428571428571</v>
      </c>
      <c r="BL1193" s="1">
        <v>0.0676571428571428</v>
      </c>
      <c r="BM1193" s="1">
        <v>7.11428571428571</v>
      </c>
      <c r="BN1193" s="1">
        <v>14.0</v>
      </c>
      <c r="BO1193" s="1">
        <v>0.0</v>
      </c>
      <c r="BP1193" s="1">
        <v>0.0</v>
      </c>
      <c r="BQ1193" s="1">
        <v>0.0</v>
      </c>
      <c r="BR1193" s="1">
        <v>0.0</v>
      </c>
      <c r="BS1193" s="1">
        <v>0.0</v>
      </c>
      <c r="BT1193" s="1">
        <v>9.0</v>
      </c>
      <c r="BU1193" s="1">
        <v>23.0</v>
      </c>
      <c r="BV1193" s="1">
        <v>394129.592857142</v>
      </c>
      <c r="BW1193" s="1">
        <v>1815162.344</v>
      </c>
      <c r="BX1193" s="1">
        <v>1446602.0</v>
      </c>
      <c r="BY1193" s="1">
        <v>41740.0</v>
      </c>
      <c r="BZ1193" s="1">
        <v>0.0</v>
      </c>
      <c r="CA1193" s="1">
        <v>3.0</v>
      </c>
      <c r="CB1193" s="1">
        <v>1.0</v>
      </c>
      <c r="CC1193" s="1">
        <v>0.0</v>
      </c>
      <c r="CD1193" s="1">
        <v>0.0</v>
      </c>
      <c r="CE1193" s="1">
        <v>0.0</v>
      </c>
      <c r="CF1193" s="1">
        <v>14.7142857142857</v>
      </c>
      <c r="CG1193" s="1">
        <v>0.0</v>
      </c>
      <c r="CH1193" s="1">
        <v>15.2857142857142</v>
      </c>
      <c r="CI1193" s="1">
        <v>0.0</v>
      </c>
      <c r="CJ1193" s="1">
        <v>0.480303468691628</v>
      </c>
      <c r="CK1193" s="1">
        <v>0.0263624806007455</v>
      </c>
      <c r="CL1193" s="1">
        <v>155.384410449372</v>
      </c>
      <c r="CM1193" s="1">
        <v>0.459349459781717</v>
      </c>
      <c r="CN1193" s="1">
        <v>0.20074125730037</v>
      </c>
      <c r="CO1193" s="1">
        <v>-0.158887642202588</v>
      </c>
      <c r="CP1193" s="1">
        <v>0.433264320758916</v>
      </c>
      <c r="CQ1193" s="1">
        <v>0.0729721434657794</v>
      </c>
      <c r="CR1193" s="1">
        <v>0.0</v>
      </c>
      <c r="CS1193" s="1">
        <v>0.0</v>
      </c>
    </row>
    <row r="1194">
      <c r="A1194" s="2">
        <v>45759.0</v>
      </c>
      <c r="B1194" s="1">
        <v>4993995.88</v>
      </c>
      <c r="C1194" s="1">
        <v>2826116.24</v>
      </c>
      <c r="D1194" s="1">
        <v>2167879.63999999</v>
      </c>
      <c r="E1194" s="1">
        <v>32149.0</v>
      </c>
      <c r="F1194" s="1">
        <v>24272.0</v>
      </c>
      <c r="G1194" s="1">
        <v>910785.0</v>
      </c>
      <c r="H1194" s="1">
        <v>359620.4656</v>
      </c>
      <c r="I1194" s="1">
        <v>84004.1428571428</v>
      </c>
      <c r="J1194" s="1">
        <v>38137.8728571428</v>
      </c>
      <c r="K1194" s="1">
        <v>140685.142857142</v>
      </c>
      <c r="L1194" s="1">
        <v>122657.285714285</v>
      </c>
      <c r="M1194" s="1">
        <v>9185.42857142857</v>
      </c>
      <c r="N1194" s="1">
        <v>8842.42857142857</v>
      </c>
      <c r="O1194" s="1">
        <v>91456.5714285714</v>
      </c>
      <c r="P1194" s="1">
        <v>49228.5714285714</v>
      </c>
      <c r="Q1194" s="1">
        <v>3559.14285714285</v>
      </c>
      <c r="R1194" s="1">
        <v>5283.28571428571</v>
      </c>
      <c r="S1194" s="1">
        <v>84999.5714285714</v>
      </c>
      <c r="T1194" s="1">
        <v>37657.7142857142</v>
      </c>
      <c r="U1194" s="1">
        <v>2897.85714285714</v>
      </c>
      <c r="V1194" s="1">
        <v>6287.57142857142</v>
      </c>
      <c r="W1194" s="1">
        <v>291989.285714285</v>
      </c>
      <c r="X1194" s="1">
        <v>273679.285714285</v>
      </c>
      <c r="Y1194" s="1">
        <v>9385.71428571428</v>
      </c>
      <c r="Z1194" s="1">
        <v>8924.28571428571</v>
      </c>
      <c r="AA1194" s="1">
        <v>241938.857142857</v>
      </c>
      <c r="AB1194" s="1">
        <v>50018.4285714285</v>
      </c>
      <c r="AC1194" s="1">
        <v>3017.28571428571</v>
      </c>
      <c r="AD1194" s="1">
        <v>6368.42857142857</v>
      </c>
      <c r="AE1194" s="1">
        <v>3620.71428571428</v>
      </c>
      <c r="AF1194" s="1">
        <v>5303.57142857142</v>
      </c>
      <c r="AG1194" s="1">
        <v>235300.857142857</v>
      </c>
      <c r="AH1194" s="1">
        <v>38346.4285714285</v>
      </c>
      <c r="AI1194" s="1">
        <v>1.19412126095714E8</v>
      </c>
      <c r="AJ1194" s="1">
        <v>8.66358071385714E7</v>
      </c>
      <c r="AK1194" s="1">
        <v>1.23011573042857E7</v>
      </c>
      <c r="AL1194" s="1">
        <v>2.04751616514285E7</v>
      </c>
      <c r="AM1194" s="1">
        <v>9.62757784528571E7</v>
      </c>
      <c r="AN1194" s="1">
        <v>2.29763640371428E7</v>
      </c>
      <c r="AO1194" s="1">
        <v>4650043.62571428</v>
      </c>
      <c r="AP1194" s="1">
        <v>7651113.68</v>
      </c>
      <c r="AQ1194" s="1">
        <v>1.00079713685714E7</v>
      </c>
      <c r="AR1194" s="1">
        <v>1.04671902814285E7</v>
      </c>
      <c r="AS1194" s="1">
        <v>8.16177634585714E7</v>
      </c>
      <c r="AT1194" s="1">
        <v>4858060.07285714</v>
      </c>
      <c r="AU1194" s="1">
        <v>1.49350391711428E8</v>
      </c>
      <c r="AV1194" s="1">
        <v>9.34274123814285E7</v>
      </c>
      <c r="AW1194" s="1">
        <v>2.12404801314285E7</v>
      </c>
      <c r="AX1194" s="1">
        <v>3.46824991971428E7</v>
      </c>
      <c r="AY1194" s="1">
        <v>1.05745394225714E8</v>
      </c>
      <c r="AZ1194" s="1">
        <v>4.34450138771428E7</v>
      </c>
      <c r="BA1194" s="1">
        <v>7010319.19571428</v>
      </c>
      <c r="BB1194" s="1">
        <v>1.42301609328571E7</v>
      </c>
      <c r="BC1194" s="1">
        <v>1.42303614328571E7</v>
      </c>
      <c r="BD1194" s="1">
        <v>2.04521377614285E7</v>
      </c>
      <c r="BE1194" s="1">
        <v>8.45047135971428E7</v>
      </c>
      <c r="BF1194" s="1">
        <v>8762715.17714285</v>
      </c>
      <c r="BG1194" s="1">
        <v>6.911052672E7</v>
      </c>
      <c r="BH1194" s="1">
        <v>9.90487923328571E7</v>
      </c>
      <c r="BI1194" s="1">
        <v>1206696.85714285</v>
      </c>
      <c r="BJ1194" s="1">
        <v>2003032.42857142</v>
      </c>
      <c r="BK1194" s="1">
        <v>0.447714285714285</v>
      </c>
      <c r="BL1194" s="1">
        <v>0.0681</v>
      </c>
      <c r="BM1194" s="1">
        <v>7.64285714285714</v>
      </c>
      <c r="BN1194" s="1">
        <v>13.9142857142857</v>
      </c>
      <c r="BO1194" s="1">
        <v>0.0</v>
      </c>
      <c r="BP1194" s="1">
        <v>0.0</v>
      </c>
      <c r="BQ1194" s="1">
        <v>0.0</v>
      </c>
      <c r="BR1194" s="1">
        <v>0.0</v>
      </c>
      <c r="BS1194" s="1">
        <v>0.0</v>
      </c>
      <c r="BT1194" s="1">
        <v>10.0</v>
      </c>
      <c r="BU1194" s="1">
        <v>22.0</v>
      </c>
      <c r="BV1194" s="1">
        <v>391592.025</v>
      </c>
      <c r="BW1194" s="1">
        <v>1808259.1744</v>
      </c>
      <c r="BX1194" s="1">
        <v>1446602.0</v>
      </c>
      <c r="BY1194" s="1">
        <v>41740.0</v>
      </c>
      <c r="BZ1194" s="1">
        <v>0.0</v>
      </c>
      <c r="CA1194" s="1">
        <v>3.0</v>
      </c>
      <c r="CB1194" s="1">
        <v>1.0</v>
      </c>
      <c r="CC1194" s="1">
        <v>0.0</v>
      </c>
      <c r="CD1194" s="1">
        <v>0.0</v>
      </c>
      <c r="CE1194" s="1">
        <v>0.0</v>
      </c>
      <c r="CF1194" s="1">
        <v>14.8571428571428</v>
      </c>
      <c r="CG1194" s="1">
        <v>0.0</v>
      </c>
      <c r="CH1194" s="1">
        <v>15.1428571428571</v>
      </c>
      <c r="CI1194" s="1">
        <v>0.0</v>
      </c>
      <c r="CJ1194" s="1">
        <v>0.481816113604951</v>
      </c>
      <c r="CK1194" s="1">
        <v>0.0266495385848471</v>
      </c>
      <c r="CL1194" s="1">
        <v>155.339073688139</v>
      </c>
      <c r="CM1194" s="1">
        <v>0.453999904766601</v>
      </c>
      <c r="CN1194" s="1">
        <v>0.200456559053158</v>
      </c>
      <c r="CO1194" s="1">
        <v>-0.15820335083123</v>
      </c>
      <c r="CP1194" s="1">
        <v>0.434097202338901</v>
      </c>
      <c r="CQ1194" s="1">
        <v>0.0720105651348675</v>
      </c>
      <c r="CR1194" s="1">
        <v>0.0</v>
      </c>
      <c r="CS1194" s="1">
        <v>0.0</v>
      </c>
    </row>
    <row r="1195">
      <c r="A1195" s="2">
        <v>45760.0</v>
      </c>
      <c r="B1195" s="1">
        <v>5067451.39</v>
      </c>
      <c r="C1195" s="1">
        <v>2864377.98999999</v>
      </c>
      <c r="D1195" s="1">
        <v>2203073.4</v>
      </c>
      <c r="E1195" s="1">
        <v>32383.0</v>
      </c>
      <c r="F1195" s="1">
        <v>24487.0</v>
      </c>
      <c r="G1195" s="1">
        <v>905621.0</v>
      </c>
      <c r="H1195" s="1">
        <v>356697.276199999</v>
      </c>
      <c r="I1195" s="1">
        <v>83021.0</v>
      </c>
      <c r="J1195" s="1">
        <v>37503.6057142857</v>
      </c>
      <c r="K1195" s="1">
        <v>141956.428571428</v>
      </c>
      <c r="L1195" s="1">
        <v>123745.857142857</v>
      </c>
      <c r="M1195" s="1">
        <v>9201.0</v>
      </c>
      <c r="N1195" s="1">
        <v>9009.57142857143</v>
      </c>
      <c r="O1195" s="1">
        <v>92898.8571428571</v>
      </c>
      <c r="P1195" s="1">
        <v>49057.5714285714</v>
      </c>
      <c r="Q1195" s="1">
        <v>3730.28571428571</v>
      </c>
      <c r="R1195" s="1">
        <v>5279.28571428571</v>
      </c>
      <c r="S1195" s="1">
        <v>86251.2857142857</v>
      </c>
      <c r="T1195" s="1">
        <v>37494.5714285714</v>
      </c>
      <c r="U1195" s="1">
        <v>2917.28571428571</v>
      </c>
      <c r="V1195" s="1">
        <v>6283.71428571428</v>
      </c>
      <c r="W1195" s="1">
        <v>293754.571428571</v>
      </c>
      <c r="X1195" s="1">
        <v>275277.857142857</v>
      </c>
      <c r="Y1195" s="1">
        <v>9386.71428571428</v>
      </c>
      <c r="Z1195" s="1">
        <v>9090.0</v>
      </c>
      <c r="AA1195" s="1">
        <v>243878.142857142</v>
      </c>
      <c r="AB1195" s="1">
        <v>49844.4285714285</v>
      </c>
      <c r="AC1195" s="1">
        <v>3021.14285714285</v>
      </c>
      <c r="AD1195" s="1">
        <v>6365.57142857142</v>
      </c>
      <c r="AE1195" s="1">
        <v>3791.42857142857</v>
      </c>
      <c r="AF1195" s="1">
        <v>5298.57142857142</v>
      </c>
      <c r="AG1195" s="1">
        <v>237065.571428571</v>
      </c>
      <c r="AH1195" s="1">
        <v>38180.2857142857</v>
      </c>
      <c r="AI1195" s="1">
        <v>1.20380101612857E8</v>
      </c>
      <c r="AJ1195" s="1">
        <v>8.74692884528571E7</v>
      </c>
      <c r="AK1195" s="1">
        <v>1.22681732314285E7</v>
      </c>
      <c r="AL1195" s="1">
        <v>2.06426399285714E7</v>
      </c>
      <c r="AM1195" s="1">
        <v>9.73196482171428E7</v>
      </c>
      <c r="AN1195" s="1">
        <v>2.29024394828571E7</v>
      </c>
      <c r="AO1195" s="1">
        <v>4647400.73285714</v>
      </c>
      <c r="AP1195" s="1">
        <v>7620772.5</v>
      </c>
      <c r="AQ1195" s="1">
        <v>1.01782242228571E7</v>
      </c>
      <c r="AR1195" s="1">
        <v>1.04644157028571E7</v>
      </c>
      <c r="AS1195" s="1">
        <v>8.24940232614285E7</v>
      </c>
      <c r="AT1195" s="1">
        <v>4817251.27857142</v>
      </c>
      <c r="AU1195" s="1">
        <v>1.50505292288571E8</v>
      </c>
      <c r="AV1195" s="1">
        <v>9.43020469742857E7</v>
      </c>
      <c r="AW1195" s="1">
        <v>2.12400678871428E7</v>
      </c>
      <c r="AX1195" s="1">
        <v>3.49631774257142E7</v>
      </c>
      <c r="AY1195" s="1">
        <v>1.06978306695714E8</v>
      </c>
      <c r="AZ1195" s="1">
        <v>4.33689716771428E7</v>
      </c>
      <c r="BA1195" s="1">
        <v>7036282.86857142</v>
      </c>
      <c r="BB1195" s="1">
        <v>1.42037850157142E7</v>
      </c>
      <c r="BC1195" s="1">
        <v>1.45066257014285E7</v>
      </c>
      <c r="BD1195" s="1">
        <v>2.04565517228571E7</v>
      </c>
      <c r="BE1195" s="1">
        <v>8.54353981257142E7</v>
      </c>
      <c r="BF1195" s="1">
        <v>8708634.93428571</v>
      </c>
      <c r="BG1195" s="1">
        <v>6.97742391314285E7</v>
      </c>
      <c r="BH1195" s="1">
        <v>9.98994298042857E7</v>
      </c>
      <c r="BI1195" s="1">
        <v>1220524.14285714</v>
      </c>
      <c r="BJ1195" s="1">
        <v>2022940.85714285</v>
      </c>
      <c r="BK1195" s="1">
        <v>0.45</v>
      </c>
      <c r="BL1195" s="1">
        <v>0.0683714285714285</v>
      </c>
      <c r="BM1195" s="1">
        <v>8.95714285714285</v>
      </c>
      <c r="BN1195" s="1">
        <v>13.6571428571428</v>
      </c>
      <c r="BO1195" s="1">
        <v>0.0</v>
      </c>
      <c r="BP1195" s="1">
        <v>0.0</v>
      </c>
      <c r="BQ1195" s="1">
        <v>0.0</v>
      </c>
      <c r="BR1195" s="1">
        <v>0.0</v>
      </c>
      <c r="BS1195" s="1">
        <v>0.0</v>
      </c>
      <c r="BT1195" s="1">
        <v>11.0</v>
      </c>
      <c r="BU1195" s="1">
        <v>21.0</v>
      </c>
      <c r="BV1195" s="1">
        <v>392845.307142857</v>
      </c>
      <c r="BW1195" s="1">
        <v>1846376.1238</v>
      </c>
      <c r="BX1195" s="1">
        <v>1446602.0</v>
      </c>
      <c r="BY1195" s="1">
        <v>41740.0</v>
      </c>
      <c r="BZ1195" s="1">
        <v>0.0</v>
      </c>
      <c r="CA1195" s="1">
        <v>3.0</v>
      </c>
      <c r="CB1195" s="1">
        <v>1.0</v>
      </c>
      <c r="CC1195" s="1">
        <v>0.0</v>
      </c>
      <c r="CD1195" s="1">
        <v>0.0</v>
      </c>
      <c r="CE1195" s="1">
        <v>0.0</v>
      </c>
      <c r="CF1195" s="1">
        <v>15.0</v>
      </c>
      <c r="CG1195" s="1">
        <v>0.0</v>
      </c>
      <c r="CH1195" s="1">
        <v>15.0</v>
      </c>
      <c r="CI1195" s="1">
        <v>0.0</v>
      </c>
      <c r="CJ1195" s="1">
        <v>0.483248406590146</v>
      </c>
      <c r="CK1195" s="1">
        <v>0.0270389047957147</v>
      </c>
      <c r="CL1195" s="1">
        <v>156.484926967853</v>
      </c>
      <c r="CM1195" s="1">
        <v>0.45173637651059</v>
      </c>
      <c r="CN1195" s="1">
        <v>0.200160341325099</v>
      </c>
      <c r="CO1195" s="1">
        <v>-0.157627703102751</v>
      </c>
      <c r="CP1195" s="1">
        <v>0.434749784546033</v>
      </c>
      <c r="CQ1195" s="1">
        <v>0.0703898762411216</v>
      </c>
      <c r="CR1195" s="1">
        <v>0.0</v>
      </c>
      <c r="CS1195" s="1">
        <v>0.0</v>
      </c>
    </row>
    <row r="1196">
      <c r="A1196" s="2">
        <v>45761.0</v>
      </c>
      <c r="B1196" s="1">
        <v>5067294.43</v>
      </c>
      <c r="C1196" s="1">
        <v>2860299.44</v>
      </c>
      <c r="D1196" s="1">
        <v>2206994.98999999</v>
      </c>
      <c r="E1196" s="1">
        <v>32007.0</v>
      </c>
      <c r="F1196" s="1">
        <v>24257.0</v>
      </c>
      <c r="G1196" s="1">
        <v>906988.0</v>
      </c>
      <c r="H1196" s="1">
        <v>357686.6336</v>
      </c>
      <c r="I1196" s="1">
        <v>83402.0</v>
      </c>
      <c r="J1196" s="1">
        <v>37671.1214285714</v>
      </c>
      <c r="K1196" s="1">
        <v>143427.285714285</v>
      </c>
      <c r="L1196" s="1">
        <v>125120.142857142</v>
      </c>
      <c r="M1196" s="1">
        <v>9196.42857142857</v>
      </c>
      <c r="N1196" s="1">
        <v>9110.71428571428</v>
      </c>
      <c r="O1196" s="1">
        <v>94563.0</v>
      </c>
      <c r="P1196" s="1">
        <v>48864.2857142857</v>
      </c>
      <c r="Q1196" s="1">
        <v>3841.0</v>
      </c>
      <c r="R1196" s="1">
        <v>5269.71428571428</v>
      </c>
      <c r="S1196" s="1">
        <v>87794.8571428571</v>
      </c>
      <c r="T1196" s="1">
        <v>37325.2857142857</v>
      </c>
      <c r="U1196" s="1">
        <v>2927.14285714285</v>
      </c>
      <c r="V1196" s="1">
        <v>6269.28571428571</v>
      </c>
      <c r="W1196" s="1">
        <v>295251.428571428</v>
      </c>
      <c r="X1196" s="1">
        <v>276680.142857142</v>
      </c>
      <c r="Y1196" s="1">
        <v>9381.71428571428</v>
      </c>
      <c r="Z1196" s="1">
        <v>9189.57142857143</v>
      </c>
      <c r="AA1196" s="1">
        <v>245603.285714285</v>
      </c>
      <c r="AB1196" s="1">
        <v>49616.1428571428</v>
      </c>
      <c r="AC1196" s="1">
        <v>3029.71428571428</v>
      </c>
      <c r="AD1196" s="1">
        <v>6352.0</v>
      </c>
      <c r="AE1196" s="1">
        <v>3901.57142857142</v>
      </c>
      <c r="AF1196" s="1">
        <v>5288.0</v>
      </c>
      <c r="AG1196" s="1">
        <v>238672.0</v>
      </c>
      <c r="AH1196" s="1">
        <v>37976.1428571428</v>
      </c>
      <c r="AI1196" s="1">
        <v>1.21439906755714E8</v>
      </c>
      <c r="AJ1196" s="1">
        <v>8.83686749314285E7</v>
      </c>
      <c r="AK1196" s="1">
        <v>1.23030227114285E7</v>
      </c>
      <c r="AL1196" s="1">
        <v>2.07682091114285E7</v>
      </c>
      <c r="AM1196" s="1">
        <v>9.845093571E7</v>
      </c>
      <c r="AN1196" s="1">
        <v>2.28325082528571E7</v>
      </c>
      <c r="AO1196" s="1">
        <v>4715453.45571428</v>
      </c>
      <c r="AP1196" s="1">
        <v>7587569.25857142</v>
      </c>
      <c r="AQ1196" s="1">
        <v>1.03053960499999E7</v>
      </c>
      <c r="AR1196" s="1">
        <v>1.04628130585714E7</v>
      </c>
      <c r="AS1196" s="1">
        <v>8.34300862057143E7</v>
      </c>
      <c r="AT1196" s="1">
        <v>4782125.93428571</v>
      </c>
      <c r="AU1196" s="1">
        <v>1.51764723047142E8</v>
      </c>
      <c r="AV1196" s="1">
        <v>9.52539726857142E7</v>
      </c>
      <c r="AW1196" s="1">
        <v>2.13397058942857E7</v>
      </c>
      <c r="AX1196" s="1">
        <v>3.51710444657142E7</v>
      </c>
      <c r="AY1196" s="1">
        <v>1.08322471438571E8</v>
      </c>
      <c r="AZ1196" s="1">
        <v>4.32857888157142E7</v>
      </c>
      <c r="BA1196" s="1">
        <v>7166979.93285714</v>
      </c>
      <c r="BB1196" s="1">
        <v>1.41727259585714E7</v>
      </c>
      <c r="BC1196" s="1">
        <v>1.47123592314285E7</v>
      </c>
      <c r="BD1196" s="1">
        <v>2.04586852342857E7</v>
      </c>
      <c r="BE1196" s="1">
        <v>8.64431322742857E7</v>
      </c>
      <c r="BF1196" s="1">
        <v>8654377.62</v>
      </c>
      <c r="BG1196" s="1">
        <v>7.05378969142857E7</v>
      </c>
      <c r="BH1196" s="1">
        <v>1.00862713205714E8</v>
      </c>
      <c r="BI1196" s="1">
        <v>1237876.42857142</v>
      </c>
      <c r="BJ1196" s="1">
        <v>2044157.57142857</v>
      </c>
      <c r="BK1196" s="1">
        <v>0.45</v>
      </c>
      <c r="BL1196" s="1">
        <v>0.0686428571428571</v>
      </c>
      <c r="BM1196" s="1">
        <v>10.1285714285714</v>
      </c>
      <c r="BN1196" s="1">
        <v>13.1571428571428</v>
      </c>
      <c r="BO1196" s="1">
        <v>0.0</v>
      </c>
      <c r="BP1196" s="1">
        <v>0.0</v>
      </c>
      <c r="BQ1196" s="1">
        <v>0.0</v>
      </c>
      <c r="BR1196" s="1">
        <v>0.0</v>
      </c>
      <c r="BS1196" s="1">
        <v>0.0</v>
      </c>
      <c r="BT1196" s="1">
        <v>12.0</v>
      </c>
      <c r="BU1196" s="1">
        <v>20.0</v>
      </c>
      <c r="BV1196" s="1">
        <v>394098.589285714</v>
      </c>
      <c r="BW1196" s="1">
        <v>1849308.35639999</v>
      </c>
      <c r="BX1196" s="1">
        <v>1444490.0</v>
      </c>
      <c r="BY1196" s="1">
        <v>41804.0</v>
      </c>
      <c r="BZ1196" s="1">
        <v>0.0</v>
      </c>
      <c r="CA1196" s="1">
        <v>3.0</v>
      </c>
      <c r="CB1196" s="1">
        <v>1.0</v>
      </c>
      <c r="CC1196" s="1">
        <v>0.0</v>
      </c>
      <c r="CD1196" s="1">
        <v>0.0</v>
      </c>
      <c r="CE1196" s="1">
        <v>0.0</v>
      </c>
      <c r="CF1196" s="1">
        <v>15.1428571428571</v>
      </c>
      <c r="CG1196" s="1">
        <v>0.0</v>
      </c>
      <c r="CH1196" s="1">
        <v>14.8571428571428</v>
      </c>
      <c r="CI1196" s="1">
        <v>0.0</v>
      </c>
      <c r="CJ1196" s="1">
        <v>0.48578015831543</v>
      </c>
      <c r="CK1196" s="1">
        <v>0.0267445655289816</v>
      </c>
      <c r="CL1196" s="1">
        <v>158.318318805261</v>
      </c>
      <c r="CM1196" s="1">
        <v>0.451681271774914</v>
      </c>
      <c r="CN1196" s="1">
        <v>0.199814658390729</v>
      </c>
      <c r="CO1196" s="1">
        <v>-0.154858930568673</v>
      </c>
      <c r="CP1196" s="1">
        <v>0.43553715310756</v>
      </c>
      <c r="CQ1196" s="1">
        <v>0.0705873002923179</v>
      </c>
      <c r="CR1196" s="1">
        <v>1.0</v>
      </c>
      <c r="CS1196" s="1">
        <v>1.0</v>
      </c>
    </row>
    <row r="1197">
      <c r="A1197" s="2">
        <v>45762.0</v>
      </c>
      <c r="B1197" s="1">
        <v>5075414.37</v>
      </c>
      <c r="C1197" s="1">
        <v>2854379.71</v>
      </c>
      <c r="D1197" s="1">
        <v>2221034.66</v>
      </c>
      <c r="E1197" s="1">
        <v>31959.0</v>
      </c>
      <c r="F1197" s="1">
        <v>24187.0</v>
      </c>
      <c r="G1197" s="1">
        <v>911698.0</v>
      </c>
      <c r="H1197" s="1">
        <v>359706.0952</v>
      </c>
      <c r="I1197" s="1">
        <v>84160.5714285714</v>
      </c>
      <c r="J1197" s="1">
        <v>38007.7042857142</v>
      </c>
      <c r="K1197" s="1">
        <v>144923.428571428</v>
      </c>
      <c r="L1197" s="1">
        <v>126520.285714285</v>
      </c>
      <c r="M1197" s="1">
        <v>9190.14285714285</v>
      </c>
      <c r="N1197" s="1">
        <v>9213.0</v>
      </c>
      <c r="O1197" s="1">
        <v>96275.2857142857</v>
      </c>
      <c r="P1197" s="1">
        <v>48648.1428571428</v>
      </c>
      <c r="Q1197" s="1">
        <v>3948.0</v>
      </c>
      <c r="R1197" s="1">
        <v>5265.0</v>
      </c>
      <c r="S1197" s="1">
        <v>89389.8571428571</v>
      </c>
      <c r="T1197" s="1">
        <v>37130.4285714285</v>
      </c>
      <c r="U1197" s="1">
        <v>2937.42857142857</v>
      </c>
      <c r="V1197" s="1">
        <v>6252.71428571428</v>
      </c>
      <c r="W1197" s="1">
        <v>296369.857142857</v>
      </c>
      <c r="X1197" s="1">
        <v>277710.857142857</v>
      </c>
      <c r="Y1197" s="1">
        <v>9368.57142857143</v>
      </c>
      <c r="Z1197" s="1">
        <v>9290.42857142857</v>
      </c>
      <c r="AA1197" s="1">
        <v>246947.857142857</v>
      </c>
      <c r="AB1197" s="1">
        <v>49390.0</v>
      </c>
      <c r="AC1197" s="1">
        <v>3031.0</v>
      </c>
      <c r="AD1197" s="1">
        <v>6337.57142857142</v>
      </c>
      <c r="AE1197" s="1">
        <v>4008.14285714285</v>
      </c>
      <c r="AF1197" s="1">
        <v>5282.28571428571</v>
      </c>
      <c r="AG1197" s="1">
        <v>239908.714285714</v>
      </c>
      <c r="AH1197" s="1">
        <v>37770.1428571428</v>
      </c>
      <c r="AI1197" s="1">
        <v>1.22318338605714E8</v>
      </c>
      <c r="AJ1197" s="1">
        <v>8.91281269299999E7</v>
      </c>
      <c r="AK1197" s="1">
        <v>1.23128759214285E7</v>
      </c>
      <c r="AL1197" s="1">
        <v>2.08773357514285E7</v>
      </c>
      <c r="AM1197" s="1">
        <v>9.93949025728571E7</v>
      </c>
      <c r="AN1197" s="1">
        <v>2.27683386471428E7</v>
      </c>
      <c r="AO1197" s="1">
        <v>4761224.64142857</v>
      </c>
      <c r="AP1197" s="1">
        <v>7551651.28285714</v>
      </c>
      <c r="AQ1197" s="1">
        <v>1.04136908757142E7</v>
      </c>
      <c r="AR1197" s="1">
        <v>1.04636448757142E7</v>
      </c>
      <c r="AS1197" s="1">
        <v>8.42199870571428E7</v>
      </c>
      <c r="AT1197" s="1">
        <v>4753042.48857142</v>
      </c>
      <c r="AU1197" s="1">
        <v>1.52819731591428E8</v>
      </c>
      <c r="AV1197" s="1">
        <v>9.60556638842857E7</v>
      </c>
      <c r="AW1197" s="1">
        <v>2.13916965657142E7</v>
      </c>
      <c r="AX1197" s="1">
        <v>3.53723711414285E7</v>
      </c>
      <c r="AY1197" s="1">
        <v>1.09448076352857E8</v>
      </c>
      <c r="AZ1197" s="1">
        <v>4.32165578528571E7</v>
      </c>
      <c r="BA1197" s="1">
        <v>7247665.21571428</v>
      </c>
      <c r="BB1197" s="1">
        <v>1.41440313485714E7</v>
      </c>
      <c r="BC1197" s="1">
        <v>1.49050711642857E7</v>
      </c>
      <c r="BD1197" s="1">
        <v>2.04672999757142E7</v>
      </c>
      <c r="BE1197" s="1">
        <v>8.72953399728571E7</v>
      </c>
      <c r="BF1197" s="1">
        <v>8605226.52571428</v>
      </c>
      <c r="BG1197" s="1">
        <v>7.13470672685714E7</v>
      </c>
      <c r="BH1197" s="1">
        <v>1.01848460255714E8</v>
      </c>
      <c r="BI1197" s="1">
        <v>1258228.28571428</v>
      </c>
      <c r="BJ1197" s="1">
        <v>2064708.14285714</v>
      </c>
      <c r="BK1197" s="1">
        <v>0.45</v>
      </c>
      <c r="BL1197" s="1">
        <v>0.0689142857142857</v>
      </c>
      <c r="BM1197" s="1">
        <v>11.2571428571428</v>
      </c>
      <c r="BN1197" s="1">
        <v>11.9714285714285</v>
      </c>
      <c r="BO1197" s="1">
        <v>0.0</v>
      </c>
      <c r="BP1197" s="1">
        <v>0.0</v>
      </c>
      <c r="BQ1197" s="1">
        <v>0.0</v>
      </c>
      <c r="BR1197" s="1">
        <v>0.0</v>
      </c>
      <c r="BS1197" s="1">
        <v>0.0</v>
      </c>
      <c r="BT1197" s="1">
        <v>13.0</v>
      </c>
      <c r="BU1197" s="1">
        <v>19.0</v>
      </c>
      <c r="BV1197" s="1">
        <v>395351.871428571</v>
      </c>
      <c r="BW1197" s="1">
        <v>1861328.56479999</v>
      </c>
      <c r="BX1197" s="1">
        <v>1773139.0</v>
      </c>
      <c r="BY1197" s="1">
        <v>37881.0</v>
      </c>
      <c r="BZ1197" s="1">
        <v>0.0</v>
      </c>
      <c r="CA1197" s="1">
        <v>3.0</v>
      </c>
      <c r="CB1197" s="1">
        <v>1.0</v>
      </c>
      <c r="CC1197" s="1">
        <v>0.0</v>
      </c>
      <c r="CD1197" s="1">
        <v>0.0</v>
      </c>
      <c r="CE1197" s="1">
        <v>0.0</v>
      </c>
      <c r="CF1197" s="1">
        <v>15.2857142857142</v>
      </c>
      <c r="CG1197" s="1">
        <v>0.0</v>
      </c>
      <c r="CH1197" s="1">
        <v>14.7142857142857</v>
      </c>
      <c r="CI1197" s="1">
        <v>0.0</v>
      </c>
      <c r="CJ1197" s="1">
        <v>0.48899516964565</v>
      </c>
      <c r="CK1197" s="1">
        <v>0.0265296183604658</v>
      </c>
      <c r="CL1197" s="1">
        <v>158.810174598704</v>
      </c>
      <c r="CM1197" s="1">
        <v>0.451609389534291</v>
      </c>
      <c r="CN1197" s="1">
        <v>0.199590672409118</v>
      </c>
      <c r="CO1197" s="1">
        <v>-0.149531521858442</v>
      </c>
      <c r="CP1197" s="1">
        <v>0.437606567284081</v>
      </c>
      <c r="CQ1197" s="1">
        <v>0.070872261647476</v>
      </c>
      <c r="CR1197" s="1">
        <v>1.0</v>
      </c>
      <c r="CS1197" s="1">
        <v>1.0</v>
      </c>
    </row>
    <row r="1198">
      <c r="A1198" s="2">
        <v>45763.0</v>
      </c>
      <c r="B1198" s="1">
        <v>5045147.27</v>
      </c>
      <c r="C1198" s="1">
        <v>2828405.45</v>
      </c>
      <c r="D1198" s="1">
        <v>2216741.82</v>
      </c>
      <c r="E1198" s="1">
        <v>31698.0</v>
      </c>
      <c r="F1198" s="1">
        <v>24026.0</v>
      </c>
      <c r="G1198" s="1">
        <v>918462.0</v>
      </c>
      <c r="H1198" s="1">
        <v>363614.1246</v>
      </c>
      <c r="I1198" s="1">
        <v>84869.7142857142</v>
      </c>
      <c r="J1198" s="1">
        <v>38615.6085714285</v>
      </c>
      <c r="K1198" s="1">
        <v>145331.0</v>
      </c>
      <c r="L1198" s="1">
        <v>126871.714285714</v>
      </c>
      <c r="M1198" s="1">
        <v>9182.14285714285</v>
      </c>
      <c r="N1198" s="1">
        <v>9277.14285714285</v>
      </c>
      <c r="O1198" s="1">
        <v>96956.4285714285</v>
      </c>
      <c r="P1198" s="1">
        <v>48374.5714285714</v>
      </c>
      <c r="Q1198" s="1">
        <v>4020.28571428571</v>
      </c>
      <c r="R1198" s="1">
        <v>5256.85714285714</v>
      </c>
      <c r="S1198" s="1">
        <v>89988.0</v>
      </c>
      <c r="T1198" s="1">
        <v>36883.7142857142</v>
      </c>
      <c r="U1198" s="1">
        <v>2948.14285714285</v>
      </c>
      <c r="V1198" s="1">
        <v>6234.0</v>
      </c>
      <c r="W1198" s="1">
        <v>297139.428571428</v>
      </c>
      <c r="X1198" s="1">
        <v>278432.285714285</v>
      </c>
      <c r="Y1198" s="1">
        <v>9354.28571428571</v>
      </c>
      <c r="Z1198" s="1">
        <v>9352.85714285714</v>
      </c>
      <c r="AA1198" s="1">
        <v>248001.0</v>
      </c>
      <c r="AB1198" s="1">
        <v>49106.4285714285</v>
      </c>
      <c r="AC1198" s="1">
        <v>3033.71428571428</v>
      </c>
      <c r="AD1198" s="1">
        <v>6320.57142857142</v>
      </c>
      <c r="AE1198" s="1">
        <v>4079.71428571428</v>
      </c>
      <c r="AF1198" s="1">
        <v>5273.14285714285</v>
      </c>
      <c r="AG1198" s="1">
        <v>240887.571428571</v>
      </c>
      <c r="AH1198" s="1">
        <v>37512.7142857142</v>
      </c>
      <c r="AI1198" s="1">
        <v>1.23143526754285E8</v>
      </c>
      <c r="AJ1198" s="1">
        <v>8.979169911E7</v>
      </c>
      <c r="AK1198" s="1">
        <v>1.23194342071428E7</v>
      </c>
      <c r="AL1198" s="1">
        <v>2.10323934342857E7</v>
      </c>
      <c r="AM1198" s="1">
        <v>1.00284961562857E8</v>
      </c>
      <c r="AN1198" s="1">
        <v>2.27051824985714E7</v>
      </c>
      <c r="AO1198" s="1">
        <v>4797476.02857142</v>
      </c>
      <c r="AP1198" s="1">
        <v>7521958.18285714</v>
      </c>
      <c r="AQ1198" s="1">
        <v>1.05716488671428E7</v>
      </c>
      <c r="AR1198" s="1">
        <v>1.04607445685714E7</v>
      </c>
      <c r="AS1198" s="1">
        <v>8.491583667E7</v>
      </c>
      <c r="AT1198" s="1">
        <v>4722479.74857142</v>
      </c>
      <c r="AU1198" s="1">
        <v>1.53837510051428E8</v>
      </c>
      <c r="AV1198" s="1">
        <v>9.67584134242857E7</v>
      </c>
      <c r="AW1198" s="1">
        <v>2.14218909228571E7</v>
      </c>
      <c r="AX1198" s="1">
        <v>3.56572057042857E7</v>
      </c>
      <c r="AY1198" s="1">
        <v>1.10546719479999E8</v>
      </c>
      <c r="AZ1198" s="1">
        <v>4.31374078785714E7</v>
      </c>
      <c r="BA1198" s="1">
        <v>7309180.06428571</v>
      </c>
      <c r="BB1198" s="1">
        <v>1.41127108571428E7</v>
      </c>
      <c r="BC1198" s="1">
        <v>1.51839955942857E7</v>
      </c>
      <c r="BD1198" s="1">
        <v>2.04732101085714E7</v>
      </c>
      <c r="BE1198" s="1">
        <v>8.805354382E7</v>
      </c>
      <c r="BF1198" s="1">
        <v>8551486.91142857</v>
      </c>
      <c r="BG1198" s="1">
        <v>7.17553020871428E7</v>
      </c>
      <c r="BH1198" s="1">
        <v>1.02449285385714E8</v>
      </c>
      <c r="BI1198" s="1">
        <v>1275607.42857142</v>
      </c>
      <c r="BJ1198" s="1">
        <v>2088893.14285714</v>
      </c>
      <c r="BK1198" s="1">
        <v>0.45</v>
      </c>
      <c r="BL1198" s="1">
        <v>0.0691857142857142</v>
      </c>
      <c r="BM1198" s="1">
        <v>12.2571428571428</v>
      </c>
      <c r="BN1198" s="1">
        <v>10.9571428571428</v>
      </c>
      <c r="BO1198" s="1">
        <v>0.0</v>
      </c>
      <c r="BP1198" s="1">
        <v>0.0</v>
      </c>
      <c r="BQ1198" s="1">
        <v>0.0</v>
      </c>
      <c r="BR1198" s="1">
        <v>0.0</v>
      </c>
      <c r="BS1198" s="1">
        <v>0.0</v>
      </c>
      <c r="BT1198" s="1">
        <v>14.0</v>
      </c>
      <c r="BU1198" s="1">
        <v>18.0</v>
      </c>
      <c r="BV1198" s="1">
        <v>396605.153571428</v>
      </c>
      <c r="BW1198" s="1">
        <v>1853127.6954</v>
      </c>
      <c r="BX1198" s="1">
        <v>1773139.0</v>
      </c>
      <c r="BY1198" s="1">
        <v>37881.0</v>
      </c>
      <c r="BZ1198" s="1">
        <v>0.0</v>
      </c>
      <c r="CA1198" s="1">
        <v>3.0</v>
      </c>
      <c r="CB1198" s="1">
        <v>1.0</v>
      </c>
      <c r="CC1198" s="1">
        <v>0.0</v>
      </c>
      <c r="CD1198" s="1">
        <v>0.0</v>
      </c>
      <c r="CE1198" s="1">
        <v>0.0</v>
      </c>
      <c r="CF1198" s="1">
        <v>15.4285714285714</v>
      </c>
      <c r="CG1198" s="1">
        <v>0.0</v>
      </c>
      <c r="CH1198" s="1">
        <v>14.5714285714285</v>
      </c>
      <c r="CI1198" s="1">
        <v>0.0</v>
      </c>
      <c r="CJ1198" s="1">
        <v>0.489100355004096</v>
      </c>
      <c r="CK1198" s="1">
        <v>0.0261589483288366</v>
      </c>
      <c r="CL1198" s="1">
        <v>159.162952552211</v>
      </c>
      <c r="CM1198" s="1">
        <v>0.454998687063196</v>
      </c>
      <c r="CN1198" s="1">
        <v>0.199522101514004</v>
      </c>
      <c r="CO1198" s="1">
        <v>-0.146949372859425</v>
      </c>
      <c r="CP1198" s="1">
        <v>0.439380993530442</v>
      </c>
      <c r="CQ1198" s="1">
        <v>0.0720720536270886</v>
      </c>
      <c r="CR1198" s="1">
        <v>1.0</v>
      </c>
      <c r="CS1198" s="1">
        <v>1.0</v>
      </c>
    </row>
    <row r="1199">
      <c r="A1199" s="2">
        <v>45764.0</v>
      </c>
      <c r="B1199" s="1">
        <v>5038029.11</v>
      </c>
      <c r="C1199" s="1">
        <v>2825415.84</v>
      </c>
      <c r="D1199" s="1">
        <v>2212613.27</v>
      </c>
      <c r="E1199" s="1">
        <v>31385.0</v>
      </c>
      <c r="F1199" s="1">
        <v>23817.0</v>
      </c>
      <c r="G1199" s="1">
        <v>930683.0</v>
      </c>
      <c r="H1199" s="1">
        <v>369385.358</v>
      </c>
      <c r="I1199" s="1">
        <v>85963.5714285714</v>
      </c>
      <c r="J1199" s="1">
        <v>39392.4585714285</v>
      </c>
      <c r="K1199" s="1">
        <v>147422.571428571</v>
      </c>
      <c r="L1199" s="1">
        <v>128900.428571428</v>
      </c>
      <c r="M1199" s="1">
        <v>9187.0</v>
      </c>
      <c r="N1199" s="1">
        <v>9335.14285714285</v>
      </c>
      <c r="O1199" s="1">
        <v>99202.2857142857</v>
      </c>
      <c r="P1199" s="1">
        <v>48220.2857142857</v>
      </c>
      <c r="Q1199" s="1">
        <v>4076.71428571428</v>
      </c>
      <c r="R1199" s="1">
        <v>5258.42857142857</v>
      </c>
      <c r="S1199" s="1">
        <v>92163.4285714285</v>
      </c>
      <c r="T1199" s="1">
        <v>36737.0</v>
      </c>
      <c r="U1199" s="1">
        <v>2962.14285714285</v>
      </c>
      <c r="V1199" s="1">
        <v>6224.85714285714</v>
      </c>
      <c r="W1199" s="1">
        <v>297931.0</v>
      </c>
      <c r="X1199" s="1">
        <v>279167.571428571</v>
      </c>
      <c r="Y1199" s="1">
        <v>9354.71428571428</v>
      </c>
      <c r="Z1199" s="1">
        <v>9408.71428571428</v>
      </c>
      <c r="AA1199" s="1">
        <v>248956.857142857</v>
      </c>
      <c r="AB1199" s="1">
        <v>48942.1428571428</v>
      </c>
      <c r="AC1199" s="1">
        <v>3041.42857142857</v>
      </c>
      <c r="AD1199" s="1">
        <v>6313.28571428571</v>
      </c>
      <c r="AE1199" s="1">
        <v>4134.28571428571</v>
      </c>
      <c r="AF1199" s="1">
        <v>5274.42857142857</v>
      </c>
      <c r="AG1199" s="1">
        <v>241781.142857142</v>
      </c>
      <c r="AH1199" s="1">
        <v>37354.4285714285</v>
      </c>
      <c r="AI1199" s="1">
        <v>1.23836707034285E8</v>
      </c>
      <c r="AJ1199" s="1">
        <v>9.03830228414285E7</v>
      </c>
      <c r="AK1199" s="1">
        <v>1.23267278485714E7</v>
      </c>
      <c r="AL1199" s="1">
        <v>2.11269563442857E7</v>
      </c>
      <c r="AM1199" s="1">
        <v>1.01030427001428E8</v>
      </c>
      <c r="AN1199" s="1">
        <v>2.26546344828571E7</v>
      </c>
      <c r="AO1199" s="1">
        <v>4830584.98571428</v>
      </c>
      <c r="AP1199" s="1">
        <v>7496142.86714285</v>
      </c>
      <c r="AQ1199" s="1">
        <v>1.06705964542857E7</v>
      </c>
      <c r="AR1199" s="1">
        <v>1.04563598914285E7</v>
      </c>
      <c r="AS1199" s="1">
        <v>8.55292455642857E7</v>
      </c>
      <c r="AT1199" s="1">
        <v>4702131.72714285</v>
      </c>
      <c r="AU1199" s="1">
        <v>1.54810100971428E8</v>
      </c>
      <c r="AV1199" s="1">
        <v>9.74192898371428E7</v>
      </c>
      <c r="AW1199" s="1">
        <v>2.14555845842857E7</v>
      </c>
      <c r="AX1199" s="1">
        <v>3.593522655E7</v>
      </c>
      <c r="AY1199" s="1">
        <v>1.11571587398571E8</v>
      </c>
      <c r="AZ1199" s="1">
        <v>4.30868680228571E7</v>
      </c>
      <c r="BA1199" s="1">
        <v>7366943.03</v>
      </c>
      <c r="BB1199" s="1">
        <v>1.40886415542857E7</v>
      </c>
      <c r="BC1199" s="1">
        <v>1.54543664585714E7</v>
      </c>
      <c r="BD1199" s="1">
        <v>2.04808600914285E7</v>
      </c>
      <c r="BE1199" s="1">
        <v>8.875027791E7</v>
      </c>
      <c r="BF1199" s="1">
        <v>8517366.37714285</v>
      </c>
      <c r="BG1199" s="1">
        <v>7.25570974057142E7</v>
      </c>
      <c r="BH1199" s="1">
        <v>1.03530491342857E8</v>
      </c>
      <c r="BI1199" s="1">
        <v>1300100.14285714</v>
      </c>
      <c r="BJ1199" s="1">
        <v>2111352.57142857</v>
      </c>
      <c r="BK1199" s="1">
        <v>0.45</v>
      </c>
      <c r="BL1199" s="1">
        <v>0.0694571428571428</v>
      </c>
      <c r="BM1199" s="1">
        <v>12.6571428571428</v>
      </c>
      <c r="BN1199" s="1">
        <v>10.4285714285714</v>
      </c>
      <c r="BO1199" s="1">
        <v>0.0</v>
      </c>
      <c r="BP1199" s="1">
        <v>0.0</v>
      </c>
      <c r="BQ1199" s="1">
        <v>0.0</v>
      </c>
      <c r="BR1199" s="1">
        <v>0.0</v>
      </c>
      <c r="BS1199" s="1">
        <v>0.0</v>
      </c>
      <c r="BT1199" s="1">
        <v>15.0</v>
      </c>
      <c r="BU1199" s="1">
        <v>17.0</v>
      </c>
      <c r="BV1199" s="1">
        <v>397858.435714285</v>
      </c>
      <c r="BW1199" s="1">
        <v>1843227.912</v>
      </c>
      <c r="BX1199" s="1">
        <v>1821075.0</v>
      </c>
      <c r="BY1199" s="1">
        <v>40868.0</v>
      </c>
      <c r="BZ1199" s="1">
        <v>0.0</v>
      </c>
      <c r="CA1199" s="1">
        <v>3.0</v>
      </c>
      <c r="CB1199" s="1">
        <v>1.0</v>
      </c>
      <c r="CC1199" s="1">
        <v>0.0</v>
      </c>
      <c r="CD1199" s="1">
        <v>0.0</v>
      </c>
      <c r="CE1199" s="1">
        <v>0.0</v>
      </c>
      <c r="CF1199" s="1">
        <v>15.5714285714285</v>
      </c>
      <c r="CG1199" s="1">
        <v>0.0</v>
      </c>
      <c r="CH1199" s="1">
        <v>14.4285714285714</v>
      </c>
      <c r="CI1199" s="1">
        <v>0.0</v>
      </c>
      <c r="CJ1199" s="1">
        <v>0.494821188223351</v>
      </c>
      <c r="CK1199" s="1">
        <v>0.025590883254556</v>
      </c>
      <c r="CL1199" s="1">
        <v>160.523470129042</v>
      </c>
      <c r="CM1199" s="1">
        <v>0.458245951358133</v>
      </c>
      <c r="CN1199" s="1">
        <v>0.200073468997086</v>
      </c>
      <c r="CO1199" s="1">
        <v>-0.138139722796363</v>
      </c>
      <c r="CP1199" s="1">
        <v>0.439182311513082</v>
      </c>
      <c r="CQ1199" s="1">
        <v>0.0733194171639075</v>
      </c>
      <c r="CR1199" s="1">
        <v>1.0</v>
      </c>
      <c r="CS1199" s="1">
        <v>1.0</v>
      </c>
    </row>
    <row r="1200">
      <c r="A1200" s="2">
        <v>45765.0</v>
      </c>
      <c r="B1200" s="1">
        <v>5214599.3</v>
      </c>
      <c r="C1200" s="1">
        <v>2919741.63</v>
      </c>
      <c r="D1200" s="1">
        <v>2294857.67</v>
      </c>
      <c r="E1200" s="1">
        <v>31807.0</v>
      </c>
      <c r="F1200" s="1">
        <v>24214.0</v>
      </c>
      <c r="G1200" s="1">
        <v>958283.0</v>
      </c>
      <c r="H1200" s="1">
        <v>387026.3852</v>
      </c>
      <c r="I1200" s="1">
        <v>90648.4285714285</v>
      </c>
      <c r="J1200" s="1">
        <v>41583.5042857142</v>
      </c>
      <c r="K1200" s="1">
        <v>149394.714285714</v>
      </c>
      <c r="L1200" s="1">
        <v>130849.571428571</v>
      </c>
      <c r="M1200" s="1">
        <v>9175.85714285714</v>
      </c>
      <c r="N1200" s="1">
        <v>9369.28571428571</v>
      </c>
      <c r="O1200" s="1">
        <v>101398.428571428</v>
      </c>
      <c r="P1200" s="1">
        <v>47996.2857142857</v>
      </c>
      <c r="Q1200" s="1">
        <v>4112.71428571428</v>
      </c>
      <c r="R1200" s="1">
        <v>5256.57142857142</v>
      </c>
      <c r="S1200" s="1">
        <v>94313.5714285714</v>
      </c>
      <c r="T1200" s="1">
        <v>36536.0</v>
      </c>
      <c r="U1200" s="1">
        <v>2972.14285714285</v>
      </c>
      <c r="V1200" s="1">
        <v>6203.71428571428</v>
      </c>
      <c r="W1200" s="1">
        <v>298246.428571428</v>
      </c>
      <c r="X1200" s="1">
        <v>279466.571428571</v>
      </c>
      <c r="Y1200" s="1">
        <v>9339.0</v>
      </c>
      <c r="Z1200" s="1">
        <v>9440.85714285714</v>
      </c>
      <c r="AA1200" s="1">
        <v>249511.142857142</v>
      </c>
      <c r="AB1200" s="1">
        <v>48703.2857142857</v>
      </c>
      <c r="AC1200" s="1">
        <v>3045.28571428571</v>
      </c>
      <c r="AD1200" s="1">
        <v>6293.71428571428</v>
      </c>
      <c r="AE1200" s="1">
        <v>4168.28571428571</v>
      </c>
      <c r="AF1200" s="1">
        <v>5272.57142857142</v>
      </c>
      <c r="AG1200" s="1">
        <v>242297.571428571</v>
      </c>
      <c r="AH1200" s="1">
        <v>37137.0</v>
      </c>
      <c r="AI1200" s="1">
        <v>1.24233280144285E8</v>
      </c>
      <c r="AJ1200" s="1">
        <v>9.07009100714285E7</v>
      </c>
      <c r="AK1200" s="1">
        <v>1.23253371057142E7</v>
      </c>
      <c r="AL1200" s="1">
        <v>2.12070329685714E7</v>
      </c>
      <c r="AM1200" s="1">
        <v>1.01494478215714E8</v>
      </c>
      <c r="AN1200" s="1">
        <v>2.25885435214285E7</v>
      </c>
      <c r="AO1200" s="1">
        <v>4858993.72</v>
      </c>
      <c r="AP1200" s="1">
        <v>7466343.38714285</v>
      </c>
      <c r="AQ1200" s="1">
        <v>1.07586561299999E7</v>
      </c>
      <c r="AR1200" s="1">
        <v>1.04483768385714E7</v>
      </c>
      <c r="AS1200" s="1">
        <v>8.58768283671428E7</v>
      </c>
      <c r="AT1200" s="1">
        <v>4673823.29571428</v>
      </c>
      <c r="AU1200" s="1">
        <v>1.55448159297142E8</v>
      </c>
      <c r="AV1200" s="1">
        <v>9.77941413742857E7</v>
      </c>
      <c r="AW1200" s="1">
        <v>2.14715911928571E7</v>
      </c>
      <c r="AX1200" s="1">
        <v>3.618242673E7</v>
      </c>
      <c r="AY1200" s="1">
        <v>1.12293375117142E8</v>
      </c>
      <c r="AZ1200" s="1">
        <v>4.30045257728571E7</v>
      </c>
      <c r="BA1200" s="1">
        <v>7415990.22142857</v>
      </c>
      <c r="BB1200" s="1">
        <v>1.40556009728571E7</v>
      </c>
      <c r="BC1200" s="1">
        <v>1.57023720828571E7</v>
      </c>
      <c r="BD1200" s="1">
        <v>2.04800546471428E7</v>
      </c>
      <c r="BE1200" s="1">
        <v>8.91750128142857E7</v>
      </c>
      <c r="BF1200" s="1">
        <v>8468870.15285714</v>
      </c>
      <c r="BG1200" s="1">
        <v>7.31879054085714E7</v>
      </c>
      <c r="BH1200" s="1">
        <v>1.04402784562857E8</v>
      </c>
      <c r="BI1200" s="1">
        <v>1322567.85714285</v>
      </c>
      <c r="BJ1200" s="1">
        <v>2129329.42857142</v>
      </c>
      <c r="BK1200" s="1">
        <v>0.45</v>
      </c>
      <c r="BL1200" s="1">
        <v>0.0697285714285714</v>
      </c>
      <c r="BM1200" s="1">
        <v>12.4142857142857</v>
      </c>
      <c r="BN1200" s="1">
        <v>9.75714285714285</v>
      </c>
      <c r="BO1200" s="1">
        <v>1.0</v>
      </c>
      <c r="BP1200" s="1">
        <v>0.0</v>
      </c>
      <c r="BQ1200" s="1">
        <v>0.0</v>
      </c>
      <c r="BR1200" s="1">
        <v>0.0</v>
      </c>
      <c r="BS1200" s="1">
        <v>0.0</v>
      </c>
      <c r="BT1200" s="1">
        <v>16.0</v>
      </c>
      <c r="BU1200" s="1">
        <v>16.0</v>
      </c>
      <c r="BV1200" s="1">
        <v>399111.717857142</v>
      </c>
      <c r="BW1200" s="1">
        <v>1907831.2848</v>
      </c>
      <c r="BX1200" s="1">
        <v>1234017.0</v>
      </c>
      <c r="BY1200" s="1">
        <v>28400.0</v>
      </c>
      <c r="BZ1200" s="1">
        <v>0.0</v>
      </c>
      <c r="CA1200" s="1">
        <v>2.0</v>
      </c>
      <c r="CB1200" s="1">
        <v>1.0</v>
      </c>
      <c r="CC1200" s="1">
        <v>0.0</v>
      </c>
      <c r="CD1200" s="1">
        <v>1.0</v>
      </c>
      <c r="CE1200" s="1">
        <v>0.0</v>
      </c>
      <c r="CF1200" s="1">
        <v>15.7142857142857</v>
      </c>
      <c r="CG1200" s="1">
        <v>0.0</v>
      </c>
      <c r="CH1200" s="1">
        <v>14.2857142857142</v>
      </c>
      <c r="CI1200" s="1">
        <v>0.0</v>
      </c>
      <c r="CJ1200" s="1">
        <v>0.50091032104324</v>
      </c>
      <c r="CK1200" s="1">
        <v>0.0252681097337634</v>
      </c>
      <c r="CL1200" s="1">
        <v>163.945021536139</v>
      </c>
      <c r="CM1200" s="1">
        <v>0.458733868209834</v>
      </c>
      <c r="CN1200" s="1">
        <v>0.200805717443003</v>
      </c>
      <c r="CO1200" s="1">
        <v>-0.128631399959798</v>
      </c>
      <c r="CP1200" s="1">
        <v>0.440083223652486</v>
      </c>
      <c r="CQ1200" s="1">
        <v>0.0742197747006179</v>
      </c>
      <c r="CR1200" s="1">
        <v>1.0</v>
      </c>
      <c r="CS1200" s="1">
        <v>1.0</v>
      </c>
    </row>
    <row r="1201">
      <c r="A1201" s="2">
        <v>45766.0</v>
      </c>
      <c r="B1201" s="1">
        <v>5166014.8</v>
      </c>
      <c r="C1201" s="1">
        <v>2889538.98999999</v>
      </c>
      <c r="D1201" s="1">
        <v>2276475.81</v>
      </c>
      <c r="E1201" s="1">
        <v>31262.0</v>
      </c>
      <c r="F1201" s="1">
        <v>23800.0</v>
      </c>
      <c r="G1201" s="1">
        <v>965288.0</v>
      </c>
      <c r="H1201" s="1">
        <v>387671.0552</v>
      </c>
      <c r="I1201" s="1">
        <v>91236.1428571428</v>
      </c>
      <c r="J1201" s="1">
        <v>41766.3542857142</v>
      </c>
      <c r="K1201" s="1">
        <v>151395.142857142</v>
      </c>
      <c r="L1201" s="1">
        <v>132825.428571428</v>
      </c>
      <c r="M1201" s="1">
        <v>9166.57142857143</v>
      </c>
      <c r="N1201" s="1">
        <v>9403.14285714285</v>
      </c>
      <c r="O1201" s="1">
        <v>103631.428571428</v>
      </c>
      <c r="P1201" s="1">
        <v>47763.7142857142</v>
      </c>
      <c r="Q1201" s="1">
        <v>4149.0</v>
      </c>
      <c r="R1201" s="1">
        <v>5254.14285714285</v>
      </c>
      <c r="S1201" s="1">
        <v>96500.5714285714</v>
      </c>
      <c r="T1201" s="1">
        <v>36324.8571428571</v>
      </c>
      <c r="U1201" s="1">
        <v>2981.85714285714</v>
      </c>
      <c r="V1201" s="1">
        <v>6184.71428571428</v>
      </c>
      <c r="W1201" s="1">
        <v>298562.428571428</v>
      </c>
      <c r="X1201" s="1">
        <v>279764.428571428</v>
      </c>
      <c r="Y1201" s="1">
        <v>9325.28571428571</v>
      </c>
      <c r="Z1201" s="1">
        <v>9472.71428571428</v>
      </c>
      <c r="AA1201" s="1">
        <v>250060.0</v>
      </c>
      <c r="AB1201" s="1">
        <v>48470.4285714285</v>
      </c>
      <c r="AC1201" s="1">
        <v>3049.0</v>
      </c>
      <c r="AD1201" s="1">
        <v>6276.28571428571</v>
      </c>
      <c r="AE1201" s="1">
        <v>4202.57142857142</v>
      </c>
      <c r="AF1201" s="1">
        <v>5270.14285714285</v>
      </c>
      <c r="AG1201" s="1">
        <v>242808.428571428</v>
      </c>
      <c r="AH1201" s="1">
        <v>36924.0</v>
      </c>
      <c r="AI1201" s="1">
        <v>1.24623117774285E8</v>
      </c>
      <c r="AJ1201" s="1">
        <v>9.10121705571428E7</v>
      </c>
      <c r="AK1201" s="1">
        <v>1.23242858071428E7</v>
      </c>
      <c r="AL1201" s="1">
        <v>2.12866614114285E7</v>
      </c>
      <c r="AM1201" s="1">
        <v>1.01949059868571E8</v>
      </c>
      <c r="AN1201" s="1">
        <v>2.25251866414285E7</v>
      </c>
      <c r="AO1201" s="1">
        <v>4887305.25571428</v>
      </c>
      <c r="AP1201" s="1">
        <v>7436980.55285714</v>
      </c>
      <c r="AQ1201" s="1">
        <v>1.084648625E7</v>
      </c>
      <c r="AR1201" s="1">
        <v>1.04401751614285E7</v>
      </c>
      <c r="AS1201" s="1">
        <v>8.62152683642857E7</v>
      </c>
      <c r="AT1201" s="1">
        <v>4648030.92571428</v>
      </c>
      <c r="AU1201" s="1">
        <v>1.56088524105714E8</v>
      </c>
      <c r="AV1201" s="1">
        <v>9.81715648928571E7</v>
      </c>
      <c r="AW1201" s="1">
        <v>2.14881823757142E7</v>
      </c>
      <c r="AX1201" s="1">
        <v>3.64287768371428E7</v>
      </c>
      <c r="AY1201" s="1">
        <v>1.13015201462857E8</v>
      </c>
      <c r="AZ1201" s="1">
        <v>4.29244513799999E7</v>
      </c>
      <c r="BA1201" s="1">
        <v>7464871.81857142</v>
      </c>
      <c r="BB1201" s="1">
        <v>1.40233105585714E7</v>
      </c>
      <c r="BC1201" s="1">
        <v>1.59499800957142E7</v>
      </c>
      <c r="BD1201" s="1">
        <v>2.04787967414285E7</v>
      </c>
      <c r="BE1201" s="1">
        <v>8.96003495485714E7</v>
      </c>
      <c r="BF1201" s="1">
        <v>8422344.08</v>
      </c>
      <c r="BG1201" s="1">
        <v>7.38631556757142E7</v>
      </c>
      <c r="BH1201" s="1">
        <v>1.05328562008571E8</v>
      </c>
      <c r="BI1201" s="1">
        <v>1346080.14285714</v>
      </c>
      <c r="BJ1201" s="1">
        <v>2147352.85714285</v>
      </c>
      <c r="BK1201" s="1">
        <v>0.45</v>
      </c>
      <c r="BL1201" s="1">
        <v>0.07</v>
      </c>
      <c r="BM1201" s="1">
        <v>11.9857142857142</v>
      </c>
      <c r="BN1201" s="1">
        <v>8.68571428571428</v>
      </c>
      <c r="BO1201" s="1">
        <v>1.0</v>
      </c>
      <c r="BP1201" s="1">
        <v>0.0</v>
      </c>
      <c r="BQ1201" s="1">
        <v>0.0</v>
      </c>
      <c r="BR1201" s="1">
        <v>0.0</v>
      </c>
      <c r="BS1201" s="1">
        <v>0.0</v>
      </c>
      <c r="BT1201" s="1">
        <v>17.0</v>
      </c>
      <c r="BU1201" s="1">
        <v>15.0</v>
      </c>
      <c r="BV1201" s="1">
        <v>400365.0</v>
      </c>
      <c r="BW1201" s="1">
        <v>1888804.7548</v>
      </c>
      <c r="BX1201" s="1">
        <v>1234017.0</v>
      </c>
      <c r="BY1201" s="1">
        <v>28400.0</v>
      </c>
      <c r="BZ1201" s="1">
        <v>0.0</v>
      </c>
      <c r="CA1201" s="1">
        <v>2.0</v>
      </c>
      <c r="CB1201" s="1">
        <v>1.0</v>
      </c>
      <c r="CC1201" s="1">
        <v>0.0</v>
      </c>
      <c r="CD1201" s="1">
        <v>1.0</v>
      </c>
      <c r="CE1201" s="1">
        <v>0.0</v>
      </c>
      <c r="CF1201" s="1">
        <v>15.8571428571428</v>
      </c>
      <c r="CG1201" s="1">
        <v>0.0</v>
      </c>
      <c r="CH1201" s="1">
        <v>14.1428571428571</v>
      </c>
      <c r="CI1201" s="1">
        <v>0.0</v>
      </c>
      <c r="CJ1201" s="1">
        <v>0.507080356967698</v>
      </c>
      <c r="CK1201" s="1">
        <v>0.0246558540041935</v>
      </c>
      <c r="CL1201" s="1">
        <v>165.249017977096</v>
      </c>
      <c r="CM1201" s="1">
        <v>0.457782990137054</v>
      </c>
      <c r="CN1201" s="1">
        <v>0.20158692967151</v>
      </c>
      <c r="CO1201" s="1">
        <v>-0.118701447153948</v>
      </c>
      <c r="CP1201" s="1">
        <v>0.440663818849299</v>
      </c>
      <c r="CQ1201" s="1">
        <v>0.075042575410353</v>
      </c>
      <c r="CR1201" s="1">
        <v>1.0</v>
      </c>
      <c r="CS1201" s="1">
        <v>1.0</v>
      </c>
    </row>
    <row r="1202">
      <c r="A1202" s="2">
        <v>45767.0</v>
      </c>
      <c r="B1202" s="1">
        <v>4738632.92</v>
      </c>
      <c r="C1202" s="1">
        <v>2650111.56</v>
      </c>
      <c r="D1202" s="1">
        <v>2088521.36</v>
      </c>
      <c r="E1202" s="1">
        <v>28603.0</v>
      </c>
      <c r="F1202" s="1">
        <v>21807.0</v>
      </c>
      <c r="G1202" s="1">
        <v>931532.0</v>
      </c>
      <c r="H1202" s="1">
        <v>364804.4897</v>
      </c>
      <c r="I1202" s="1">
        <v>86833.8571428571</v>
      </c>
      <c r="J1202" s="1">
        <v>39073.7157142857</v>
      </c>
      <c r="K1202" s="1">
        <v>153423.142857142</v>
      </c>
      <c r="L1202" s="1">
        <v>134824.857142857</v>
      </c>
      <c r="M1202" s="1">
        <v>9160.57142857143</v>
      </c>
      <c r="N1202" s="1">
        <v>9437.71428571428</v>
      </c>
      <c r="O1202" s="1">
        <v>105868.857142857</v>
      </c>
      <c r="P1202" s="1">
        <v>47554.2857142857</v>
      </c>
      <c r="Q1202" s="1">
        <v>4185.14285714285</v>
      </c>
      <c r="R1202" s="1">
        <v>5252.57142857142</v>
      </c>
      <c r="S1202" s="1">
        <v>98691.4285714285</v>
      </c>
      <c r="T1202" s="1">
        <v>36133.4285714285</v>
      </c>
      <c r="U1202" s="1">
        <v>2992.28571428571</v>
      </c>
      <c r="V1202" s="1">
        <v>6168.28571428571</v>
      </c>
      <c r="W1202" s="1">
        <v>298928.142857142</v>
      </c>
      <c r="X1202" s="1">
        <v>280108.0</v>
      </c>
      <c r="Y1202" s="1">
        <v>9314.85714285714</v>
      </c>
      <c r="Z1202" s="1">
        <v>9505.28571428571</v>
      </c>
      <c r="AA1202" s="1">
        <v>250635.285714285</v>
      </c>
      <c r="AB1202" s="1">
        <v>48260.8571428571</v>
      </c>
      <c r="AC1202" s="1">
        <v>3053.42857142857</v>
      </c>
      <c r="AD1202" s="1">
        <v>6261.42857142857</v>
      </c>
      <c r="AE1202" s="1">
        <v>4236.71428571428</v>
      </c>
      <c r="AF1202" s="1">
        <v>5268.57142857142</v>
      </c>
      <c r="AG1202" s="1">
        <v>243345.142857142</v>
      </c>
      <c r="AH1202" s="1">
        <v>36730.8571428571</v>
      </c>
      <c r="AI1202" s="1">
        <v>1.25029395681428E8</v>
      </c>
      <c r="AJ1202" s="1">
        <v>9.13384633271428E7</v>
      </c>
      <c r="AK1202" s="1">
        <v>1.23240093671428E7</v>
      </c>
      <c r="AL1202" s="1">
        <v>2.13669229871428E7</v>
      </c>
      <c r="AM1202" s="1">
        <v>1.02416380784285E8</v>
      </c>
      <c r="AN1202" s="1">
        <v>2.24655307757142E7</v>
      </c>
      <c r="AO1202" s="1">
        <v>4915501.72857142</v>
      </c>
      <c r="AP1202" s="1">
        <v>7408507.64</v>
      </c>
      <c r="AQ1202" s="1">
        <v>1.09344989557142E7</v>
      </c>
      <c r="AR1202" s="1">
        <v>1.04324240342857E7</v>
      </c>
      <c r="AS1202" s="1">
        <v>8.65663801014285E7</v>
      </c>
      <c r="AT1202" s="1">
        <v>4624599.1</v>
      </c>
      <c r="AU1202" s="1">
        <v>1.56748643795714E8</v>
      </c>
      <c r="AV1202" s="1">
        <v>9.85662341028571E7</v>
      </c>
      <c r="AW1202" s="1">
        <v>2.15060888571428E7</v>
      </c>
      <c r="AX1202" s="1">
        <v>3.66763208357142E7</v>
      </c>
      <c r="AY1202" s="1">
        <v>1.13750216848571E8</v>
      </c>
      <c r="AZ1202" s="1">
        <v>4.28509428271428E7</v>
      </c>
      <c r="BA1202" s="1">
        <v>7513603.10285714</v>
      </c>
      <c r="BB1202" s="1">
        <v>1.39924857557142E7</v>
      </c>
      <c r="BC1202" s="1">
        <v>1.61978516014285E7</v>
      </c>
      <c r="BD1202" s="1">
        <v>2.04784692314285E7</v>
      </c>
      <c r="BE1202" s="1">
        <v>9.00387621442857E7</v>
      </c>
      <c r="BF1202" s="1">
        <v>8379987.83714285</v>
      </c>
      <c r="BG1202" s="1">
        <v>7.45458178357143E7</v>
      </c>
      <c r="BH1202" s="1">
        <v>1.06265065952857E8</v>
      </c>
      <c r="BI1202" s="1">
        <v>1369693.85714285</v>
      </c>
      <c r="BJ1202" s="1">
        <v>2165636.85714285</v>
      </c>
      <c r="BK1202" s="1">
        <v>0.45</v>
      </c>
      <c r="BL1202" s="1">
        <v>0.0701428571428571</v>
      </c>
      <c r="BM1202" s="1">
        <v>11.7</v>
      </c>
      <c r="BN1202" s="1">
        <v>7.2</v>
      </c>
      <c r="BO1202" s="1">
        <v>1.030502255</v>
      </c>
      <c r="BP1202" s="1">
        <v>0.0</v>
      </c>
      <c r="BQ1202" s="1">
        <v>0.0</v>
      </c>
      <c r="BR1202" s="1">
        <v>0.0</v>
      </c>
      <c r="BS1202" s="1">
        <v>0.0</v>
      </c>
      <c r="BT1202" s="1">
        <v>18.0</v>
      </c>
      <c r="BU1202" s="1">
        <v>14.0</v>
      </c>
      <c r="BV1202" s="1">
        <v>399625.142857142</v>
      </c>
      <c r="BW1202" s="1">
        <v>1723716.87029999</v>
      </c>
      <c r="BX1202" s="1">
        <v>1234017.0</v>
      </c>
      <c r="BY1202" s="1">
        <v>28400.0</v>
      </c>
      <c r="BZ1202" s="1">
        <v>0.0</v>
      </c>
      <c r="CA1202" s="1">
        <v>2.0</v>
      </c>
      <c r="CB1202" s="1">
        <v>1.0</v>
      </c>
      <c r="CC1202" s="1">
        <v>1.0</v>
      </c>
      <c r="CD1202" s="1">
        <v>1.0</v>
      </c>
      <c r="CE1202" s="1">
        <v>0.0</v>
      </c>
      <c r="CF1202" s="1">
        <v>16.0</v>
      </c>
      <c r="CG1202" s="1">
        <v>0.0</v>
      </c>
      <c r="CH1202" s="1">
        <v>14.0</v>
      </c>
      <c r="CI1202" s="1">
        <v>0.0</v>
      </c>
      <c r="CJ1202" s="1">
        <v>0.513244224483953</v>
      </c>
      <c r="CK1202" s="1">
        <v>0.0234098238171098</v>
      </c>
      <c r="CL1202" s="1">
        <v>165.669087857917</v>
      </c>
      <c r="CM1202" s="1">
        <v>0.44998249530713</v>
      </c>
      <c r="CN1202" s="1">
        <v>0.202357400652374</v>
      </c>
      <c r="CO1202" s="1">
        <v>-0.109161774022471</v>
      </c>
      <c r="CP1202" s="1">
        <v>0.440743437033312</v>
      </c>
      <c r="CQ1202" s="1">
        <v>0.0769851760747907</v>
      </c>
      <c r="CR1202" s="1">
        <v>1.0</v>
      </c>
      <c r="CS1202" s="1">
        <v>1.0</v>
      </c>
    </row>
    <row r="1203">
      <c r="A1203" s="2">
        <v>45768.0</v>
      </c>
      <c r="B1203" s="1">
        <v>4869385.49</v>
      </c>
      <c r="C1203" s="1">
        <v>2711033.61999999</v>
      </c>
      <c r="D1203" s="1">
        <v>2158351.87</v>
      </c>
      <c r="E1203" s="1">
        <v>29120.0</v>
      </c>
      <c r="F1203" s="1">
        <v>22152.0</v>
      </c>
      <c r="G1203" s="1">
        <v>963721.0</v>
      </c>
      <c r="H1203" s="1">
        <v>373669.6727</v>
      </c>
      <c r="I1203" s="1">
        <v>91015.1428571428</v>
      </c>
      <c r="J1203" s="1">
        <v>40213.58</v>
      </c>
      <c r="K1203" s="1">
        <v>155228.142857142</v>
      </c>
      <c r="L1203" s="1">
        <v>136600.857142857</v>
      </c>
      <c r="M1203" s="1">
        <v>9152.71428571428</v>
      </c>
      <c r="N1203" s="1">
        <v>9474.57142857143</v>
      </c>
      <c r="O1203" s="1">
        <v>107805.0</v>
      </c>
      <c r="P1203" s="1">
        <v>47423.1428571428</v>
      </c>
      <c r="Q1203" s="1">
        <v>4221.0</v>
      </c>
      <c r="R1203" s="1">
        <v>5253.57142857142</v>
      </c>
      <c r="S1203" s="1">
        <v>100590.285714285</v>
      </c>
      <c r="T1203" s="1">
        <v>36010.5714285714</v>
      </c>
      <c r="U1203" s="1">
        <v>2993.71428571428</v>
      </c>
      <c r="V1203" s="1">
        <v>6159.0</v>
      </c>
      <c r="W1203" s="1">
        <v>299301.428571428</v>
      </c>
      <c r="X1203" s="1">
        <v>280456.428571428</v>
      </c>
      <c r="Y1203" s="1">
        <v>9304.71428571428</v>
      </c>
      <c r="Z1203" s="1">
        <v>9540.28571428571</v>
      </c>
      <c r="AA1203" s="1">
        <v>251157.428571428</v>
      </c>
      <c r="AB1203" s="1">
        <v>48112.0</v>
      </c>
      <c r="AC1203" s="1">
        <v>3051.0</v>
      </c>
      <c r="AD1203" s="1">
        <v>6253.71428571428</v>
      </c>
      <c r="AE1203" s="1">
        <v>4270.71428571428</v>
      </c>
      <c r="AF1203" s="1">
        <v>5269.57142857142</v>
      </c>
      <c r="AG1203" s="1">
        <v>243835.714285714</v>
      </c>
      <c r="AH1203" s="1">
        <v>36588.7142857142</v>
      </c>
      <c r="AI1203" s="1">
        <v>1.25164845737142E8</v>
      </c>
      <c r="AJ1203" s="1">
        <v>9.15210147385714E7</v>
      </c>
      <c r="AK1203" s="1">
        <v>1.22608537842857E7</v>
      </c>
      <c r="AL1203" s="1">
        <v>2.13829772157142E7</v>
      </c>
      <c r="AM1203" s="1">
        <v>1.02601936067142E8</v>
      </c>
      <c r="AN1203" s="1">
        <v>2.24162212642857E7</v>
      </c>
      <c r="AO1203" s="1">
        <v>4874612.75</v>
      </c>
      <c r="AP1203" s="1">
        <v>7386241.03428571</v>
      </c>
      <c r="AQ1203" s="1">
        <v>1.09574065085714E7</v>
      </c>
      <c r="AR1203" s="1">
        <v>1.04255707099999E7</v>
      </c>
      <c r="AS1203" s="1">
        <v>8.67699168085714E7</v>
      </c>
      <c r="AT1203" s="1">
        <v>4604409.51857142</v>
      </c>
      <c r="AU1203" s="1">
        <v>1.57063947478571E8</v>
      </c>
      <c r="AV1203" s="1">
        <v>9.88064219514285E7</v>
      </c>
      <c r="AW1203" s="1">
        <v>2.14290515414285E7</v>
      </c>
      <c r="AX1203" s="1">
        <v>3.68284739871428E7</v>
      </c>
      <c r="AY1203" s="1">
        <v>1.14118221888571E8</v>
      </c>
      <c r="AZ1203" s="1">
        <v>4.27990371842857E7</v>
      </c>
      <c r="BA1203" s="1">
        <v>7456852.89999999</v>
      </c>
      <c r="BB1203" s="1">
        <v>1.39721986428571E7</v>
      </c>
      <c r="BC1203" s="1">
        <v>1.63490344528571E7</v>
      </c>
      <c r="BD1203" s="1">
        <v>2.04794395314285E7</v>
      </c>
      <c r="BE1203" s="1">
        <v>9.03123345371428E7</v>
      </c>
      <c r="BF1203" s="1">
        <v>8347399.00714285</v>
      </c>
      <c r="BG1203" s="1">
        <v>7.50151488871428E7</v>
      </c>
      <c r="BH1203" s="1">
        <v>1.06914250631428E8</v>
      </c>
      <c r="BI1203" s="1">
        <v>1386847.85714285</v>
      </c>
      <c r="BJ1203" s="1">
        <v>2178221.14285714</v>
      </c>
      <c r="BK1203" s="1">
        <v>0.450857142857142</v>
      </c>
      <c r="BL1203" s="1">
        <v>0.0702857142857142</v>
      </c>
      <c r="BM1203" s="1">
        <v>11.4714285714285</v>
      </c>
      <c r="BN1203" s="1">
        <v>5.8</v>
      </c>
      <c r="BO1203" s="1">
        <v>2.030502255</v>
      </c>
      <c r="BP1203" s="1">
        <v>0.0</v>
      </c>
      <c r="BQ1203" s="1">
        <v>0.0</v>
      </c>
      <c r="BR1203" s="1">
        <v>0.0</v>
      </c>
      <c r="BS1203" s="1">
        <v>0.0</v>
      </c>
      <c r="BT1203" s="1">
        <v>19.0</v>
      </c>
      <c r="BU1203" s="1">
        <v>13.0</v>
      </c>
      <c r="BV1203" s="1">
        <v>398885.285714285</v>
      </c>
      <c r="BW1203" s="1">
        <v>1784682.1973</v>
      </c>
      <c r="BX1203" s="1">
        <v>1233047.0</v>
      </c>
      <c r="BY1203" s="1">
        <v>30290.0</v>
      </c>
      <c r="BZ1203" s="1">
        <v>0.0</v>
      </c>
      <c r="CA1203" s="1">
        <v>2.0</v>
      </c>
      <c r="CB1203" s="1">
        <v>1.0</v>
      </c>
      <c r="CC1203" s="1">
        <v>1.0</v>
      </c>
      <c r="CD1203" s="1">
        <v>1.0</v>
      </c>
      <c r="CE1203" s="1">
        <v>0.0</v>
      </c>
      <c r="CF1203" s="1">
        <v>16.1428571428571</v>
      </c>
      <c r="CG1203" s="1">
        <v>0.0</v>
      </c>
      <c r="CH1203" s="1">
        <v>13.8571428571428</v>
      </c>
      <c r="CI1203" s="1">
        <v>0.0</v>
      </c>
      <c r="CJ1203" s="1">
        <v>0.518634821083379</v>
      </c>
      <c r="CK1203" s="1">
        <v>0.0229859056718697</v>
      </c>
      <c r="CL1203" s="1">
        <v>167.217908310439</v>
      </c>
      <c r="CM1203" s="1">
        <v>0.441833949138761</v>
      </c>
      <c r="CN1203" s="1">
        <v>0.203096269089891</v>
      </c>
      <c r="CO1203" s="1">
        <v>-0.102012520195287</v>
      </c>
      <c r="CP1203" s="1">
        <v>0.443249332884507</v>
      </c>
      <c r="CQ1203" s="1">
        <v>0.076738568648423</v>
      </c>
      <c r="CR1203" s="1">
        <v>1.0</v>
      </c>
      <c r="CS1203" s="1">
        <v>1.0</v>
      </c>
    </row>
    <row r="1204">
      <c r="A1204" s="2">
        <v>45769.0</v>
      </c>
      <c r="B1204" s="1">
        <v>4812106.54</v>
      </c>
      <c r="C1204" s="1">
        <v>2672337.38</v>
      </c>
      <c r="D1204" s="1">
        <v>2139769.16</v>
      </c>
      <c r="E1204" s="1">
        <v>28918.0</v>
      </c>
      <c r="F1204" s="1">
        <v>22014.0</v>
      </c>
      <c r="G1204" s="1">
        <v>955100.0</v>
      </c>
      <c r="H1204" s="1">
        <v>368739.6033</v>
      </c>
      <c r="I1204" s="1">
        <v>90911.0</v>
      </c>
      <c r="J1204" s="1">
        <v>39620.6657142857</v>
      </c>
      <c r="K1204" s="1">
        <v>158647.0</v>
      </c>
      <c r="L1204" s="1">
        <v>139999.571428571</v>
      </c>
      <c r="M1204" s="1">
        <v>9131.57142857143</v>
      </c>
      <c r="N1204" s="1">
        <v>9515.85714285714</v>
      </c>
      <c r="O1204" s="1">
        <v>111394.285714285</v>
      </c>
      <c r="P1204" s="1">
        <v>47252.7142857142</v>
      </c>
      <c r="Q1204" s="1">
        <v>4263.85714285714</v>
      </c>
      <c r="R1204" s="1">
        <v>5252.0</v>
      </c>
      <c r="S1204" s="1">
        <v>104146.285714285</v>
      </c>
      <c r="T1204" s="1">
        <v>35853.2857142857</v>
      </c>
      <c r="U1204" s="1">
        <v>2984.14285714285</v>
      </c>
      <c r="V1204" s="1">
        <v>6147.42857142857</v>
      </c>
      <c r="W1204" s="1">
        <v>299521.142857142</v>
      </c>
      <c r="X1204" s="1">
        <v>280653.0</v>
      </c>
      <c r="Y1204" s="1">
        <v>9288.42857142857</v>
      </c>
      <c r="Z1204" s="1">
        <v>9579.71428571428</v>
      </c>
      <c r="AA1204" s="1">
        <v>251550.142857142</v>
      </c>
      <c r="AB1204" s="1">
        <v>47939.0</v>
      </c>
      <c r="AC1204" s="1">
        <v>3046.14285714285</v>
      </c>
      <c r="AD1204" s="1">
        <v>6242.28571428571</v>
      </c>
      <c r="AE1204" s="1">
        <v>4311.71428571428</v>
      </c>
      <c r="AF1204" s="1">
        <v>5268.0</v>
      </c>
      <c r="AG1204" s="1">
        <v>244192.285714285</v>
      </c>
      <c r="AH1204" s="1">
        <v>36428.7142857142</v>
      </c>
      <c r="AI1204" s="1">
        <v>1.25232046591428E8</v>
      </c>
      <c r="AJ1204" s="1">
        <v>9.16272204828571E7</v>
      </c>
      <c r="AK1204" s="1">
        <v>1.22090390028571E7</v>
      </c>
      <c r="AL1204" s="1">
        <v>2.13957871085714E7</v>
      </c>
      <c r="AM1204" s="1">
        <v>1.02736225737142E8</v>
      </c>
      <c r="AN1204" s="1">
        <v>2.23501903057142E7</v>
      </c>
      <c r="AO1204" s="1">
        <v>4851855.03142857</v>
      </c>
      <c r="AP1204" s="1">
        <v>7357183.97142857</v>
      </c>
      <c r="AQ1204" s="1">
        <v>1.097939594E7</v>
      </c>
      <c r="AR1204" s="1">
        <v>1.041639117E7</v>
      </c>
      <c r="AS1204" s="1">
        <v>8.69049747671428E7</v>
      </c>
      <c r="AT1204" s="1">
        <v>4576615.16285714</v>
      </c>
      <c r="AU1204" s="1">
        <v>1.57462299835714E8</v>
      </c>
      <c r="AV1204" s="1">
        <v>9.90501354242857E7</v>
      </c>
      <c r="AW1204" s="1">
        <v>2.14317881328571E7</v>
      </c>
      <c r="AX1204" s="1">
        <v>3.69803762799999E7</v>
      </c>
      <c r="AY1204" s="1">
        <v>1.14586539522857E8</v>
      </c>
      <c r="AZ1204" s="1">
        <v>4.27301297642857E7</v>
      </c>
      <c r="BA1204" s="1">
        <v>7491372.56999999</v>
      </c>
      <c r="BB1204" s="1">
        <v>1.39404155642857E7</v>
      </c>
      <c r="BC1204" s="1">
        <v>1.65046763742857E7</v>
      </c>
      <c r="BD1204" s="1">
        <v>2.04756999042857E7</v>
      </c>
      <c r="BE1204" s="1">
        <v>9.059049058E7</v>
      </c>
      <c r="BF1204" s="1">
        <v>8314014.29571428</v>
      </c>
      <c r="BG1204" s="1">
        <v>7.591454414E7</v>
      </c>
      <c r="BH1204" s="1">
        <v>1.08144797387142E8</v>
      </c>
      <c r="BI1204" s="1">
        <v>1415103.71428571</v>
      </c>
      <c r="BJ1204" s="1">
        <v>2188952.0</v>
      </c>
      <c r="BK1204" s="1">
        <v>0.451714285714285</v>
      </c>
      <c r="BL1204" s="1">
        <v>0.0704285714285714</v>
      </c>
      <c r="BM1204" s="1">
        <v>11.0428571428571</v>
      </c>
      <c r="BN1204" s="1">
        <v>4.92857142857142</v>
      </c>
      <c r="BO1204" s="1">
        <v>2.030502255</v>
      </c>
      <c r="BP1204" s="1">
        <v>0.0</v>
      </c>
      <c r="BQ1204" s="1">
        <v>0.0</v>
      </c>
      <c r="BR1204" s="1">
        <v>0.0</v>
      </c>
      <c r="BS1204" s="1">
        <v>0.0</v>
      </c>
      <c r="BT1204" s="1">
        <v>20.0</v>
      </c>
      <c r="BU1204" s="1">
        <v>12.0</v>
      </c>
      <c r="BV1204" s="1">
        <v>398145.428571428</v>
      </c>
      <c r="BW1204" s="1">
        <v>1771029.55669999</v>
      </c>
      <c r="BX1204" s="1">
        <v>646595.0</v>
      </c>
      <c r="BY1204" s="1">
        <v>19483.0</v>
      </c>
      <c r="BZ1204" s="1">
        <v>0.0</v>
      </c>
      <c r="CA1204" s="1">
        <v>2.0</v>
      </c>
      <c r="CB1204" s="1">
        <v>0.0</v>
      </c>
      <c r="CC1204" s="1">
        <v>1.0</v>
      </c>
      <c r="CD1204" s="1">
        <v>1.0</v>
      </c>
      <c r="CE1204" s="1">
        <v>0.0</v>
      </c>
      <c r="CF1204" s="1">
        <v>16.2857142857142</v>
      </c>
      <c r="CG1204" s="1">
        <v>0.0</v>
      </c>
      <c r="CH1204" s="1">
        <v>13.7142857142857</v>
      </c>
      <c r="CI1204" s="1">
        <v>0.0</v>
      </c>
      <c r="CJ1204" s="1">
        <v>0.52966878560445</v>
      </c>
      <c r="CK1204" s="1">
        <v>0.0230488954036226</v>
      </c>
      <c r="CL1204" s="1">
        <v>166.405233418632</v>
      </c>
      <c r="CM1204" s="1">
        <v>0.435818170675558</v>
      </c>
      <c r="CN1204" s="1">
        <v>0.204685523315184</v>
      </c>
      <c r="CO1204" s="1">
        <v>-0.0858437216969054</v>
      </c>
      <c r="CP1204" s="1">
        <v>0.444663712703252</v>
      </c>
      <c r="CQ1204" s="1">
        <v>0.0766274811737647</v>
      </c>
      <c r="CR1204" s="1">
        <v>1.0</v>
      </c>
      <c r="CS1204" s="1">
        <v>1.0</v>
      </c>
    </row>
    <row r="1205">
      <c r="A1205" s="2">
        <v>45770.0</v>
      </c>
      <c r="B1205" s="1">
        <v>4954030.13</v>
      </c>
      <c r="C1205" s="1">
        <v>2748247.64</v>
      </c>
      <c r="D1205" s="1">
        <v>2205782.49</v>
      </c>
      <c r="E1205" s="1">
        <v>29535.0</v>
      </c>
      <c r="F1205" s="1">
        <v>22519.0</v>
      </c>
      <c r="G1205" s="1">
        <v>967609.0</v>
      </c>
      <c r="H1205" s="1">
        <v>369496.209</v>
      </c>
      <c r="I1205" s="1">
        <v>92107.5714285714</v>
      </c>
      <c r="J1205" s="1">
        <v>39567.8885714285</v>
      </c>
      <c r="K1205" s="1">
        <v>166691.0</v>
      </c>
      <c r="L1205" s="1">
        <v>148040.0</v>
      </c>
      <c r="M1205" s="1">
        <v>9106.57142857143</v>
      </c>
      <c r="N1205" s="1">
        <v>9544.42857142857</v>
      </c>
      <c r="O1205" s="1">
        <v>119614.857142857</v>
      </c>
      <c r="P1205" s="1">
        <v>47076.1428571428</v>
      </c>
      <c r="Q1205" s="1">
        <v>4292.42857142857</v>
      </c>
      <c r="R1205" s="1">
        <v>5252.0</v>
      </c>
      <c r="S1205" s="1">
        <v>112350.857142857</v>
      </c>
      <c r="T1205" s="1">
        <v>35689.1428571428</v>
      </c>
      <c r="U1205" s="1">
        <v>2971.57142857142</v>
      </c>
      <c r="V1205" s="1">
        <v>6135.0</v>
      </c>
      <c r="W1205" s="1">
        <v>299537.857142857</v>
      </c>
      <c r="X1205" s="1">
        <v>280660.714285714</v>
      </c>
      <c r="Y1205" s="1">
        <v>9275.14285714285</v>
      </c>
      <c r="Z1205" s="1">
        <v>9602.0</v>
      </c>
      <c r="AA1205" s="1">
        <v>251746.571428571</v>
      </c>
      <c r="AB1205" s="1">
        <v>47759.2857142857</v>
      </c>
      <c r="AC1205" s="1">
        <v>3045.14285714285</v>
      </c>
      <c r="AD1205" s="1">
        <v>6230.0</v>
      </c>
      <c r="AE1205" s="1">
        <v>4333.85714285714</v>
      </c>
      <c r="AF1205" s="1">
        <v>5268.14285714285</v>
      </c>
      <c r="AG1205" s="1">
        <v>244367.571428571</v>
      </c>
      <c r="AH1205" s="1">
        <v>36261.1428571428</v>
      </c>
      <c r="AI1205" s="1">
        <v>1.25005417995714E8</v>
      </c>
      <c r="AJ1205" s="1">
        <v>9.15303362842857E7</v>
      </c>
      <c r="AK1205" s="1">
        <v>1.21826438285714E7</v>
      </c>
      <c r="AL1205" s="1">
        <v>2.12924378857142E7</v>
      </c>
      <c r="AM1205" s="1">
        <v>1.02592123539999E8</v>
      </c>
      <c r="AN1205" s="1">
        <v>2.22686903357142E7</v>
      </c>
      <c r="AO1205" s="1">
        <v>4861370.11857142</v>
      </c>
      <c r="AP1205" s="1">
        <v>7321273.71</v>
      </c>
      <c r="AQ1205" s="1">
        <v>1.08871795857142E7</v>
      </c>
      <c r="AR1205" s="1">
        <v>1.04052582999999E7</v>
      </c>
      <c r="AS1205" s="1">
        <v>8.68435738357143E7</v>
      </c>
      <c r="AT1205" s="1">
        <v>4542158.32285714</v>
      </c>
      <c r="AU1205" s="1">
        <v>1.57580038132857E8</v>
      </c>
      <c r="AV1205" s="1">
        <v>9.91413640214285E7</v>
      </c>
      <c r="AW1205" s="1">
        <v>2.14326423114285E7</v>
      </c>
      <c r="AX1205" s="1">
        <v>3.70060318014285E7</v>
      </c>
      <c r="AY1205" s="1">
        <v>1.14808995388571E8</v>
      </c>
      <c r="AZ1205" s="1">
        <v>4.26264386228571E7</v>
      </c>
      <c r="BA1205" s="1">
        <v>7538401.30428571</v>
      </c>
      <c r="BB1205" s="1">
        <v>1.38942410085714E7</v>
      </c>
      <c r="BC1205" s="1">
        <v>1.65418559471428E7</v>
      </c>
      <c r="BD1205" s="1">
        <v>2.04641758528571E7</v>
      </c>
      <c r="BE1205" s="1">
        <v>9.07287381385714E7</v>
      </c>
      <c r="BF1205" s="1">
        <v>8268021.76285714</v>
      </c>
      <c r="BG1205" s="1">
        <v>7.78406167628571E7</v>
      </c>
      <c r="BH1205" s="1">
        <v>1.10415236902857E8</v>
      </c>
      <c r="BI1205" s="1">
        <v>1459783.57142857</v>
      </c>
      <c r="BJ1205" s="1">
        <v>2191874.0</v>
      </c>
      <c r="BK1205" s="1">
        <v>0.452571428571428</v>
      </c>
      <c r="BL1205" s="1">
        <v>0.0705714285714285</v>
      </c>
      <c r="BM1205" s="1">
        <v>10.6714285714285</v>
      </c>
      <c r="BN1205" s="1">
        <v>4.51428571428571</v>
      </c>
      <c r="BO1205" s="1">
        <v>2.030502255</v>
      </c>
      <c r="BP1205" s="1">
        <v>0.0</v>
      </c>
      <c r="BQ1205" s="1">
        <v>0.0</v>
      </c>
      <c r="BR1205" s="1">
        <v>0.0</v>
      </c>
      <c r="BS1205" s="1">
        <v>0.0</v>
      </c>
      <c r="BT1205" s="1">
        <v>21.0</v>
      </c>
      <c r="BU1205" s="1">
        <v>11.0</v>
      </c>
      <c r="BV1205" s="1">
        <v>397405.571428571</v>
      </c>
      <c r="BW1205" s="1">
        <v>1836286.281</v>
      </c>
      <c r="BX1205" s="1">
        <v>646595.0</v>
      </c>
      <c r="BY1205" s="1">
        <v>19483.0</v>
      </c>
      <c r="BZ1205" s="1">
        <v>0.0</v>
      </c>
      <c r="CA1205" s="1">
        <v>2.0</v>
      </c>
      <c r="CB1205" s="1">
        <v>0.0</v>
      </c>
      <c r="CC1205" s="1">
        <v>1.0</v>
      </c>
      <c r="CD1205" s="1">
        <v>1.0</v>
      </c>
      <c r="CE1205" s="1">
        <v>0.0</v>
      </c>
      <c r="CF1205" s="1">
        <v>16.4285714285714</v>
      </c>
      <c r="CG1205" s="1">
        <v>0.0</v>
      </c>
      <c r="CH1205" s="1">
        <v>13.5714285714285</v>
      </c>
      <c r="CI1205" s="1">
        <v>0.0</v>
      </c>
      <c r="CJ1205" s="1">
        <v>0.556493932319549</v>
      </c>
      <c r="CK1205" s="1">
        <v>0.0232728302444479</v>
      </c>
      <c r="CL1205" s="1">
        <v>167.734218046385</v>
      </c>
      <c r="CM1205" s="1">
        <v>0.42958345288816</v>
      </c>
      <c r="CN1205" s="1">
        <v>0.206717935362338</v>
      </c>
      <c r="CO1205" s="1">
        <v>-0.0585329301046406</v>
      </c>
      <c r="CP1205" s="1">
        <v>0.445250115989908</v>
      </c>
      <c r="CQ1205" s="1">
        <v>0.0745849741127836</v>
      </c>
      <c r="CR1205" s="1">
        <v>1.0</v>
      </c>
      <c r="CS1205" s="1">
        <v>1.0</v>
      </c>
    </row>
    <row r="1206">
      <c r="A1206" s="2">
        <v>45771.0</v>
      </c>
      <c r="B1206" s="1">
        <v>5261581.97</v>
      </c>
      <c r="C1206" s="1">
        <v>2916780.13</v>
      </c>
      <c r="D1206" s="1">
        <v>2344801.84</v>
      </c>
      <c r="E1206" s="1">
        <v>31067.0</v>
      </c>
      <c r="F1206" s="1">
        <v>23655.0</v>
      </c>
      <c r="G1206" s="1">
        <v>991963.0</v>
      </c>
      <c r="H1206" s="1">
        <v>376557.9313</v>
      </c>
      <c r="I1206" s="1">
        <v>94095.1428571428</v>
      </c>
      <c r="J1206" s="1">
        <v>40174.0471428571</v>
      </c>
      <c r="K1206" s="1">
        <v>172678.428571428</v>
      </c>
      <c r="L1206" s="1">
        <v>154006.285714285</v>
      </c>
      <c r="M1206" s="1">
        <v>9076.42857142857</v>
      </c>
      <c r="N1206" s="1">
        <v>9595.71428571428</v>
      </c>
      <c r="O1206" s="1">
        <v>125998.142857142</v>
      </c>
      <c r="P1206" s="1">
        <v>46680.2857142857</v>
      </c>
      <c r="Q1206" s="1">
        <v>4356.85714285714</v>
      </c>
      <c r="R1206" s="1">
        <v>5238.85714285714</v>
      </c>
      <c r="S1206" s="1">
        <v>118668.428571428</v>
      </c>
      <c r="T1206" s="1">
        <v>35337.8571428571</v>
      </c>
      <c r="U1206" s="1">
        <v>2972.85714285714</v>
      </c>
      <c r="V1206" s="1">
        <v>6103.57142857142</v>
      </c>
      <c r="W1206" s="1">
        <v>298903.857142857</v>
      </c>
      <c r="X1206" s="1">
        <v>280012.857142857</v>
      </c>
      <c r="Y1206" s="1">
        <v>9242.14285714285</v>
      </c>
      <c r="Z1206" s="1">
        <v>9648.85714285714</v>
      </c>
      <c r="AA1206" s="1">
        <v>251509.714285714</v>
      </c>
      <c r="AB1206" s="1">
        <v>47362.1428571428</v>
      </c>
      <c r="AC1206" s="1">
        <v>3045.28571428571</v>
      </c>
      <c r="AD1206" s="1">
        <v>6196.85714285714</v>
      </c>
      <c r="AE1206" s="1">
        <v>4393.71428571428</v>
      </c>
      <c r="AF1206" s="1">
        <v>5255.14285714285</v>
      </c>
      <c r="AG1206" s="1">
        <v>244070.714285714</v>
      </c>
      <c r="AH1206" s="1">
        <v>35910.1428571428</v>
      </c>
      <c r="AI1206" s="1">
        <v>1.24660155085714E8</v>
      </c>
      <c r="AJ1206" s="1">
        <v>9.12557789114285E7</v>
      </c>
      <c r="AK1206" s="1">
        <v>1.21515174214285E7</v>
      </c>
      <c r="AL1206" s="1">
        <v>2.12528587542857E7</v>
      </c>
      <c r="AM1206" s="1">
        <v>1.02377169291428E8</v>
      </c>
      <c r="AN1206" s="1">
        <v>2.21396023885714E7</v>
      </c>
      <c r="AO1206" s="1">
        <v>4890815.81857142</v>
      </c>
      <c r="AP1206" s="1">
        <v>7260701.60428571</v>
      </c>
      <c r="AQ1206" s="1">
        <v>1.08623905642857E7</v>
      </c>
      <c r="AR1206" s="1">
        <v>1.039046819E7</v>
      </c>
      <c r="AS1206" s="1">
        <v>8.662396291E7</v>
      </c>
      <c r="AT1206" s="1">
        <v>4488432.59142857</v>
      </c>
      <c r="AU1206" s="1">
        <v>1.57433994241428E8</v>
      </c>
      <c r="AV1206" s="1">
        <v>9.89889861157143E7</v>
      </c>
      <c r="AW1206" s="1">
        <v>2.14309402885714E7</v>
      </c>
      <c r="AX1206" s="1">
        <v>3.70140678399999E7</v>
      </c>
      <c r="AY1206" s="1">
        <v>1.14858805915714E8</v>
      </c>
      <c r="AZ1206" s="1">
        <v>4.243180492E7</v>
      </c>
      <c r="BA1206" s="1">
        <v>7620982.47999999</v>
      </c>
      <c r="BB1206" s="1">
        <v>1.38099578085714E7</v>
      </c>
      <c r="BC1206" s="1">
        <v>1.65754611042857E7</v>
      </c>
      <c r="BD1206" s="1">
        <v>2.04386067342857E7</v>
      </c>
      <c r="BE1206" s="1">
        <v>9.06623623314285E7</v>
      </c>
      <c r="BF1206" s="1">
        <v>8183240.37714285</v>
      </c>
      <c r="BG1206" s="1">
        <v>7.92086915171428E7</v>
      </c>
      <c r="BH1206" s="1">
        <v>1.11982530677142E8</v>
      </c>
      <c r="BI1206" s="1">
        <v>1493972.0</v>
      </c>
      <c r="BJ1206" s="1">
        <v>2190933.0</v>
      </c>
      <c r="BK1206" s="1">
        <v>0.453428571428571</v>
      </c>
      <c r="BL1206" s="1">
        <v>0.0707142857142857</v>
      </c>
      <c r="BM1206" s="1">
        <v>10.6142857142857</v>
      </c>
      <c r="BN1206" s="1">
        <v>4.42857142857142</v>
      </c>
      <c r="BO1206" s="1">
        <v>2.030502255</v>
      </c>
      <c r="BP1206" s="1">
        <v>0.0</v>
      </c>
      <c r="BQ1206" s="1">
        <v>0.0</v>
      </c>
      <c r="BR1206" s="1">
        <v>0.0</v>
      </c>
      <c r="BS1206" s="1">
        <v>0.0</v>
      </c>
      <c r="BT1206" s="1">
        <v>22.0</v>
      </c>
      <c r="BU1206" s="1">
        <v>10.0</v>
      </c>
      <c r="BV1206" s="1">
        <v>396665.714285714</v>
      </c>
      <c r="BW1206" s="1">
        <v>1968243.9087</v>
      </c>
      <c r="BX1206" s="1">
        <v>629516.0</v>
      </c>
      <c r="BY1206" s="1">
        <v>19272.0</v>
      </c>
      <c r="BZ1206" s="1">
        <v>0.0</v>
      </c>
      <c r="CA1206" s="1">
        <v>2.0</v>
      </c>
      <c r="CB1206" s="1">
        <v>0.0</v>
      </c>
      <c r="CC1206" s="1">
        <v>1.0</v>
      </c>
      <c r="CD1206" s="1">
        <v>1.0</v>
      </c>
      <c r="CE1206" s="1">
        <v>0.0</v>
      </c>
      <c r="CF1206" s="1">
        <v>16.5714285714285</v>
      </c>
      <c r="CG1206" s="1">
        <v>0.0</v>
      </c>
      <c r="CH1206" s="1">
        <v>13.4285714285714</v>
      </c>
      <c r="CI1206" s="1">
        <v>0.0</v>
      </c>
      <c r="CJ1206" s="1">
        <v>0.577705588084462</v>
      </c>
      <c r="CK1206" s="1">
        <v>0.0238466555708227</v>
      </c>
      <c r="CL1206" s="1">
        <v>169.362409308913</v>
      </c>
      <c r="CM1206" s="1">
        <v>0.426951338007427</v>
      </c>
      <c r="CN1206" s="1">
        <v>0.208175110551123</v>
      </c>
      <c r="CO1206" s="1">
        <v>-0.0373115175056231</v>
      </c>
      <c r="CP1206" s="1">
        <v>0.445645787401844</v>
      </c>
      <c r="CQ1206" s="1">
        <v>0.0715674360766444</v>
      </c>
      <c r="CR1206" s="1">
        <v>1.0</v>
      </c>
      <c r="CS1206" s="1">
        <v>1.0</v>
      </c>
    </row>
    <row r="1207">
      <c r="A1207" s="2">
        <v>45772.0</v>
      </c>
      <c r="B1207" s="1">
        <v>5294787.17</v>
      </c>
      <c r="C1207" s="1">
        <v>2931861.95</v>
      </c>
      <c r="D1207" s="1">
        <v>2362925.22</v>
      </c>
      <c r="E1207" s="1">
        <v>31470.0</v>
      </c>
      <c r="F1207" s="1">
        <v>23853.0</v>
      </c>
      <c r="G1207" s="1">
        <v>986209.0</v>
      </c>
      <c r="H1207" s="1">
        <v>368662.0513</v>
      </c>
      <c r="I1207" s="1">
        <v>91522.0</v>
      </c>
      <c r="J1207" s="1">
        <v>39055.5142857142</v>
      </c>
      <c r="K1207" s="1">
        <v>178664.285714285</v>
      </c>
      <c r="L1207" s="1">
        <v>159902.571428571</v>
      </c>
      <c r="M1207" s="1">
        <v>9038.0</v>
      </c>
      <c r="N1207" s="1">
        <v>9723.71428571428</v>
      </c>
      <c r="O1207" s="1">
        <v>132403.142857142</v>
      </c>
      <c r="P1207" s="1">
        <v>46261.1428571428</v>
      </c>
      <c r="Q1207" s="1">
        <v>4498.71428571428</v>
      </c>
      <c r="R1207" s="1">
        <v>5225.0</v>
      </c>
      <c r="S1207" s="1">
        <v>124927.428571428</v>
      </c>
      <c r="T1207" s="1">
        <v>34975.1428571428</v>
      </c>
      <c r="U1207" s="1">
        <v>2977.0</v>
      </c>
      <c r="V1207" s="1">
        <v>6061.0</v>
      </c>
      <c r="W1207" s="1">
        <v>298404.428571428</v>
      </c>
      <c r="X1207" s="1">
        <v>279434.428571428</v>
      </c>
      <c r="Y1207" s="1">
        <v>9197.57142857143</v>
      </c>
      <c r="Z1207" s="1">
        <v>9772.42857142857</v>
      </c>
      <c r="AA1207" s="1">
        <v>251412.428571428</v>
      </c>
      <c r="AB1207" s="1">
        <v>46960.0</v>
      </c>
      <c r="AC1207" s="1">
        <v>3045.14285714285</v>
      </c>
      <c r="AD1207" s="1">
        <v>6152.42857142857</v>
      </c>
      <c r="AE1207" s="1">
        <v>4531.0</v>
      </c>
      <c r="AF1207" s="1">
        <v>5241.42857142857</v>
      </c>
      <c r="AG1207" s="1">
        <v>243836.285714285</v>
      </c>
      <c r="AH1207" s="1">
        <v>35566.1428571428</v>
      </c>
      <c r="AI1207" s="1">
        <v>1.24380485334285E8</v>
      </c>
      <c r="AJ1207" s="1">
        <v>9.10221485585714E7</v>
      </c>
      <c r="AK1207" s="1">
        <v>1.210147251E7</v>
      </c>
      <c r="AL1207" s="1">
        <v>2.12568642657142E7</v>
      </c>
      <c r="AM1207" s="1">
        <v>1.02246221558571E8</v>
      </c>
      <c r="AN1207" s="1">
        <v>2.199229537E7</v>
      </c>
      <c r="AO1207" s="1">
        <v>4916807.84571428</v>
      </c>
      <c r="AP1207" s="1">
        <v>7184664.66714285</v>
      </c>
      <c r="AQ1207" s="1">
        <v>1.08847580957142E7</v>
      </c>
      <c r="AR1207" s="1">
        <v>1.037210617E7</v>
      </c>
      <c r="AS1207" s="1">
        <v>8.64446556185714E7</v>
      </c>
      <c r="AT1207" s="1">
        <v>4435524.53142857</v>
      </c>
      <c r="AU1207" s="1">
        <v>1.57365005014285E8</v>
      </c>
      <c r="AV1207" s="1">
        <v>9.88702190728571E7</v>
      </c>
      <c r="AW1207" s="1">
        <v>2.13871957514285E7</v>
      </c>
      <c r="AX1207" s="1">
        <v>3.71075901928571E7</v>
      </c>
      <c r="AY1207" s="1">
        <v>1.15022910277142E8</v>
      </c>
      <c r="AZ1207" s="1">
        <v>4.22001263314285E7</v>
      </c>
      <c r="BA1207" s="1">
        <v>7695277.03571428</v>
      </c>
      <c r="BB1207" s="1">
        <v>1.36919187142857E7</v>
      </c>
      <c r="BC1207" s="1">
        <v>1.66977187442857E7</v>
      </c>
      <c r="BD1207" s="1">
        <v>2.04098714457142E7</v>
      </c>
      <c r="BE1207" s="1">
        <v>9.06299144957142E7</v>
      </c>
      <c r="BF1207" s="1">
        <v>8098336.17</v>
      </c>
      <c r="BG1207" s="1">
        <v>8.05504071014285E7</v>
      </c>
      <c r="BH1207" s="1">
        <v>1.13534926784285E8</v>
      </c>
      <c r="BI1207" s="1">
        <v>1528980.14285714</v>
      </c>
      <c r="BJ1207" s="1">
        <v>2191484.0</v>
      </c>
      <c r="BK1207" s="1">
        <v>0.454285714285714</v>
      </c>
      <c r="BL1207" s="1">
        <v>0.0708571428571428</v>
      </c>
      <c r="BM1207" s="1">
        <v>10.8285714285714</v>
      </c>
      <c r="BN1207" s="1">
        <v>4.38571428571428</v>
      </c>
      <c r="BO1207" s="1">
        <v>1.030502255</v>
      </c>
      <c r="BP1207" s="1">
        <v>0.0</v>
      </c>
      <c r="BQ1207" s="1">
        <v>0.0</v>
      </c>
      <c r="BR1207" s="1">
        <v>0.0</v>
      </c>
      <c r="BS1207" s="1">
        <v>0.0</v>
      </c>
      <c r="BT1207" s="1">
        <v>23.0</v>
      </c>
      <c r="BU1207" s="1">
        <v>9.0</v>
      </c>
      <c r="BV1207" s="1">
        <v>395925.857142857</v>
      </c>
      <c r="BW1207" s="1">
        <v>1994263.1687</v>
      </c>
      <c r="BX1207" s="1">
        <v>1217447.0</v>
      </c>
      <c r="BY1207" s="1">
        <v>29631.0</v>
      </c>
      <c r="BZ1207" s="1">
        <v>0.0</v>
      </c>
      <c r="CA1207" s="1">
        <v>2.0</v>
      </c>
      <c r="CB1207" s="1">
        <v>1.0</v>
      </c>
      <c r="CC1207" s="1">
        <v>1.0</v>
      </c>
      <c r="CD1207" s="1">
        <v>1.0</v>
      </c>
      <c r="CE1207" s="1">
        <v>0.0</v>
      </c>
      <c r="CF1207" s="1">
        <v>16.7142857142857</v>
      </c>
      <c r="CG1207" s="1">
        <v>0.0</v>
      </c>
      <c r="CH1207" s="1">
        <v>13.2857142857142</v>
      </c>
      <c r="CI1207" s="1">
        <v>0.0</v>
      </c>
      <c r="CJ1207" s="1">
        <v>0.598732018052202</v>
      </c>
      <c r="CK1207" s="1">
        <v>0.0241865568048963</v>
      </c>
      <c r="CL1207" s="1">
        <v>168.248718462027</v>
      </c>
      <c r="CM1207" s="1">
        <v>0.426733619082999</v>
      </c>
      <c r="CN1207" s="1">
        <v>0.209605176684648</v>
      </c>
      <c r="CO1207" s="1">
        <v>-0.0168917278838924</v>
      </c>
      <c r="CP1207" s="1">
        <v>0.446273881108615</v>
      </c>
      <c r="CQ1207" s="1">
        <v>0.0696273597905541</v>
      </c>
      <c r="CR1207" s="1">
        <v>1.0</v>
      </c>
      <c r="CS1207" s="1">
        <v>1.0</v>
      </c>
    </row>
    <row r="1208">
      <c r="A1208" s="2">
        <v>45773.0</v>
      </c>
      <c r="B1208" s="1">
        <v>5431549.64</v>
      </c>
      <c r="C1208" s="1">
        <v>3007802.72</v>
      </c>
      <c r="D1208" s="1">
        <v>2423746.92</v>
      </c>
      <c r="E1208" s="1">
        <v>32428.0</v>
      </c>
      <c r="F1208" s="1">
        <v>24589.0</v>
      </c>
      <c r="G1208" s="1">
        <v>997827.0</v>
      </c>
      <c r="H1208" s="1">
        <v>380458.7655</v>
      </c>
      <c r="I1208" s="1">
        <v>93461.1428571428</v>
      </c>
      <c r="J1208" s="1">
        <v>40494.58</v>
      </c>
      <c r="K1208" s="1">
        <v>184699.571428571</v>
      </c>
      <c r="L1208" s="1">
        <v>165843.285714285</v>
      </c>
      <c r="M1208" s="1">
        <v>9003.14285714285</v>
      </c>
      <c r="N1208" s="1">
        <v>9853.14285714285</v>
      </c>
      <c r="O1208" s="1">
        <v>138828.0</v>
      </c>
      <c r="P1208" s="1">
        <v>45871.5714285714</v>
      </c>
      <c r="Q1208" s="1">
        <v>4640.71428571428</v>
      </c>
      <c r="R1208" s="1">
        <v>5212.42857142857</v>
      </c>
      <c r="S1208" s="1">
        <v>131204.428571428</v>
      </c>
      <c r="T1208" s="1">
        <v>34638.8571428571</v>
      </c>
      <c r="U1208" s="1">
        <v>2982.85714285714</v>
      </c>
      <c r="V1208" s="1">
        <v>6020.28571428571</v>
      </c>
      <c r="W1208" s="1">
        <v>297980.428571428</v>
      </c>
      <c r="X1208" s="1">
        <v>278926.428571428</v>
      </c>
      <c r="Y1208" s="1">
        <v>9156.57142857143</v>
      </c>
      <c r="Z1208" s="1">
        <v>9897.42857142857</v>
      </c>
      <c r="AA1208" s="1">
        <v>251360.857142857</v>
      </c>
      <c r="AB1208" s="1">
        <v>46587.5714285714</v>
      </c>
      <c r="AC1208" s="1">
        <v>3046.71428571428</v>
      </c>
      <c r="AD1208" s="1">
        <v>6109.85714285714</v>
      </c>
      <c r="AE1208" s="1">
        <v>4668.42857142857</v>
      </c>
      <c r="AF1208" s="1">
        <v>5229.0</v>
      </c>
      <c r="AG1208" s="1">
        <v>243645.714285714</v>
      </c>
      <c r="AH1208" s="1">
        <v>35248.7142857142</v>
      </c>
      <c r="AI1208" s="1">
        <v>1.24133079302857E8</v>
      </c>
      <c r="AJ1208" s="1">
        <v>9.08161697728571E7</v>
      </c>
      <c r="AK1208" s="1">
        <v>1.20542000471428E7</v>
      </c>
      <c r="AL1208" s="1">
        <v>2.12627094828571E7</v>
      </c>
      <c r="AM1208" s="1">
        <v>1.02141235735714E8</v>
      </c>
      <c r="AN1208" s="1">
        <v>2.18512901614285E7</v>
      </c>
      <c r="AO1208" s="1">
        <v>4943709.26571428</v>
      </c>
      <c r="AP1208" s="1">
        <v>7110490.78428571</v>
      </c>
      <c r="AQ1208" s="1">
        <v>1.09080263014285E7</v>
      </c>
      <c r="AR1208" s="1">
        <v>1.03546831799999E7</v>
      </c>
      <c r="AS1208" s="1">
        <v>8.62895001685714E7</v>
      </c>
      <c r="AT1208" s="1">
        <v>4386116.19714285</v>
      </c>
      <c r="AU1208" s="1">
        <v>1.57335696174285E8</v>
      </c>
      <c r="AV1208" s="1">
        <v>9.87825643685714E7</v>
      </c>
      <c r="AW1208" s="1">
        <v>2.13486196771428E7</v>
      </c>
      <c r="AX1208" s="1">
        <v>3.72045121328571E7</v>
      </c>
      <c r="AY1208" s="1">
        <v>1.15215301141428E8</v>
      </c>
      <c r="AZ1208" s="1">
        <v>4.19798416271428E7</v>
      </c>
      <c r="BA1208" s="1">
        <v>7771036.64571428</v>
      </c>
      <c r="BB1208" s="1">
        <v>1.357758303E7</v>
      </c>
      <c r="BC1208" s="1">
        <v>1.682140315E7</v>
      </c>
      <c r="BD1208" s="1">
        <v>2.03831089785714E7</v>
      </c>
      <c r="BE1208" s="1">
        <v>9.06228613457142E7</v>
      </c>
      <c r="BF1208" s="1">
        <v>8019149.61571428</v>
      </c>
      <c r="BG1208" s="1">
        <v>8.19115887771428E7</v>
      </c>
      <c r="BH1208" s="1">
        <v>1.15114205649999E8</v>
      </c>
      <c r="BI1208" s="1">
        <v>1564275.85714285</v>
      </c>
      <c r="BJ1208" s="1">
        <v>2192527.28571428</v>
      </c>
      <c r="BK1208" s="1">
        <v>0.455142857142857</v>
      </c>
      <c r="BL1208" s="1">
        <v>0.071</v>
      </c>
      <c r="BM1208" s="1">
        <v>10.9428571428571</v>
      </c>
      <c r="BN1208" s="1">
        <v>4.6</v>
      </c>
      <c r="BO1208" s="1">
        <v>1.030502255</v>
      </c>
      <c r="BP1208" s="1">
        <v>0.0</v>
      </c>
      <c r="BQ1208" s="1">
        <v>0.0</v>
      </c>
      <c r="BR1208" s="1">
        <v>0.0</v>
      </c>
      <c r="BS1208" s="1">
        <v>0.0</v>
      </c>
      <c r="BT1208" s="1">
        <v>24.0</v>
      </c>
      <c r="BU1208" s="1">
        <v>8.0</v>
      </c>
      <c r="BV1208" s="1">
        <v>395186.0</v>
      </c>
      <c r="BW1208" s="1">
        <v>2043288.1545</v>
      </c>
      <c r="BX1208" s="1">
        <v>1217447.0</v>
      </c>
      <c r="BY1208" s="1">
        <v>29631.0</v>
      </c>
      <c r="BZ1208" s="1">
        <v>0.0</v>
      </c>
      <c r="CA1208" s="1">
        <v>2.0</v>
      </c>
      <c r="CB1208" s="1">
        <v>1.0</v>
      </c>
      <c r="CC1208" s="1">
        <v>1.0</v>
      </c>
      <c r="CD1208" s="1">
        <v>1.0</v>
      </c>
      <c r="CE1208" s="1">
        <v>0.0</v>
      </c>
      <c r="CF1208" s="1">
        <v>16.8571428571428</v>
      </c>
      <c r="CG1208" s="1">
        <v>0.0</v>
      </c>
      <c r="CH1208" s="1">
        <v>13.1428571428571</v>
      </c>
      <c r="CI1208" s="1">
        <v>0.0</v>
      </c>
      <c r="CJ1208" s="1">
        <v>0.619837927994312</v>
      </c>
      <c r="CK1208" s="1">
        <v>0.0246425482573632</v>
      </c>
      <c r="CL1208" s="1">
        <v>167.495671641791</v>
      </c>
      <c r="CM1208" s="1">
        <v>0.433277175541248</v>
      </c>
      <c r="CN1208" s="1">
        <v>0.211030412543184</v>
      </c>
      <c r="CO1208" s="1">
        <v>0.0026488494203356</v>
      </c>
      <c r="CP1208" s="1">
        <v>0.446234883347213</v>
      </c>
      <c r="CQ1208" s="1">
        <v>0.0700460809007721</v>
      </c>
      <c r="CR1208" s="1">
        <v>1.0</v>
      </c>
      <c r="CS1208" s="1">
        <v>1.0</v>
      </c>
    </row>
    <row r="1209">
      <c r="A1209" s="2">
        <v>45774.0</v>
      </c>
      <c r="B1209" s="1">
        <v>5828946.39999999</v>
      </c>
      <c r="C1209" s="1">
        <v>3218456.75</v>
      </c>
      <c r="D1209" s="1">
        <v>2610489.65</v>
      </c>
      <c r="E1209" s="1">
        <v>34962.0</v>
      </c>
      <c r="F1209" s="1">
        <v>26481.0</v>
      </c>
      <c r="G1209" s="1">
        <v>1039569.0</v>
      </c>
      <c r="H1209" s="1">
        <v>416733.7144</v>
      </c>
      <c r="I1209" s="1">
        <v>100430.142857142</v>
      </c>
      <c r="J1209" s="1">
        <v>45113.2414285714</v>
      </c>
      <c r="K1209" s="1">
        <v>190665.142857142</v>
      </c>
      <c r="L1209" s="1">
        <v>171723.142857142</v>
      </c>
      <c r="M1209" s="1">
        <v>8961.57142857143</v>
      </c>
      <c r="N1209" s="1">
        <v>9980.42857142857</v>
      </c>
      <c r="O1209" s="1">
        <v>145204.571428571</v>
      </c>
      <c r="P1209" s="1">
        <v>45460.5714285714</v>
      </c>
      <c r="Q1209" s="1">
        <v>4782.0</v>
      </c>
      <c r="R1209" s="1">
        <v>5198.42857142857</v>
      </c>
      <c r="S1209" s="1">
        <v>137435.285714285</v>
      </c>
      <c r="T1209" s="1">
        <v>34287.8571428571</v>
      </c>
      <c r="U1209" s="1">
        <v>2987.28571428571</v>
      </c>
      <c r="V1209" s="1">
        <v>5974.28571428571</v>
      </c>
      <c r="W1209" s="1">
        <v>297432.428571428</v>
      </c>
      <c r="X1209" s="1">
        <v>278303.285714285</v>
      </c>
      <c r="Y1209" s="1">
        <v>9108.85714285714</v>
      </c>
      <c r="Z1209" s="1">
        <v>10020.2857142857</v>
      </c>
      <c r="AA1209" s="1">
        <v>251224.428571428</v>
      </c>
      <c r="AB1209" s="1">
        <v>46176.0</v>
      </c>
      <c r="AC1209" s="1">
        <v>3046.85714285714</v>
      </c>
      <c r="AD1209" s="1">
        <v>6062.0</v>
      </c>
      <c r="AE1209" s="1">
        <v>4805.14285714285</v>
      </c>
      <c r="AF1209" s="1">
        <v>5215.14285714285</v>
      </c>
      <c r="AG1209" s="1">
        <v>243372.428571428</v>
      </c>
      <c r="AH1209" s="1">
        <v>34898.8571428571</v>
      </c>
      <c r="AI1209" s="1">
        <v>1.23829121421428E8</v>
      </c>
      <c r="AJ1209" s="1">
        <v>9.05610658285714E7</v>
      </c>
      <c r="AK1209" s="1">
        <v>1.20028204557142E7</v>
      </c>
      <c r="AL1209" s="1">
        <v>2.12652351371428E7</v>
      </c>
      <c r="AM1209" s="1">
        <v>1.01987314071428E8</v>
      </c>
      <c r="AN1209" s="1">
        <v>2.17026689442857E7</v>
      </c>
      <c r="AO1209" s="1">
        <v>4969055.53285714</v>
      </c>
      <c r="AP1209" s="1">
        <v>7033764.92571428</v>
      </c>
      <c r="AQ1209" s="1">
        <v>1.092918284E7</v>
      </c>
      <c r="AR1209" s="1">
        <v>1.03360522942857E7</v>
      </c>
      <c r="AS1209" s="1">
        <v>8.60890756985714E7</v>
      </c>
      <c r="AT1209" s="1">
        <v>4332851.72428571</v>
      </c>
      <c r="AU1209" s="1">
        <v>1.57239418038571E8</v>
      </c>
      <c r="AV1209" s="1">
        <v>9.86414828885714E7</v>
      </c>
      <c r="AW1209" s="1">
        <v>2.13024169942857E7</v>
      </c>
      <c r="AX1209" s="1">
        <v>3.72955181585714E7</v>
      </c>
      <c r="AY1209" s="1">
        <v>1.15352972074285E8</v>
      </c>
      <c r="AZ1209" s="1">
        <v>4.17473075585714E7</v>
      </c>
      <c r="BA1209" s="1">
        <v>7843799.34714285</v>
      </c>
      <c r="BB1209" s="1">
        <v>1.34586176457142E7</v>
      </c>
      <c r="BC1209" s="1">
        <v>1.69416462471428E7</v>
      </c>
      <c r="BD1209" s="1">
        <v>2.03538719085714E7</v>
      </c>
      <c r="BE1209" s="1">
        <v>9.05675264785714E7</v>
      </c>
      <c r="BF1209" s="1">
        <v>7934818.00285714</v>
      </c>
      <c r="BG1209" s="1">
        <v>8.323472691E7</v>
      </c>
      <c r="BH1209" s="1">
        <v>1.16645023525714E8</v>
      </c>
      <c r="BI1209" s="1">
        <v>1598931.71428571</v>
      </c>
      <c r="BJ1209" s="1">
        <v>2192667.71428571</v>
      </c>
      <c r="BK1209" s="1">
        <v>0.456</v>
      </c>
      <c r="BL1209" s="1">
        <v>0.0705714285714285</v>
      </c>
      <c r="BM1209" s="1">
        <v>10.9</v>
      </c>
      <c r="BN1209" s="1">
        <v>5.45714285714285</v>
      </c>
      <c r="BO1209" s="1">
        <v>1.0</v>
      </c>
      <c r="BP1209" s="1">
        <v>0.0</v>
      </c>
      <c r="BQ1209" s="1">
        <v>0.0</v>
      </c>
      <c r="BR1209" s="1">
        <v>0.0</v>
      </c>
      <c r="BS1209" s="1">
        <v>0.0</v>
      </c>
      <c r="BT1209" s="1">
        <v>25.0</v>
      </c>
      <c r="BU1209" s="1">
        <v>7.0</v>
      </c>
      <c r="BV1209" s="1">
        <v>401172.828571428</v>
      </c>
      <c r="BW1209" s="1">
        <v>2193755.9356</v>
      </c>
      <c r="BX1209" s="1">
        <v>1217447.0</v>
      </c>
      <c r="BY1209" s="1">
        <v>29631.0</v>
      </c>
      <c r="BZ1209" s="1">
        <v>0.0</v>
      </c>
      <c r="CA1209" s="1">
        <v>2.0</v>
      </c>
      <c r="CB1209" s="1">
        <v>1.0</v>
      </c>
      <c r="CC1209" s="1">
        <v>0.0</v>
      </c>
      <c r="CD1209" s="1">
        <v>1.0</v>
      </c>
      <c r="CE1209" s="1">
        <v>0.0</v>
      </c>
      <c r="CF1209" s="1">
        <v>17.0</v>
      </c>
      <c r="CG1209" s="1">
        <v>0.0</v>
      </c>
      <c r="CH1209" s="1">
        <v>13.0</v>
      </c>
      <c r="CI1209" s="1">
        <v>0.0</v>
      </c>
      <c r="CJ1209" s="1">
        <v>0.64103683573748</v>
      </c>
      <c r="CK1209" s="1">
        <v>0.0254730566225041</v>
      </c>
      <c r="CL1209" s="1">
        <v>166.722338538985</v>
      </c>
      <c r="CM1209" s="1">
        <v>0.449200211660983</v>
      </c>
      <c r="CN1209" s="1">
        <v>0.212480413842203</v>
      </c>
      <c r="CO1209" s="1">
        <v>0.0214539929110788</v>
      </c>
      <c r="CP1209" s="1">
        <v>0.447849314586251</v>
      </c>
      <c r="CQ1209" s="1">
        <v>0.0714938319556344</v>
      </c>
      <c r="CR1209" s="1">
        <v>1.0</v>
      </c>
      <c r="CS1209" s="1">
        <v>1.0</v>
      </c>
    </row>
    <row r="1210">
      <c r="A1210" s="2">
        <v>45775.0</v>
      </c>
      <c r="B1210" s="1">
        <v>5692964.48</v>
      </c>
      <c r="C1210" s="1">
        <v>3145732.53</v>
      </c>
      <c r="D1210" s="1">
        <v>2547231.94999999</v>
      </c>
      <c r="E1210" s="1">
        <v>34674.0</v>
      </c>
      <c r="F1210" s="1">
        <v>26371.0</v>
      </c>
      <c r="G1210" s="1">
        <v>1017812.0</v>
      </c>
      <c r="H1210" s="1">
        <v>419755.7822</v>
      </c>
      <c r="I1210" s="1">
        <v>99040.5714285714</v>
      </c>
      <c r="J1210" s="1">
        <v>45635.79</v>
      </c>
      <c r="K1210" s="1">
        <v>196549.142857142</v>
      </c>
      <c r="L1210" s="1">
        <v>177502.142857142</v>
      </c>
      <c r="M1210" s="1">
        <v>8916.0</v>
      </c>
      <c r="N1210" s="1">
        <v>10131.0</v>
      </c>
      <c r="O1210" s="1">
        <v>151569.285714285</v>
      </c>
      <c r="P1210" s="1">
        <v>44979.8571428571</v>
      </c>
      <c r="Q1210" s="1">
        <v>4953.71428571428</v>
      </c>
      <c r="R1210" s="1">
        <v>5177.28571428571</v>
      </c>
      <c r="S1210" s="1">
        <v>143625.0</v>
      </c>
      <c r="T1210" s="1">
        <v>33877.1428571428</v>
      </c>
      <c r="U1210" s="1">
        <v>2990.57142857142</v>
      </c>
      <c r="V1210" s="1">
        <v>5925.42857142857</v>
      </c>
      <c r="W1210" s="1">
        <v>296935.571428571</v>
      </c>
      <c r="X1210" s="1">
        <v>277708.428571428</v>
      </c>
      <c r="Y1210" s="1">
        <v>9055.57142857143</v>
      </c>
      <c r="Z1210" s="1">
        <v>10171.5714285714</v>
      </c>
      <c r="AA1210" s="1">
        <v>251197.285714285</v>
      </c>
      <c r="AB1210" s="1">
        <v>45706.2857142857</v>
      </c>
      <c r="AC1210" s="1">
        <v>3044.42857142857</v>
      </c>
      <c r="AD1210" s="1">
        <v>6011.14285714285</v>
      </c>
      <c r="AE1210" s="1">
        <v>4974.0</v>
      </c>
      <c r="AF1210" s="1">
        <v>5197.57142857142</v>
      </c>
      <c r="AG1210" s="1">
        <v>243178.857142857</v>
      </c>
      <c r="AH1210" s="1">
        <v>34497.5714285714</v>
      </c>
      <c r="AI1210" s="1">
        <v>1.23674727652857E8</v>
      </c>
      <c r="AJ1210" s="1">
        <v>9.04289737171428E7</v>
      </c>
      <c r="AK1210" s="1">
        <v>1.192812292E7</v>
      </c>
      <c r="AL1210" s="1">
        <v>2.13176310171428E7</v>
      </c>
      <c r="AM1210" s="1">
        <v>1.02001394201428E8</v>
      </c>
      <c r="AN1210" s="1">
        <v>2.15362864742857E7</v>
      </c>
      <c r="AO1210" s="1">
        <v>4984368.02714285</v>
      </c>
      <c r="AP1210" s="1">
        <v>6943754.89571428</v>
      </c>
      <c r="AQ1210" s="1">
        <v>1.09988102057142E7</v>
      </c>
      <c r="AR1210" s="1">
        <v>1.03188208085714E7</v>
      </c>
      <c r="AS1210" s="1">
        <v>8.601821597E7</v>
      </c>
      <c r="AT1210" s="1">
        <v>4273710.77</v>
      </c>
      <c r="AU1210" s="1">
        <v>1.57302080668571E8</v>
      </c>
      <c r="AV1210" s="1">
        <v>9.86176458057142E7</v>
      </c>
      <c r="AW1210" s="1">
        <v>2.12322189385714E7</v>
      </c>
      <c r="AX1210" s="1">
        <v>3.74522159257142E7</v>
      </c>
      <c r="AY1210" s="1">
        <v>1.15684741324285E8</v>
      </c>
      <c r="AZ1210" s="1">
        <v>4.14802923671428E7</v>
      </c>
      <c r="BA1210" s="1">
        <v>7907734.35285714</v>
      </c>
      <c r="BB1210" s="1">
        <v>1.33244845842857E7</v>
      </c>
      <c r="BC1210" s="1">
        <v>1.71353454971428E7</v>
      </c>
      <c r="BD1210" s="1">
        <v>2.03168704257142E7</v>
      </c>
      <c r="BE1210" s="1">
        <v>9.06416614714285E7</v>
      </c>
      <c r="BF1210" s="1">
        <v>7838937.35428571</v>
      </c>
      <c r="BG1210" s="1">
        <v>8.45537363442857E7</v>
      </c>
      <c r="BH1210" s="1">
        <v>1.18181089355714E8</v>
      </c>
      <c r="BI1210" s="1">
        <v>1633838.71428571</v>
      </c>
      <c r="BJ1210" s="1">
        <v>2194685.57142857</v>
      </c>
      <c r="BK1210" s="1">
        <v>0.456285714285714</v>
      </c>
      <c r="BL1210" s="1">
        <v>0.0701428571428571</v>
      </c>
      <c r="BM1210" s="1">
        <v>11.0285714285714</v>
      </c>
      <c r="BN1210" s="1">
        <v>6.89999999999999</v>
      </c>
      <c r="BO1210" s="1">
        <v>0.0</v>
      </c>
      <c r="BP1210" s="1">
        <v>0.0</v>
      </c>
      <c r="BQ1210" s="1">
        <v>0.0</v>
      </c>
      <c r="BR1210" s="1">
        <v>0.0</v>
      </c>
      <c r="BS1210" s="1">
        <v>0.0</v>
      </c>
      <c r="BT1210" s="1">
        <v>26.0</v>
      </c>
      <c r="BU1210" s="1">
        <v>6.0</v>
      </c>
      <c r="BV1210" s="1">
        <v>407159.657142857</v>
      </c>
      <c r="BW1210" s="1">
        <v>2127476.1678</v>
      </c>
      <c r="BX1210" s="1">
        <v>1069090.0</v>
      </c>
      <c r="BY1210" s="1">
        <v>24655.0</v>
      </c>
      <c r="BZ1210" s="1">
        <v>0.0</v>
      </c>
      <c r="CA1210" s="1">
        <v>2.0</v>
      </c>
      <c r="CB1210" s="1">
        <v>1.0</v>
      </c>
      <c r="CC1210" s="1">
        <v>0.0</v>
      </c>
      <c r="CD1210" s="1">
        <v>0.0</v>
      </c>
      <c r="CE1210" s="1">
        <v>0.0</v>
      </c>
      <c r="CF1210" s="1">
        <v>17.1428571428571</v>
      </c>
      <c r="CG1210" s="1">
        <v>0.0</v>
      </c>
      <c r="CH1210" s="1">
        <v>12.8571428571428</v>
      </c>
      <c r="CI1210" s="1">
        <v>0.0</v>
      </c>
      <c r="CJ1210" s="1">
        <v>0.661925218024689</v>
      </c>
      <c r="CK1210" s="1">
        <v>0.025909499986245</v>
      </c>
      <c r="CL1210" s="1">
        <v>164.185397704331</v>
      </c>
      <c r="CM1210" s="1">
        <v>0.460778742910553</v>
      </c>
      <c r="CN1210" s="1">
        <v>0.213775640301704</v>
      </c>
      <c r="CO1210" s="1">
        <v>0.0389456685132554</v>
      </c>
      <c r="CP1210" s="1">
        <v>0.447435068135187</v>
      </c>
      <c r="CQ1210" s="1">
        <v>0.0737323732959598</v>
      </c>
      <c r="CR1210" s="1">
        <v>1.0</v>
      </c>
      <c r="CS1210" s="1">
        <v>0.0</v>
      </c>
    </row>
    <row r="1211">
      <c r="A1211" s="2">
        <v>45776.0</v>
      </c>
      <c r="B1211" s="1">
        <v>5722031.89999999</v>
      </c>
      <c r="C1211" s="1">
        <v>3159778.54</v>
      </c>
      <c r="D1211" s="1">
        <v>2562253.36</v>
      </c>
      <c r="E1211" s="1">
        <v>35082.0</v>
      </c>
      <c r="F1211" s="1">
        <v>26670.0</v>
      </c>
      <c r="G1211" s="1">
        <v>1019585.0</v>
      </c>
      <c r="H1211" s="1">
        <v>428223.3313</v>
      </c>
      <c r="I1211" s="1">
        <v>99709.0</v>
      </c>
      <c r="J1211" s="1">
        <v>46775.1328571428</v>
      </c>
      <c r="K1211" s="1">
        <v>200863.142857142</v>
      </c>
      <c r="L1211" s="1">
        <v>181665.285714285</v>
      </c>
      <c r="M1211" s="1">
        <v>8928.42857142857</v>
      </c>
      <c r="N1211" s="1">
        <v>10269.4285714285</v>
      </c>
      <c r="O1211" s="1">
        <v>156327.714285714</v>
      </c>
      <c r="P1211" s="1">
        <v>44535.4285714285</v>
      </c>
      <c r="Q1211" s="1">
        <v>5109.28571428571</v>
      </c>
      <c r="R1211" s="1">
        <v>5160.14285714285</v>
      </c>
      <c r="S1211" s="1">
        <v>148169.0</v>
      </c>
      <c r="T1211" s="1">
        <v>33496.2857142857</v>
      </c>
      <c r="U1211" s="1">
        <v>3049.42857142857</v>
      </c>
      <c r="V1211" s="1">
        <v>5879.0</v>
      </c>
      <c r="W1211" s="1">
        <v>296649.142857142</v>
      </c>
      <c r="X1211" s="1">
        <v>277278.857142857</v>
      </c>
      <c r="Y1211" s="1">
        <v>9059.0</v>
      </c>
      <c r="Z1211" s="1">
        <v>10311.2857142857</v>
      </c>
      <c r="AA1211" s="1">
        <v>251345.714285714</v>
      </c>
      <c r="AB1211" s="1">
        <v>45271.4285714285</v>
      </c>
      <c r="AC1211" s="1">
        <v>3096.42857142857</v>
      </c>
      <c r="AD1211" s="1">
        <v>5962.57142857142</v>
      </c>
      <c r="AE1211" s="1">
        <v>5127.42857142857</v>
      </c>
      <c r="AF1211" s="1">
        <v>5183.85714285714</v>
      </c>
      <c r="AG1211" s="1">
        <v>243121.857142857</v>
      </c>
      <c r="AH1211" s="1">
        <v>34125.0</v>
      </c>
      <c r="AI1211" s="1">
        <v>1.237568151E8</v>
      </c>
      <c r="AJ1211" s="1">
        <v>9.04091846428571E7</v>
      </c>
      <c r="AK1211" s="1">
        <v>1.19618631185714E7</v>
      </c>
      <c r="AL1211" s="1">
        <v>2.13857673414285E7</v>
      </c>
      <c r="AM1211" s="1">
        <v>1.0224337771E8</v>
      </c>
      <c r="AN1211" s="1">
        <v>2.13783597E7</v>
      </c>
      <c r="AO1211" s="1">
        <v>5104032.32142857</v>
      </c>
      <c r="AP1211" s="1">
        <v>6857830.79999999</v>
      </c>
      <c r="AQ1211" s="1">
        <v>1.10835092771428E7</v>
      </c>
      <c r="AR1211" s="1">
        <v>1.030225806E7</v>
      </c>
      <c r="AS1211" s="1">
        <v>8.605583611E7</v>
      </c>
      <c r="AT1211" s="1">
        <v>4218270.83857142</v>
      </c>
      <c r="AU1211" s="1">
        <v>1.57505991971428E8</v>
      </c>
      <c r="AV1211" s="1">
        <v>9.86436269942857E7</v>
      </c>
      <c r="AW1211" s="1">
        <v>2.125730898E7</v>
      </c>
      <c r="AX1211" s="1">
        <v>3.76050559971428E7</v>
      </c>
      <c r="AY1211" s="1">
        <v>1.16148794835714E8</v>
      </c>
      <c r="AZ1211" s="1">
        <v>4.12221194442857E7</v>
      </c>
      <c r="BA1211" s="1">
        <v>8062297.10714285</v>
      </c>
      <c r="BB1211" s="1">
        <v>1.31950118714285E7</v>
      </c>
      <c r="BC1211" s="1">
        <v>1.73260660014285E7</v>
      </c>
      <c r="BD1211" s="1">
        <v>2.02789899928571E7</v>
      </c>
      <c r="BE1211" s="1">
        <v>9.07604317242857E7</v>
      </c>
      <c r="BF1211" s="1">
        <v>7748117.57571428</v>
      </c>
      <c r="BG1211" s="1">
        <v>8.57786989428571E7</v>
      </c>
      <c r="BH1211" s="1">
        <v>1.19527875808571E8</v>
      </c>
      <c r="BI1211" s="1">
        <v>1659592.71428571</v>
      </c>
      <c r="BJ1211" s="1">
        <v>2199574.0</v>
      </c>
      <c r="BK1211" s="1">
        <v>0.456571428571428</v>
      </c>
      <c r="BL1211" s="1">
        <v>0.0697142857142857</v>
      </c>
      <c r="BM1211" s="1">
        <v>11.3285714285714</v>
      </c>
      <c r="BN1211" s="1">
        <v>8.4</v>
      </c>
      <c r="BO1211" s="1">
        <v>0.0</v>
      </c>
      <c r="BP1211" s="1">
        <v>0.0</v>
      </c>
      <c r="BQ1211" s="1">
        <v>0.0</v>
      </c>
      <c r="BR1211" s="1">
        <v>0.0</v>
      </c>
      <c r="BS1211" s="1">
        <v>0.0</v>
      </c>
      <c r="BT1211" s="1">
        <v>27.0</v>
      </c>
      <c r="BU1211" s="1">
        <v>5.0</v>
      </c>
      <c r="BV1211" s="1">
        <v>413146.485714285</v>
      </c>
      <c r="BW1211" s="1">
        <v>2134030.0287</v>
      </c>
      <c r="BX1211" s="1">
        <v>1216477.0</v>
      </c>
      <c r="BY1211" s="1">
        <v>30276.0</v>
      </c>
      <c r="BZ1211" s="1">
        <v>0.0</v>
      </c>
      <c r="CA1211" s="1">
        <v>2.0</v>
      </c>
      <c r="CB1211" s="1">
        <v>2.0</v>
      </c>
      <c r="CC1211" s="1">
        <v>0.0</v>
      </c>
      <c r="CD1211" s="1">
        <v>0.0</v>
      </c>
      <c r="CE1211" s="1">
        <v>0.0</v>
      </c>
      <c r="CF1211" s="1">
        <v>17.2857142857142</v>
      </c>
      <c r="CG1211" s="1">
        <v>0.0</v>
      </c>
      <c r="CH1211" s="1">
        <v>12.7142857142857</v>
      </c>
      <c r="CI1211" s="1">
        <v>0.0</v>
      </c>
      <c r="CJ1211" s="1">
        <v>0.677106769709671</v>
      </c>
      <c r="CK1211" s="1">
        <v>0.0261577014177336</v>
      </c>
      <c r="CL1211" s="1">
        <v>163.104495182714</v>
      </c>
      <c r="CM1211" s="1">
        <v>0.469116457462644</v>
      </c>
      <c r="CN1211" s="1">
        <v>0.21427233623944</v>
      </c>
      <c r="CO1211" s="1">
        <v>0.0488537255871037</v>
      </c>
      <c r="CP1211" s="1">
        <v>0.447787325338049</v>
      </c>
      <c r="CQ1211" s="1">
        <v>0.0748376343899795</v>
      </c>
      <c r="CR1211" s="1">
        <v>1.0</v>
      </c>
      <c r="CS1211" s="1">
        <v>0.0</v>
      </c>
    </row>
    <row r="1212">
      <c r="A1212" s="2">
        <v>45777.0</v>
      </c>
      <c r="B1212" s="1">
        <v>5561404.24</v>
      </c>
      <c r="C1212" s="1">
        <v>3065912.21</v>
      </c>
      <c r="D1212" s="1">
        <v>2495492.03</v>
      </c>
      <c r="E1212" s="1">
        <v>34410.0</v>
      </c>
      <c r="F1212" s="1">
        <v>26074.0</v>
      </c>
      <c r="G1212" s="1">
        <v>994730.0</v>
      </c>
      <c r="H1212" s="1">
        <v>423163.8655</v>
      </c>
      <c r="I1212" s="1">
        <v>97307.8571428571</v>
      </c>
      <c r="J1212" s="1">
        <v>46185.8942857142</v>
      </c>
      <c r="K1212" s="1">
        <v>201297.0</v>
      </c>
      <c r="L1212" s="1">
        <v>181927.428571428</v>
      </c>
      <c r="M1212" s="1">
        <v>8972.0</v>
      </c>
      <c r="N1212" s="1">
        <v>10397.5714285714</v>
      </c>
      <c r="O1212" s="1">
        <v>157100.714285714</v>
      </c>
      <c r="P1212" s="1">
        <v>44196.2857142857</v>
      </c>
      <c r="Q1212" s="1">
        <v>5251.57142857142</v>
      </c>
      <c r="R1212" s="1">
        <v>5146.0</v>
      </c>
      <c r="S1212" s="1">
        <v>148721.857142857</v>
      </c>
      <c r="T1212" s="1">
        <v>33205.5714285714</v>
      </c>
      <c r="U1212" s="1">
        <v>3127.28571428571</v>
      </c>
      <c r="V1212" s="1">
        <v>5844.71428571428</v>
      </c>
      <c r="W1212" s="1">
        <v>296884.571428571</v>
      </c>
      <c r="X1212" s="1">
        <v>277354.0</v>
      </c>
      <c r="Y1212" s="1">
        <v>9085.42857142857</v>
      </c>
      <c r="Z1212" s="1">
        <v>10445.1428571428</v>
      </c>
      <c r="AA1212" s="1">
        <v>251888.428571428</v>
      </c>
      <c r="AB1212" s="1">
        <v>44964.1428571428</v>
      </c>
      <c r="AC1212" s="1">
        <v>3159.28571428571</v>
      </c>
      <c r="AD1212" s="1">
        <v>5926.14285714285</v>
      </c>
      <c r="AE1212" s="1">
        <v>5272.14285714285</v>
      </c>
      <c r="AF1212" s="1">
        <v>5173.0</v>
      </c>
      <c r="AG1212" s="1">
        <v>243457.0</v>
      </c>
      <c r="AH1212" s="1">
        <v>33865.0</v>
      </c>
      <c r="AI1212" s="1">
        <v>1.24110227107142E8</v>
      </c>
      <c r="AJ1212" s="1">
        <v>9.060807938E7</v>
      </c>
      <c r="AK1212" s="1">
        <v>1.20057030942857E7</v>
      </c>
      <c r="AL1212" s="1">
        <v>2.14964446357142E7</v>
      </c>
      <c r="AM1212" s="1">
        <v>1.02714137711428E8</v>
      </c>
      <c r="AN1212" s="1">
        <v>2.12630209914285E7</v>
      </c>
      <c r="AO1212" s="1">
        <v>5221547.36142857</v>
      </c>
      <c r="AP1212" s="1">
        <v>6784155.73285714</v>
      </c>
      <c r="AQ1212" s="1">
        <v>1.11970258428571E7</v>
      </c>
      <c r="AR1212" s="1">
        <v>1.02994187871428E7</v>
      </c>
      <c r="AS1212" s="1">
        <v>8.62955645042857E7</v>
      </c>
      <c r="AT1212" s="1">
        <v>4179446.46857142</v>
      </c>
      <c r="AU1212" s="1">
        <v>1.580448571E8</v>
      </c>
      <c r="AV1212" s="1">
        <v>9.89434202385714E7</v>
      </c>
      <c r="AW1212" s="1">
        <v>2.13516143757142E7</v>
      </c>
      <c r="AX1212" s="1">
        <v>3.77498224857142E7</v>
      </c>
      <c r="AY1212" s="1">
        <v>1.16891167172857E8</v>
      </c>
      <c r="AZ1212" s="1">
        <v>4.10206215228571E7</v>
      </c>
      <c r="BA1212" s="1">
        <v>8267897.29285714</v>
      </c>
      <c r="BB1212" s="1">
        <v>1.30837170814285E7</v>
      </c>
      <c r="BC1212" s="1">
        <v>1.75001344471428E7</v>
      </c>
      <c r="BD1212" s="1">
        <v>2.02496880357142E7</v>
      </c>
      <c r="BE1212" s="1">
        <v>9.11231354285714E7</v>
      </c>
      <c r="BF1212" s="1">
        <v>7687216.39999999</v>
      </c>
      <c r="BG1212" s="1">
        <v>8.62445772385714E7</v>
      </c>
      <c r="BH1212" s="1">
        <v>1.20179207225714E8</v>
      </c>
      <c r="BI1212" s="1">
        <v>1667784.0</v>
      </c>
      <c r="BJ1212" s="1">
        <v>2207235.71428571</v>
      </c>
      <c r="BK1212" s="1">
        <v>0.456857142857142</v>
      </c>
      <c r="BL1212" s="1">
        <v>0.0692857142857142</v>
      </c>
      <c r="BM1212" s="1">
        <v>11.7857142857142</v>
      </c>
      <c r="BN1212" s="1">
        <v>10.2857142857142</v>
      </c>
      <c r="BO1212" s="1">
        <v>0.0</v>
      </c>
      <c r="BP1212" s="1">
        <v>0.0</v>
      </c>
      <c r="BQ1212" s="1">
        <v>0.0</v>
      </c>
      <c r="BR1212" s="1">
        <v>0.0</v>
      </c>
      <c r="BS1212" s="1">
        <v>0.0</v>
      </c>
      <c r="BT1212" s="1">
        <v>28.0</v>
      </c>
      <c r="BU1212" s="1">
        <v>4.0</v>
      </c>
      <c r="BV1212" s="1">
        <v>419133.314285714</v>
      </c>
      <c r="BW1212" s="1">
        <v>2072328.1645</v>
      </c>
      <c r="BX1212" s="1">
        <v>1216477.0</v>
      </c>
      <c r="BY1212" s="1">
        <v>30276.0</v>
      </c>
      <c r="BZ1212" s="1">
        <v>0.0</v>
      </c>
      <c r="CA1212" s="1">
        <v>2.0</v>
      </c>
      <c r="CB1212" s="1">
        <v>2.0</v>
      </c>
      <c r="CC1212" s="1">
        <v>0.0</v>
      </c>
      <c r="CD1212" s="1">
        <v>0.0</v>
      </c>
      <c r="CE1212" s="1">
        <v>0.0</v>
      </c>
      <c r="CF1212" s="1">
        <v>17.4285714285714</v>
      </c>
      <c r="CG1212" s="1">
        <v>0.0</v>
      </c>
      <c r="CH1212" s="1">
        <v>12.5714285714285</v>
      </c>
      <c r="CI1212" s="1">
        <v>0.0</v>
      </c>
      <c r="CJ1212" s="1">
        <v>0.678031192498094</v>
      </c>
      <c r="CK1212" s="1">
        <v>0.0262121379670865</v>
      </c>
      <c r="CL1212" s="1">
        <v>161.621744841615</v>
      </c>
      <c r="CM1212" s="1">
        <v>0.474636844771014</v>
      </c>
      <c r="CN1212" s="1">
        <v>0.21471518033254</v>
      </c>
      <c r="CO1212" s="1">
        <v>0.0502454683718476</v>
      </c>
      <c r="CP1212" s="1">
        <v>0.448716173525267</v>
      </c>
      <c r="CQ1212" s="1">
        <v>0.0760893916785304</v>
      </c>
      <c r="CR1212" s="1">
        <v>1.0</v>
      </c>
      <c r="CS1212" s="1">
        <v>0.0</v>
      </c>
    </row>
    <row r="1213">
      <c r="A1213" s="2">
        <v>45778.0</v>
      </c>
      <c r="B1213" s="1">
        <v>5632845.09</v>
      </c>
      <c r="C1213" s="1">
        <v>3083930.69</v>
      </c>
      <c r="D1213" s="1">
        <v>2548914.4</v>
      </c>
      <c r="E1213" s="1">
        <v>35309.0</v>
      </c>
      <c r="F1213" s="1">
        <v>26779.0</v>
      </c>
      <c r="G1213" s="1">
        <v>1007770.0</v>
      </c>
      <c r="H1213" s="1">
        <v>440556.8891</v>
      </c>
      <c r="I1213" s="1">
        <v>101872.857142857</v>
      </c>
      <c r="J1213" s="1">
        <v>48985.3871428571</v>
      </c>
      <c r="K1213" s="1">
        <v>201821.571428571</v>
      </c>
      <c r="L1213" s="1">
        <v>182326.857142857</v>
      </c>
      <c r="M1213" s="1">
        <v>9005.85714285714</v>
      </c>
      <c r="N1213" s="1">
        <v>10488.8571428571</v>
      </c>
      <c r="O1213" s="1">
        <v>157862.142857142</v>
      </c>
      <c r="P1213" s="1">
        <v>43959.4285714285</v>
      </c>
      <c r="Q1213" s="1">
        <v>5354.28571428571</v>
      </c>
      <c r="R1213" s="1">
        <v>5134.57142857142</v>
      </c>
      <c r="S1213" s="1">
        <v>149320.0</v>
      </c>
      <c r="T1213" s="1">
        <v>33006.8571428571</v>
      </c>
      <c r="U1213" s="1">
        <v>3187.85714285714</v>
      </c>
      <c r="V1213" s="1">
        <v>5818.0</v>
      </c>
      <c r="W1213" s="1">
        <v>297127.142857142</v>
      </c>
      <c r="X1213" s="1">
        <v>277469.857142857</v>
      </c>
      <c r="Y1213" s="1">
        <v>9115.14285714285</v>
      </c>
      <c r="Z1213" s="1">
        <v>10542.1428571428</v>
      </c>
      <c r="AA1213" s="1">
        <v>252360.285714285</v>
      </c>
      <c r="AB1213" s="1">
        <v>44734.8571428571</v>
      </c>
      <c r="AC1213" s="1">
        <v>3216.14285714285</v>
      </c>
      <c r="AD1213" s="1">
        <v>5899.0</v>
      </c>
      <c r="AE1213" s="1">
        <v>5377.28571428571</v>
      </c>
      <c r="AF1213" s="1">
        <v>5164.85714285714</v>
      </c>
      <c r="AG1213" s="1">
        <v>243766.857142857</v>
      </c>
      <c r="AH1213" s="1">
        <v>33671.0</v>
      </c>
      <c r="AI1213" s="1">
        <v>1.24416036551428E8</v>
      </c>
      <c r="AJ1213" s="1">
        <v>9.07642484714285E7</v>
      </c>
      <c r="AK1213" s="1">
        <v>1.204590771E7</v>
      </c>
      <c r="AL1213" s="1">
        <v>2.16058803728571E7</v>
      </c>
      <c r="AM1213" s="1">
        <v>1.03110118407142E8</v>
      </c>
      <c r="AN1213" s="1">
        <v>2.117449974E7</v>
      </c>
      <c r="AO1213" s="1">
        <v>5316224.21714285</v>
      </c>
      <c r="AP1213" s="1">
        <v>6729683.49285714</v>
      </c>
      <c r="AQ1213" s="1">
        <v>1.13068674171428E7</v>
      </c>
      <c r="AR1213" s="1">
        <v>1.029901295E7</v>
      </c>
      <c r="AS1213" s="1">
        <v>8.648702677E7</v>
      </c>
      <c r="AT1213" s="1">
        <v>4145803.29571428</v>
      </c>
      <c r="AU1213" s="1">
        <v>1.58537423205714E8</v>
      </c>
      <c r="AV1213" s="1">
        <v>9.92139834385714E7</v>
      </c>
      <c r="AW1213" s="1">
        <v>2.14333458885714E7</v>
      </c>
      <c r="AX1213" s="1">
        <v>3.78900938785714E7</v>
      </c>
      <c r="AY1213" s="1">
        <v>1.17542488521428E8</v>
      </c>
      <c r="AZ1213" s="1">
        <v>4.08635162771428E7</v>
      </c>
      <c r="BA1213" s="1">
        <v>8434784.59285714</v>
      </c>
      <c r="BB1213" s="1">
        <v>1.29985612957142E7</v>
      </c>
      <c r="BC1213" s="1">
        <v>1.76650779342857E7</v>
      </c>
      <c r="BD1213" s="1">
        <v>2.02250159414285E7</v>
      </c>
      <c r="BE1213" s="1">
        <v>9.14426259928571E7</v>
      </c>
      <c r="BF1213" s="1">
        <v>7639939.03714285</v>
      </c>
      <c r="BG1213" s="1">
        <v>8.67419622514285E7</v>
      </c>
      <c r="BH1213" s="1">
        <v>1.20863348898571E8</v>
      </c>
      <c r="BI1213" s="1">
        <v>1676939.0</v>
      </c>
      <c r="BJ1213" s="1">
        <v>2214606.85714285</v>
      </c>
      <c r="BK1213" s="1">
        <v>0.457142857142857</v>
      </c>
      <c r="BL1213" s="1">
        <v>0.0688571428571428</v>
      </c>
      <c r="BM1213" s="1">
        <v>12.6142857142857</v>
      </c>
      <c r="BN1213" s="1">
        <v>12.1285714285714</v>
      </c>
      <c r="BO1213" s="1">
        <v>1.0</v>
      </c>
      <c r="BP1213" s="1">
        <v>0.0</v>
      </c>
      <c r="BQ1213" s="1">
        <v>0.0</v>
      </c>
      <c r="BR1213" s="1">
        <v>0.0</v>
      </c>
      <c r="BS1213" s="1">
        <v>1.0</v>
      </c>
      <c r="BT1213" s="1">
        <v>24.5714285714285</v>
      </c>
      <c r="BU1213" s="1">
        <v>3.0</v>
      </c>
      <c r="BV1213" s="1">
        <v>425120.142857142</v>
      </c>
      <c r="BW1213" s="1">
        <v>2108357.5109</v>
      </c>
      <c r="BX1213" s="1">
        <v>1562670.0</v>
      </c>
      <c r="BY1213" s="1">
        <v>38157.0</v>
      </c>
      <c r="BZ1213" s="1">
        <v>1.0</v>
      </c>
      <c r="CA1213" s="1">
        <v>1.0</v>
      </c>
      <c r="CB1213" s="1">
        <v>2.0</v>
      </c>
      <c r="CC1213" s="1">
        <v>0.0</v>
      </c>
      <c r="CD1213" s="1">
        <v>1.0</v>
      </c>
      <c r="CE1213" s="1">
        <v>0.0</v>
      </c>
      <c r="CF1213" s="1">
        <v>17.5714285714285</v>
      </c>
      <c r="CG1213" s="1">
        <v>0.0</v>
      </c>
      <c r="CH1213" s="1">
        <v>12.4285714285714</v>
      </c>
      <c r="CI1213" s="1">
        <v>0.0</v>
      </c>
      <c r="CJ1213" s="1">
        <v>0.679243133050305</v>
      </c>
      <c r="CK1213" s="1">
        <v>0.0265725314307828</v>
      </c>
      <c r="CL1213" s="1">
        <v>159.530009062845</v>
      </c>
      <c r="CM1213" s="1">
        <v>0.480848270252836</v>
      </c>
      <c r="CN1213" s="1">
        <v>0.215226070692536</v>
      </c>
      <c r="CO1213" s="1">
        <v>0.052205914941502</v>
      </c>
      <c r="CP1213" s="1">
        <v>0.452509230996799</v>
      </c>
      <c r="CQ1213" s="1">
        <v>0.0782121436078761</v>
      </c>
      <c r="CR1213" s="1">
        <v>1.0</v>
      </c>
      <c r="CS1213" s="1">
        <v>0.0</v>
      </c>
    </row>
    <row r="1214">
      <c r="A1214" s="2">
        <v>45779.0</v>
      </c>
      <c r="B1214" s="1">
        <v>5695097.48</v>
      </c>
      <c r="C1214" s="1">
        <v>3101590.38999999</v>
      </c>
      <c r="D1214" s="1">
        <v>2593507.09</v>
      </c>
      <c r="E1214" s="1">
        <v>35875.0</v>
      </c>
      <c r="F1214" s="1">
        <v>27242.0</v>
      </c>
      <c r="G1214" s="1">
        <v>1016210.0</v>
      </c>
      <c r="H1214" s="1">
        <v>452846.2936</v>
      </c>
      <c r="I1214" s="1">
        <v>105012.0</v>
      </c>
      <c r="J1214" s="1">
        <v>50879.5371428571</v>
      </c>
      <c r="K1214" s="1">
        <v>202405.285714285</v>
      </c>
      <c r="L1214" s="1">
        <v>182819.857142857</v>
      </c>
      <c r="M1214" s="1">
        <v>9061.85714285714</v>
      </c>
      <c r="N1214" s="1">
        <v>10523.5714285714</v>
      </c>
      <c r="O1214" s="1">
        <v>158619.714285714</v>
      </c>
      <c r="P1214" s="1">
        <v>43785.5714285714</v>
      </c>
      <c r="Q1214" s="1">
        <v>5396.42857142857</v>
      </c>
      <c r="R1214" s="1">
        <v>5127.14285714285</v>
      </c>
      <c r="S1214" s="1">
        <v>149975.142857142</v>
      </c>
      <c r="T1214" s="1">
        <v>32844.7142857142</v>
      </c>
      <c r="U1214" s="1">
        <v>3248.14285714285</v>
      </c>
      <c r="V1214" s="1">
        <v>5813.71428571428</v>
      </c>
      <c r="W1214" s="1">
        <v>297407.142857142</v>
      </c>
      <c r="X1214" s="1">
        <v>277653.857142857</v>
      </c>
      <c r="Y1214" s="1">
        <v>9170.71428571428</v>
      </c>
      <c r="Z1214" s="1">
        <v>10582.5714285714</v>
      </c>
      <c r="AA1214" s="1">
        <v>252795.857142857</v>
      </c>
      <c r="AB1214" s="1">
        <v>44579.2857142857</v>
      </c>
      <c r="AC1214" s="1">
        <v>3276.14285714285</v>
      </c>
      <c r="AD1214" s="1">
        <v>5894.57142857142</v>
      </c>
      <c r="AE1214" s="1">
        <v>5421.85714285714</v>
      </c>
      <c r="AF1214" s="1">
        <v>5160.71428571428</v>
      </c>
      <c r="AG1214" s="1">
        <v>244097.857142857</v>
      </c>
      <c r="AH1214" s="1">
        <v>33524.0</v>
      </c>
      <c r="AI1214" s="1">
        <v>1.24726398192857E8</v>
      </c>
      <c r="AJ1214" s="1">
        <v>9.09242919185714E7</v>
      </c>
      <c r="AK1214" s="1">
        <v>1.210419745E7</v>
      </c>
      <c r="AL1214" s="1">
        <v>2.16979088271428E7</v>
      </c>
      <c r="AM1214" s="1">
        <v>1.03482739691428E8</v>
      </c>
      <c r="AN1214" s="1">
        <v>2.111370224E7</v>
      </c>
      <c r="AO1214" s="1">
        <v>5412360.43999999</v>
      </c>
      <c r="AP1214" s="1">
        <v>6691837.01</v>
      </c>
      <c r="AQ1214" s="1">
        <v>1.13956835471428E7</v>
      </c>
      <c r="AR1214" s="1">
        <v>1.03022252771428E7</v>
      </c>
      <c r="AS1214" s="1">
        <v>8.66746957028571E7</v>
      </c>
      <c r="AT1214" s="1">
        <v>4119639.95142857</v>
      </c>
      <c r="AU1214" s="1">
        <v>1.59044915848571E8</v>
      </c>
      <c r="AV1214" s="1">
        <v>9.94942343528571E7</v>
      </c>
      <c r="AW1214" s="1">
        <v>2.15556125457142E7</v>
      </c>
      <c r="AX1214" s="1">
        <v>3.799506895E7</v>
      </c>
      <c r="AY1214" s="1">
        <v>1.18155501738571E8</v>
      </c>
      <c r="AZ1214" s="1">
        <v>4.07594578442857E7</v>
      </c>
      <c r="BA1214" s="1">
        <v>8605538.59</v>
      </c>
      <c r="BB1214" s="1">
        <v>1.29500739557142E7</v>
      </c>
      <c r="BC1214" s="1">
        <v>1.77910118842857E7</v>
      </c>
      <c r="BD1214" s="1">
        <v>2.02040570642857E7</v>
      </c>
      <c r="BE1214" s="1">
        <v>9.17589512628571E7</v>
      </c>
      <c r="BF1214" s="1">
        <v>7605326.82428571</v>
      </c>
      <c r="BG1214" s="1">
        <v>8.724416951E7</v>
      </c>
      <c r="BH1214" s="1">
        <v>1.2156268716E8</v>
      </c>
      <c r="BI1214" s="1">
        <v>1685484.0</v>
      </c>
      <c r="BJ1214" s="1">
        <v>2221578.85714285</v>
      </c>
      <c r="BK1214" s="1">
        <v>0.457428571428571</v>
      </c>
      <c r="BL1214" s="1">
        <v>0.0684285714285714</v>
      </c>
      <c r="BM1214" s="1">
        <v>13.7285714285714</v>
      </c>
      <c r="BN1214" s="1">
        <v>13.7714285714285</v>
      </c>
      <c r="BO1214" s="1">
        <v>1.0</v>
      </c>
      <c r="BP1214" s="1">
        <v>0.0</v>
      </c>
      <c r="BQ1214" s="1">
        <v>0.0</v>
      </c>
      <c r="BR1214" s="1">
        <v>0.0</v>
      </c>
      <c r="BS1214" s="1">
        <v>2.0</v>
      </c>
      <c r="BT1214" s="1">
        <v>21.0</v>
      </c>
      <c r="BU1214" s="1">
        <v>2.14285714285714</v>
      </c>
      <c r="BV1214" s="1">
        <v>431106.971428571</v>
      </c>
      <c r="BW1214" s="1">
        <v>2140660.7964</v>
      </c>
      <c r="BX1214" s="1">
        <v>1564433.0</v>
      </c>
      <c r="BY1214" s="1">
        <v>36211.0</v>
      </c>
      <c r="BZ1214" s="1">
        <v>1.0</v>
      </c>
      <c r="CA1214" s="1">
        <v>1.0</v>
      </c>
      <c r="CB1214" s="1">
        <v>2.0</v>
      </c>
      <c r="CC1214" s="1">
        <v>0.0</v>
      </c>
      <c r="CD1214" s="1">
        <v>1.0</v>
      </c>
      <c r="CE1214" s="1">
        <v>0.0</v>
      </c>
      <c r="CF1214" s="1">
        <v>17.7142857142857</v>
      </c>
      <c r="CG1214" s="1">
        <v>0.0</v>
      </c>
      <c r="CH1214" s="1">
        <v>12.2857142857142</v>
      </c>
      <c r="CI1214" s="1">
        <v>0.0</v>
      </c>
      <c r="CJ1214" s="1">
        <v>0.680566323222134</v>
      </c>
      <c r="CK1214" s="1">
        <v>0.026807451215792</v>
      </c>
      <c r="CL1214" s="1">
        <v>158.748361811846</v>
      </c>
      <c r="CM1214" s="1">
        <v>0.484511647648432</v>
      </c>
      <c r="CN1214" s="1">
        <v>0.215778778419986</v>
      </c>
      <c r="CO1214" s="1">
        <v>0.0540390242034767</v>
      </c>
      <c r="CP1214" s="1">
        <v>0.45539292331832</v>
      </c>
      <c r="CQ1214" s="1">
        <v>0.079515108422692</v>
      </c>
      <c r="CR1214" s="1">
        <v>1.0</v>
      </c>
      <c r="CS1214" s="1">
        <v>0.0</v>
      </c>
    </row>
    <row r="1215">
      <c r="A1215" s="2">
        <v>45780.0</v>
      </c>
      <c r="B1215" s="1">
        <v>5926159.06999999</v>
      </c>
      <c r="C1215" s="1">
        <v>3217051.92</v>
      </c>
      <c r="D1215" s="1">
        <v>2709107.15</v>
      </c>
      <c r="E1215" s="1">
        <v>37432.0</v>
      </c>
      <c r="F1215" s="1">
        <v>28381.0</v>
      </c>
      <c r="G1215" s="1">
        <v>1058171.0</v>
      </c>
      <c r="H1215" s="1">
        <v>480894.1391</v>
      </c>
      <c r="I1215" s="1">
        <v>112145.142857142</v>
      </c>
      <c r="J1215" s="1">
        <v>54717.7271428571</v>
      </c>
      <c r="K1215" s="1">
        <v>202948.571428571</v>
      </c>
      <c r="L1215" s="1">
        <v>183278.428571428</v>
      </c>
      <c r="M1215" s="1">
        <v>9113.71428571428</v>
      </c>
      <c r="N1215" s="1">
        <v>10556.4285714285</v>
      </c>
      <c r="O1215" s="1">
        <v>159345.285714285</v>
      </c>
      <c r="P1215" s="1">
        <v>43603.2857142857</v>
      </c>
      <c r="Q1215" s="1">
        <v>5438.28571428571</v>
      </c>
      <c r="R1215" s="1">
        <v>5118.14285714285</v>
      </c>
      <c r="S1215" s="1">
        <v>150599.714285714</v>
      </c>
      <c r="T1215" s="1">
        <v>32678.7142857142</v>
      </c>
      <c r="U1215" s="1">
        <v>3307.28571428571</v>
      </c>
      <c r="V1215" s="1">
        <v>5806.42857142857</v>
      </c>
      <c r="W1215" s="1">
        <v>297592.571428571</v>
      </c>
      <c r="X1215" s="1">
        <v>277749.428571428</v>
      </c>
      <c r="Y1215" s="1">
        <v>9222.0</v>
      </c>
      <c r="Z1215" s="1">
        <v>10621.1428571428</v>
      </c>
      <c r="AA1215" s="1">
        <v>253165.857142857</v>
      </c>
      <c r="AB1215" s="1">
        <v>44394.7142857142</v>
      </c>
      <c r="AC1215" s="1">
        <v>3334.85714285714</v>
      </c>
      <c r="AD1215" s="1">
        <v>5887.14285714285</v>
      </c>
      <c r="AE1215" s="1">
        <v>5466.14285714285</v>
      </c>
      <c r="AF1215" s="1">
        <v>5155.0</v>
      </c>
      <c r="AG1215" s="1">
        <v>244364.857142857</v>
      </c>
      <c r="AH1215" s="1">
        <v>33352.5714285714</v>
      </c>
      <c r="AI1215" s="1">
        <v>1.24988311761428E8</v>
      </c>
      <c r="AJ1215" s="1">
        <v>9.10420189357142E7</v>
      </c>
      <c r="AK1215" s="1">
        <v>1.21584795457142E7</v>
      </c>
      <c r="AL1215" s="1">
        <v>2.17878132814285E7</v>
      </c>
      <c r="AM1215" s="1">
        <v>1.03813638382857E8</v>
      </c>
      <c r="AN1215" s="1">
        <v>2.10461935442857E7</v>
      </c>
      <c r="AO1215" s="1">
        <v>5506540.43428571</v>
      </c>
      <c r="AP1215" s="1">
        <v>6651939.11142857</v>
      </c>
      <c r="AQ1215" s="1">
        <v>1.14832123342857E7</v>
      </c>
      <c r="AR1215" s="1">
        <v>1.03046009471428E7</v>
      </c>
      <c r="AS1215" s="1">
        <v>8.68238856157142E7</v>
      </c>
      <c r="AT1215" s="1">
        <v>4089653.48571428</v>
      </c>
      <c r="AU1215" s="1">
        <v>1.59494784257142E8</v>
      </c>
      <c r="AV1215" s="1">
        <v>9.97281823357143E7</v>
      </c>
      <c r="AW1215" s="1">
        <v>2.16703847842857E7</v>
      </c>
      <c r="AX1215" s="1">
        <v>3.80962171371428E7</v>
      </c>
      <c r="AY1215" s="1">
        <v>1.18721251017142E8</v>
      </c>
      <c r="AZ1215" s="1">
        <v>4.06450534042857E7</v>
      </c>
      <c r="BA1215" s="1">
        <v>8772727.04714285</v>
      </c>
      <c r="BB1215" s="1">
        <v>1.28976577371428E7</v>
      </c>
      <c r="BC1215" s="1">
        <v>1.79148905642857E7</v>
      </c>
      <c r="BD1215" s="1">
        <v>2.01813265728571E7</v>
      </c>
      <c r="BE1215" s="1">
        <v>9.20336334042857E7</v>
      </c>
      <c r="BF1215" s="1">
        <v>7566069.09571428</v>
      </c>
      <c r="BG1215" s="1">
        <v>8.77166059442857E7</v>
      </c>
      <c r="BH1215" s="1">
        <v>1.22223078437142E8</v>
      </c>
      <c r="BI1215" s="1">
        <v>1693520.0</v>
      </c>
      <c r="BJ1215" s="1">
        <v>2227745.14285714</v>
      </c>
      <c r="BK1215" s="1">
        <v>0.457714285714285</v>
      </c>
      <c r="BL1215" s="1">
        <v>0.068</v>
      </c>
      <c r="BM1215" s="1">
        <v>14.3285714285714</v>
      </c>
      <c r="BN1215" s="1">
        <v>14.5714285714285</v>
      </c>
      <c r="BO1215" s="1">
        <v>1.0</v>
      </c>
      <c r="BP1215" s="1">
        <v>0.0</v>
      </c>
      <c r="BQ1215" s="1">
        <v>0.0</v>
      </c>
      <c r="BR1215" s="1">
        <v>0.0</v>
      </c>
      <c r="BS1215" s="1">
        <v>3.0</v>
      </c>
      <c r="BT1215" s="1">
        <v>17.2857142857142</v>
      </c>
      <c r="BU1215" s="1">
        <v>1.42857142857142</v>
      </c>
      <c r="BV1215" s="1">
        <v>437093.8</v>
      </c>
      <c r="BW1215" s="1">
        <v>2228213.0109</v>
      </c>
      <c r="BX1215" s="1">
        <v>1564433.0</v>
      </c>
      <c r="BY1215" s="1">
        <v>36211.0</v>
      </c>
      <c r="BZ1215" s="1">
        <v>1.0</v>
      </c>
      <c r="CA1215" s="1">
        <v>1.0</v>
      </c>
      <c r="CB1215" s="1">
        <v>2.0</v>
      </c>
      <c r="CC1215" s="1">
        <v>0.0</v>
      </c>
      <c r="CD1215" s="1">
        <v>1.0</v>
      </c>
      <c r="CE1215" s="1">
        <v>0.0</v>
      </c>
      <c r="CF1215" s="1">
        <v>17.8571428571428</v>
      </c>
      <c r="CG1215" s="1">
        <v>0.0</v>
      </c>
      <c r="CH1215" s="1">
        <v>12.1428571428571</v>
      </c>
      <c r="CI1215" s="1">
        <v>0.0</v>
      </c>
      <c r="CJ1215" s="1">
        <v>0.681967867861525</v>
      </c>
      <c r="CK1215" s="1">
        <v>0.0268208068450184</v>
      </c>
      <c r="CL1215" s="1">
        <v>158.317991825176</v>
      </c>
      <c r="CM1215" s="1">
        <v>0.487918832227623</v>
      </c>
      <c r="CN1215" s="1">
        <v>0.216348595074317</v>
      </c>
      <c r="CO1215" s="1">
        <v>0.0559309145685393</v>
      </c>
      <c r="CP1215" s="1">
        <v>0.45714384612359</v>
      </c>
      <c r="CQ1215" s="1">
        <v>0.0811476933743528</v>
      </c>
      <c r="CR1215" s="1">
        <v>1.0</v>
      </c>
      <c r="CS1215" s="1">
        <v>0.0</v>
      </c>
    </row>
    <row r="1216">
      <c r="A1216" s="2">
        <v>45781.0</v>
      </c>
      <c r="B1216" s="1">
        <v>6495183.13</v>
      </c>
      <c r="C1216" s="1">
        <v>3530127.73</v>
      </c>
      <c r="D1216" s="1">
        <v>2965055.4</v>
      </c>
      <c r="E1216" s="1">
        <v>40258.0</v>
      </c>
      <c r="F1216" s="1">
        <v>30401.0</v>
      </c>
      <c r="G1216" s="1">
        <v>1113519.0</v>
      </c>
      <c r="H1216" s="1">
        <v>500015.5267</v>
      </c>
      <c r="I1216" s="1">
        <v>117624.714285714</v>
      </c>
      <c r="J1216" s="1">
        <v>57120.5928571428</v>
      </c>
      <c r="K1216" s="1">
        <v>203512.857142857</v>
      </c>
      <c r="L1216" s="1">
        <v>183753.0</v>
      </c>
      <c r="M1216" s="1">
        <v>9169.71428571428</v>
      </c>
      <c r="N1216" s="1">
        <v>10590.1428571428</v>
      </c>
      <c r="O1216" s="1">
        <v>160084.285714285</v>
      </c>
      <c r="P1216" s="1">
        <v>43428.5714285714</v>
      </c>
      <c r="Q1216" s="1">
        <v>5479.85714285714</v>
      </c>
      <c r="R1216" s="1">
        <v>5110.28571428571</v>
      </c>
      <c r="S1216" s="1">
        <v>151236.428571428</v>
      </c>
      <c r="T1216" s="1">
        <v>32516.5714285714</v>
      </c>
      <c r="U1216" s="1">
        <v>3368.0</v>
      </c>
      <c r="V1216" s="1">
        <v>5801.71428571428</v>
      </c>
      <c r="W1216" s="1">
        <v>297831.428571428</v>
      </c>
      <c r="X1216" s="1">
        <v>277893.571428571</v>
      </c>
      <c r="Y1216" s="1">
        <v>9277.28571428571</v>
      </c>
      <c r="Z1216" s="1">
        <v>10660.5714285714</v>
      </c>
      <c r="AA1216" s="1">
        <v>253564.142857142</v>
      </c>
      <c r="AB1216" s="1">
        <v>44235.2857142857</v>
      </c>
      <c r="AC1216" s="1">
        <v>3395.0</v>
      </c>
      <c r="AD1216" s="1">
        <v>5882.28571428571</v>
      </c>
      <c r="AE1216" s="1">
        <v>5510.14285714285</v>
      </c>
      <c r="AF1216" s="1">
        <v>5150.42857142857</v>
      </c>
      <c r="AG1216" s="1">
        <v>244659.0</v>
      </c>
      <c r="AH1216" s="1">
        <v>33202.5714285714</v>
      </c>
      <c r="AI1216" s="1">
        <v>1.25267980164285E8</v>
      </c>
      <c r="AJ1216" s="1">
        <v>9.11756502357142E7</v>
      </c>
      <c r="AK1216" s="1">
        <v>1.22137685428571E7</v>
      </c>
      <c r="AL1216" s="1">
        <v>2.18785613871428E7</v>
      </c>
      <c r="AM1216" s="1">
        <v>1.04157598617142E8</v>
      </c>
      <c r="AN1216" s="1">
        <v>2.09833781414285E7</v>
      </c>
      <c r="AO1216" s="1">
        <v>5600652.39714285</v>
      </c>
      <c r="AP1216" s="1">
        <v>6613116.14571428</v>
      </c>
      <c r="AQ1216" s="1">
        <v>1.15712235128571E7</v>
      </c>
      <c r="AR1216" s="1">
        <v>1.03073378742857E7</v>
      </c>
      <c r="AS1216" s="1">
        <v>8.69857227085714E7</v>
      </c>
      <c r="AT1216" s="1">
        <v>4062924.12142857</v>
      </c>
      <c r="AU1216" s="1">
        <v>1.59964595122857E8</v>
      </c>
      <c r="AV1216" s="1">
        <v>9.99786798957142E7</v>
      </c>
      <c r="AW1216" s="1">
        <v>2.17869163271428E7</v>
      </c>
      <c r="AX1216" s="1">
        <v>3.81989989014285E7</v>
      </c>
      <c r="AY1216" s="1">
        <v>1.19300490712857E8</v>
      </c>
      <c r="AZ1216" s="1">
        <v>4.05371010028571E7</v>
      </c>
      <c r="BA1216" s="1">
        <v>8939882.02857142</v>
      </c>
      <c r="BB1216" s="1">
        <v>1.28470342985714E7</v>
      </c>
      <c r="BC1216" s="1">
        <v>1.803952736E7</v>
      </c>
      <c r="BD1216" s="1">
        <v>2.01594715428571E7</v>
      </c>
      <c r="BE1216" s="1">
        <v>9.23210813242857E7</v>
      </c>
      <c r="BF1216" s="1">
        <v>7530595.16285714</v>
      </c>
      <c r="BG1216" s="1">
        <v>8.81965889342857E7</v>
      </c>
      <c r="BH1216" s="1">
        <v>1.22893203891428E8</v>
      </c>
      <c r="BI1216" s="1">
        <v>1701651.57142857</v>
      </c>
      <c r="BJ1216" s="1">
        <v>2234129.42857142</v>
      </c>
      <c r="BK1216" s="1">
        <v>0.458</v>
      </c>
      <c r="BL1216" s="1">
        <v>0.0685</v>
      </c>
      <c r="BM1216" s="1">
        <v>14.1571428571428</v>
      </c>
      <c r="BN1216" s="1">
        <v>14.8285714285714</v>
      </c>
      <c r="BO1216" s="1">
        <v>1.0</v>
      </c>
      <c r="BP1216" s="1">
        <v>0.0</v>
      </c>
      <c r="BQ1216" s="1">
        <v>0.0</v>
      </c>
      <c r="BR1216" s="1">
        <v>0.0</v>
      </c>
      <c r="BS1216" s="1">
        <v>4.0</v>
      </c>
      <c r="BT1216" s="1">
        <v>13.4285714285714</v>
      </c>
      <c r="BU1216" s="1">
        <v>0.857142857142857</v>
      </c>
      <c r="BV1216" s="1">
        <v>435712.828571428</v>
      </c>
      <c r="BW1216" s="1">
        <v>2465039.8733</v>
      </c>
      <c r="BX1216" s="1">
        <v>2152057.0</v>
      </c>
      <c r="BY1216" s="1">
        <v>49516.0</v>
      </c>
      <c r="BZ1216" s="1">
        <v>2.0</v>
      </c>
      <c r="CA1216" s="1">
        <v>1.0</v>
      </c>
      <c r="CB1216" s="1">
        <v>2.0</v>
      </c>
      <c r="CC1216" s="1">
        <v>0.0</v>
      </c>
      <c r="CD1216" s="1">
        <v>1.0</v>
      </c>
      <c r="CE1216" s="1">
        <v>0.0</v>
      </c>
      <c r="CF1216" s="1">
        <v>18.0</v>
      </c>
      <c r="CG1216" s="1">
        <v>0.0</v>
      </c>
      <c r="CH1216" s="1">
        <v>12.0</v>
      </c>
      <c r="CI1216" s="1">
        <v>0.0</v>
      </c>
      <c r="CJ1216" s="1">
        <v>0.683315585997831</v>
      </c>
      <c r="CK1216" s="1">
        <v>0.0273017344113571</v>
      </c>
      <c r="CL1216" s="1">
        <v>161.338942073625</v>
      </c>
      <c r="CM1216" s="1">
        <v>0.485617271880423</v>
      </c>
      <c r="CN1216" s="1">
        <v>0.216901839634723</v>
      </c>
      <c r="CO1216" s="1">
        <v>0.057759836636223</v>
      </c>
      <c r="CP1216" s="1">
        <v>0.456500662206886</v>
      </c>
      <c r="CQ1216" s="1">
        <v>0.0769825140711621</v>
      </c>
      <c r="CR1216" s="1">
        <v>1.0</v>
      </c>
      <c r="CS1216" s="1">
        <v>0.0</v>
      </c>
    </row>
    <row r="1217">
      <c r="A1217" s="2">
        <v>45782.0</v>
      </c>
      <c r="B1217" s="1">
        <v>6716528.33</v>
      </c>
      <c r="C1217" s="1">
        <v>3658212.15</v>
      </c>
      <c r="D1217" s="1">
        <v>3058316.17999999</v>
      </c>
      <c r="E1217" s="1">
        <v>41431.0</v>
      </c>
      <c r="F1217" s="1">
        <v>31166.0</v>
      </c>
      <c r="G1217" s="1">
        <v>1133722.0</v>
      </c>
      <c r="H1217" s="1">
        <v>509410.3665</v>
      </c>
      <c r="I1217" s="1">
        <v>119693.0</v>
      </c>
      <c r="J1217" s="1">
        <v>58148.24</v>
      </c>
      <c r="K1217" s="1">
        <v>205489.142857142</v>
      </c>
      <c r="L1217" s="1">
        <v>185656.428571428</v>
      </c>
      <c r="M1217" s="1">
        <v>9222.0</v>
      </c>
      <c r="N1217" s="1">
        <v>10610.7142857142</v>
      </c>
      <c r="O1217" s="1">
        <v>162164.0</v>
      </c>
      <c r="P1217" s="1">
        <v>43325.1428571428</v>
      </c>
      <c r="Q1217" s="1">
        <v>5504.28571428571</v>
      </c>
      <c r="R1217" s="1">
        <v>5106.42857142857</v>
      </c>
      <c r="S1217" s="1">
        <v>153235.285714285</v>
      </c>
      <c r="T1217" s="1">
        <v>32421.1428571428</v>
      </c>
      <c r="U1217" s="1">
        <v>3424.42857142857</v>
      </c>
      <c r="V1217" s="1">
        <v>5797.57142857142</v>
      </c>
      <c r="W1217" s="1">
        <v>298090.142857142</v>
      </c>
      <c r="X1217" s="1">
        <v>278073.857142857</v>
      </c>
      <c r="Y1217" s="1">
        <v>9334.57142857143</v>
      </c>
      <c r="Z1217" s="1">
        <v>10681.7142857142</v>
      </c>
      <c r="AA1217" s="1">
        <v>253910.571428571</v>
      </c>
      <c r="AB1217" s="1">
        <v>44147.5714285714</v>
      </c>
      <c r="AC1217" s="1">
        <v>3456.57142857142</v>
      </c>
      <c r="AD1217" s="1">
        <v>5878.0</v>
      </c>
      <c r="AE1217" s="1">
        <v>5535.28571428571</v>
      </c>
      <c r="AF1217" s="1">
        <v>5146.42857142857</v>
      </c>
      <c r="AG1217" s="1">
        <v>244918.714285714</v>
      </c>
      <c r="AH1217" s="1">
        <v>33123.1428571428</v>
      </c>
      <c r="AI1217" s="1">
        <v>1.25394956045714E8</v>
      </c>
      <c r="AJ1217" s="1">
        <v>9.11643428728571E7</v>
      </c>
      <c r="AK1217" s="1">
        <v>1.22476238871428E7</v>
      </c>
      <c r="AL1217" s="1">
        <v>2.19829892871428E7</v>
      </c>
      <c r="AM1217" s="1">
        <v>1.0435728091E8</v>
      </c>
      <c r="AN1217" s="1">
        <v>2.09121480242857E7</v>
      </c>
      <c r="AO1217" s="1">
        <v>5687343.95142857</v>
      </c>
      <c r="AP1217" s="1">
        <v>6560279.93571428</v>
      </c>
      <c r="AQ1217" s="1">
        <v>1.16755830914285E7</v>
      </c>
      <c r="AR1217" s="1">
        <v>1.03074061957142E7</v>
      </c>
      <c r="AS1217" s="1">
        <v>8.69943538671428E7</v>
      </c>
      <c r="AT1217" s="1">
        <v>4044461.89428571</v>
      </c>
      <c r="AU1217" s="1">
        <v>1.60364513734285E8</v>
      </c>
      <c r="AV1217" s="1">
        <v>1.00132227817142E8</v>
      </c>
      <c r="AW1217" s="1">
        <v>2.191959308E7</v>
      </c>
      <c r="AX1217" s="1">
        <v>3.83126928385714E7</v>
      </c>
      <c r="AY1217" s="1">
        <v>1.19781735828571E8</v>
      </c>
      <c r="AZ1217" s="1">
        <v>4.04572507928571E7</v>
      </c>
      <c r="BA1217" s="1">
        <v>9115268.69714285</v>
      </c>
      <c r="BB1217" s="1">
        <v>1.28043243828571E7</v>
      </c>
      <c r="BC1217" s="1">
        <v>1.81698243585714E7</v>
      </c>
      <c r="BD1217" s="1">
        <v>2.01428684828571E7</v>
      </c>
      <c r="BE1217" s="1">
        <v>9.24966427728571E7</v>
      </c>
      <c r="BF1217" s="1">
        <v>7510057.93142857</v>
      </c>
      <c r="BG1217" s="1">
        <v>8.91217518771428E7</v>
      </c>
      <c r="BH1217" s="1">
        <v>1.24091309565714E8</v>
      </c>
      <c r="BI1217" s="1">
        <v>1716378.57142857</v>
      </c>
      <c r="BJ1217" s="1">
        <v>2240160.28571428</v>
      </c>
      <c r="BK1217" s="1">
        <v>0.458285714285714</v>
      </c>
      <c r="BL1217" s="1">
        <v>0.069</v>
      </c>
      <c r="BM1217" s="1">
        <v>13.5428571428571</v>
      </c>
      <c r="BN1217" s="1">
        <v>14.7285714285714</v>
      </c>
      <c r="BO1217" s="1">
        <v>1.0</v>
      </c>
      <c r="BP1217" s="1">
        <v>0.0</v>
      </c>
      <c r="BQ1217" s="1">
        <v>0.0</v>
      </c>
      <c r="BR1217" s="1">
        <v>0.0</v>
      </c>
      <c r="BS1217" s="1">
        <v>5.0</v>
      </c>
      <c r="BT1217" s="1">
        <v>9.42857142857142</v>
      </c>
      <c r="BU1217" s="1">
        <v>0.428571428571428</v>
      </c>
      <c r="BV1217" s="1">
        <v>434331.857142857</v>
      </c>
      <c r="BW1217" s="1">
        <v>2548905.8135</v>
      </c>
      <c r="BX1217" s="1">
        <v>2314107.0</v>
      </c>
      <c r="BY1217" s="1">
        <v>53407.0</v>
      </c>
      <c r="BZ1217" s="1">
        <v>2.0</v>
      </c>
      <c r="CA1217" s="1">
        <v>1.0</v>
      </c>
      <c r="CB1217" s="1">
        <v>2.0</v>
      </c>
      <c r="CC1217" s="1">
        <v>0.0</v>
      </c>
      <c r="CD1217" s="1">
        <v>1.0</v>
      </c>
      <c r="CE1217" s="1">
        <v>0.0</v>
      </c>
      <c r="CF1217" s="1">
        <v>18.1428571428571</v>
      </c>
      <c r="CG1217" s="1">
        <v>0.0</v>
      </c>
      <c r="CH1217" s="1">
        <v>11.8571428571428</v>
      </c>
      <c r="CI1217" s="1">
        <v>0.0</v>
      </c>
      <c r="CJ1217" s="1">
        <v>0.689352357939664</v>
      </c>
      <c r="CK1217" s="1">
        <v>0.027489984317143</v>
      </c>
      <c r="CL1217" s="1">
        <v>162.113594409982</v>
      </c>
      <c r="CM1217" s="1">
        <v>0.485811534509119</v>
      </c>
      <c r="CN1217" s="1">
        <v>0.218062942195015</v>
      </c>
      <c r="CO1217" s="1">
        <v>0.0626358127981188</v>
      </c>
      <c r="CP1217" s="1">
        <v>0.455341811980416</v>
      </c>
      <c r="CQ1217" s="1">
        <v>0.0758442965578915</v>
      </c>
      <c r="CR1217" s="1">
        <v>1.0</v>
      </c>
      <c r="CS1217" s="1">
        <v>0.0</v>
      </c>
    </row>
    <row r="1218">
      <c r="A1218" s="2">
        <v>45783.0</v>
      </c>
      <c r="B1218" s="1">
        <v>6874011.19</v>
      </c>
      <c r="C1218" s="1">
        <v>3755068.26</v>
      </c>
      <c r="D1218" s="1">
        <v>3118942.92999999</v>
      </c>
      <c r="E1218" s="1">
        <v>42094.0</v>
      </c>
      <c r="F1218" s="1">
        <v>31692.0</v>
      </c>
      <c r="G1218" s="1">
        <v>1145135.0</v>
      </c>
      <c r="H1218" s="1">
        <v>519659.7264</v>
      </c>
      <c r="I1218" s="1">
        <v>122015.0</v>
      </c>
      <c r="J1218" s="1">
        <v>59295.8071428571</v>
      </c>
      <c r="K1218" s="1">
        <v>206579.857142857</v>
      </c>
      <c r="L1218" s="1">
        <v>186736.571428571</v>
      </c>
      <c r="M1218" s="1">
        <v>9218.42857142857</v>
      </c>
      <c r="N1218" s="1">
        <v>10624.8571428571</v>
      </c>
      <c r="O1218" s="1">
        <v>163338.857142857</v>
      </c>
      <c r="P1218" s="1">
        <v>43241.0</v>
      </c>
      <c r="Q1218" s="1">
        <v>5525.85714285714</v>
      </c>
      <c r="R1218" s="1">
        <v>5099.0</v>
      </c>
      <c r="S1218" s="1">
        <v>154389.285714285</v>
      </c>
      <c r="T1218" s="1">
        <v>32347.2857142857</v>
      </c>
      <c r="U1218" s="1">
        <v>3423.71428571428</v>
      </c>
      <c r="V1218" s="1">
        <v>5794.71428571428</v>
      </c>
      <c r="W1218" s="1">
        <v>298215.857142857</v>
      </c>
      <c r="X1218" s="1">
        <v>278183.571428571</v>
      </c>
      <c r="Y1218" s="1">
        <v>9336.28571428571</v>
      </c>
      <c r="Z1218" s="1">
        <v>10696.0</v>
      </c>
      <c r="AA1218" s="1">
        <v>254115.714285714</v>
      </c>
      <c r="AB1218" s="1">
        <v>44068.1428571428</v>
      </c>
      <c r="AC1218" s="1">
        <v>3461.14285714285</v>
      </c>
      <c r="AD1218" s="1">
        <v>5875.14285714285</v>
      </c>
      <c r="AE1218" s="1">
        <v>5556.85714285714</v>
      </c>
      <c r="AF1218" s="1">
        <v>5139.14285714285</v>
      </c>
      <c r="AG1218" s="1">
        <v>245097.714285714</v>
      </c>
      <c r="AH1218" s="1">
        <v>33053.8571428571</v>
      </c>
      <c r="AI1218" s="1">
        <v>1.25467290728571E8</v>
      </c>
      <c r="AJ1218" s="1">
        <v>9.120688488E7</v>
      </c>
      <c r="AK1218" s="1">
        <v>1.21722685185714E7</v>
      </c>
      <c r="AL1218" s="1">
        <v>2.20881373314285E7</v>
      </c>
      <c r="AM1218" s="1">
        <v>1.0450387862E8</v>
      </c>
      <c r="AN1218" s="1">
        <v>2.08394434342857E7</v>
      </c>
      <c r="AO1218" s="1">
        <v>5660649.22285714</v>
      </c>
      <c r="AP1218" s="1">
        <v>6511619.29714285</v>
      </c>
      <c r="AQ1218" s="1">
        <v>1.17822287342857E7</v>
      </c>
      <c r="AR1218" s="1">
        <v>1.03059085971428E7</v>
      </c>
      <c r="AS1218" s="1">
        <v>8.70610006642857E7</v>
      </c>
      <c r="AT1218" s="1">
        <v>4021915.54285714</v>
      </c>
      <c r="AU1218" s="1">
        <v>1.60554424592857E8</v>
      </c>
      <c r="AV1218" s="1">
        <v>1.00221605134285E8</v>
      </c>
      <c r="AW1218" s="1">
        <v>2.18966304157142E7</v>
      </c>
      <c r="AX1218" s="1">
        <v>3.84361890457142E7</v>
      </c>
      <c r="AY1218" s="1">
        <v>1.2005239813E8</v>
      </c>
      <c r="AZ1218" s="1">
        <v>4.03780577871428E7</v>
      </c>
      <c r="BA1218" s="1">
        <v>9134380.69714285</v>
      </c>
      <c r="BB1218" s="1">
        <v>1.27622497185714E7</v>
      </c>
      <c r="BC1218" s="1">
        <v>1.83129305642857E7</v>
      </c>
      <c r="BD1218" s="1">
        <v>2.01232584828571E7</v>
      </c>
      <c r="BE1218" s="1">
        <v>9.26050868685714E7</v>
      </c>
      <c r="BF1218" s="1">
        <v>7492549.58999999</v>
      </c>
      <c r="BG1218" s="1">
        <v>8.93894526528571E7</v>
      </c>
      <c r="BH1218" s="1">
        <v>1.24476586515714E8</v>
      </c>
      <c r="BI1218" s="1">
        <v>1723467.28571428</v>
      </c>
      <c r="BJ1218" s="1">
        <v>2245525.0</v>
      </c>
      <c r="BK1218" s="1">
        <v>0.458571428571428</v>
      </c>
      <c r="BL1218" s="1">
        <v>0.0695</v>
      </c>
      <c r="BM1218" s="1">
        <v>12.8142857142857</v>
      </c>
      <c r="BN1218" s="1">
        <v>14.5857142857142</v>
      </c>
      <c r="BO1218" s="1">
        <v>1.0</v>
      </c>
      <c r="BP1218" s="1">
        <v>0.0</v>
      </c>
      <c r="BQ1218" s="1">
        <v>0.0</v>
      </c>
      <c r="BR1218" s="1">
        <v>0.0</v>
      </c>
      <c r="BS1218" s="1">
        <v>5.0</v>
      </c>
      <c r="BT1218" s="1">
        <v>5.42857142857142</v>
      </c>
      <c r="BU1218" s="1">
        <v>1.14285714285714</v>
      </c>
      <c r="BV1218" s="1">
        <v>432950.885714285</v>
      </c>
      <c r="BW1218" s="1">
        <v>2599283.2036</v>
      </c>
      <c r="BX1218" s="1">
        <v>2239507.0</v>
      </c>
      <c r="BY1218" s="1">
        <v>50393.0</v>
      </c>
      <c r="BZ1218" s="1">
        <v>2.0</v>
      </c>
      <c r="CA1218" s="1">
        <v>1.0</v>
      </c>
      <c r="CB1218" s="1">
        <v>2.0</v>
      </c>
      <c r="CC1218" s="1">
        <v>0.0</v>
      </c>
      <c r="CD1218" s="1">
        <v>1.0</v>
      </c>
      <c r="CE1218" s="1">
        <v>0.0</v>
      </c>
      <c r="CF1218" s="1">
        <v>18.2857142857142</v>
      </c>
      <c r="CG1218" s="1">
        <v>0.0</v>
      </c>
      <c r="CH1218" s="1">
        <v>11.7142857142857</v>
      </c>
      <c r="CI1218" s="1">
        <v>0.0</v>
      </c>
      <c r="CJ1218" s="1">
        <v>0.692719223994508</v>
      </c>
      <c r="CK1218" s="1">
        <v>0.0276753395887821</v>
      </c>
      <c r="CL1218" s="1">
        <v>163.30144890008</v>
      </c>
      <c r="CM1218" s="1">
        <v>0.485971455500202</v>
      </c>
      <c r="CN1218" s="1">
        <v>0.21853732124332</v>
      </c>
      <c r="CO1218" s="1">
        <v>0.0643499220843134</v>
      </c>
      <c r="CP1218" s="1">
        <v>0.453729684719934</v>
      </c>
      <c r="CQ1218" s="1">
        <v>0.0755977422841524</v>
      </c>
      <c r="CR1218" s="1">
        <v>1.0</v>
      </c>
      <c r="CS1218" s="1">
        <v>0.0</v>
      </c>
    </row>
    <row r="1219">
      <c r="A1219" s="2">
        <v>45784.0</v>
      </c>
      <c r="B1219" s="1">
        <v>7049269.35</v>
      </c>
      <c r="C1219" s="1">
        <v>3858419.3</v>
      </c>
      <c r="D1219" s="1">
        <v>3190850.05</v>
      </c>
      <c r="E1219" s="1">
        <v>43192.0</v>
      </c>
      <c r="F1219" s="1">
        <v>32601.0</v>
      </c>
      <c r="G1219" s="1">
        <v>1171670.0</v>
      </c>
      <c r="H1219" s="1">
        <v>539767.9735</v>
      </c>
      <c r="I1219" s="1">
        <v>126890.571428571</v>
      </c>
      <c r="J1219" s="1">
        <v>62067.1242857142</v>
      </c>
      <c r="K1219" s="1">
        <v>207155.142857142</v>
      </c>
      <c r="L1219" s="1">
        <v>187342.857142857</v>
      </c>
      <c r="M1219" s="1">
        <v>9190.85714285714</v>
      </c>
      <c r="N1219" s="1">
        <v>10621.4285714285</v>
      </c>
      <c r="O1219" s="1">
        <v>164096.0</v>
      </c>
      <c r="P1219" s="1">
        <v>43059.1428571428</v>
      </c>
      <c r="Q1219" s="1">
        <v>5535.71428571428</v>
      </c>
      <c r="R1219" s="1">
        <v>5085.71428571428</v>
      </c>
      <c r="S1219" s="1">
        <v>155146.571428571</v>
      </c>
      <c r="T1219" s="1">
        <v>32196.2857142857</v>
      </c>
      <c r="U1219" s="1">
        <v>3413.71428571428</v>
      </c>
      <c r="V1219" s="1">
        <v>5777.14285714285</v>
      </c>
      <c r="W1219" s="1">
        <v>297679.428571428</v>
      </c>
      <c r="X1219" s="1">
        <v>277679.142857142</v>
      </c>
      <c r="Y1219" s="1">
        <v>9307.28571428571</v>
      </c>
      <c r="Z1219" s="1">
        <v>10693.0</v>
      </c>
      <c r="AA1219" s="1">
        <v>253789.857142857</v>
      </c>
      <c r="AB1219" s="1">
        <v>43857.5714285714</v>
      </c>
      <c r="AC1219" s="1">
        <v>3449.85714285714</v>
      </c>
      <c r="AD1219" s="1">
        <v>5857.42857142857</v>
      </c>
      <c r="AE1219" s="1">
        <v>5566.85714285714</v>
      </c>
      <c r="AF1219" s="1">
        <v>5126.14285714285</v>
      </c>
      <c r="AG1219" s="1">
        <v>244773.142857142</v>
      </c>
      <c r="AH1219" s="1">
        <v>32874.0</v>
      </c>
      <c r="AI1219" s="1">
        <v>1.25311250264285E8</v>
      </c>
      <c r="AJ1219" s="1">
        <v>9.10815456885714E7</v>
      </c>
      <c r="AK1219" s="1">
        <v>1.20711912885714E7</v>
      </c>
      <c r="AL1219" s="1">
        <v>2.215851329E7</v>
      </c>
      <c r="AM1219" s="1">
        <v>1.04460324697142E8</v>
      </c>
      <c r="AN1219" s="1">
        <v>2.07285089028571E7</v>
      </c>
      <c r="AO1219" s="1">
        <v>5613812.39714285</v>
      </c>
      <c r="AP1219" s="1">
        <v>6457378.89428571</v>
      </c>
      <c r="AQ1219" s="1">
        <v>1.18686413814285E7</v>
      </c>
      <c r="AR1219" s="1">
        <v>1.028987191E7</v>
      </c>
      <c r="AS1219" s="1">
        <v>8.69778709214285E7</v>
      </c>
      <c r="AT1219" s="1">
        <v>3981258.10428571</v>
      </c>
      <c r="AU1219" s="1">
        <v>1.60376240007142E8</v>
      </c>
      <c r="AV1219" s="1">
        <v>1.00015641088571E8</v>
      </c>
      <c r="AW1219" s="1">
        <v>2.17838576485714E7</v>
      </c>
      <c r="AX1219" s="1">
        <v>3.85767412728571E7</v>
      </c>
      <c r="AY1219" s="1">
        <v>1.2000921659E8</v>
      </c>
      <c r="AZ1219" s="1">
        <v>4.02446067514285E7</v>
      </c>
      <c r="BA1219" s="1">
        <v>9080184.23857143</v>
      </c>
      <c r="BB1219" s="1">
        <v>1.270367341E7</v>
      </c>
      <c r="BC1219" s="1">
        <v>1.84846236314285E7</v>
      </c>
      <c r="BD1219" s="1">
        <v>2.00921176428571E7</v>
      </c>
      <c r="BE1219" s="1">
        <v>9.244440872E7</v>
      </c>
      <c r="BF1219" s="1">
        <v>7448815.70285714</v>
      </c>
      <c r="BG1219" s="1">
        <v>8.93993703785714E7</v>
      </c>
      <c r="BH1219" s="1">
        <v>1.2446436012E8</v>
      </c>
      <c r="BI1219" s="1">
        <v>1728050.28571428</v>
      </c>
      <c r="BJ1219" s="1">
        <v>2247176.57142857</v>
      </c>
      <c r="BK1219" s="1">
        <v>0.458857142857142</v>
      </c>
      <c r="BL1219" s="1">
        <v>0.0699999999999999</v>
      </c>
      <c r="BM1219" s="1">
        <v>12.0285714285714</v>
      </c>
      <c r="BN1219" s="1">
        <v>13.8714285714285</v>
      </c>
      <c r="BO1219" s="1">
        <v>1.0</v>
      </c>
      <c r="BP1219" s="1">
        <v>0.0</v>
      </c>
      <c r="BQ1219" s="1">
        <v>0.0</v>
      </c>
      <c r="BR1219" s="1">
        <v>0.0</v>
      </c>
      <c r="BS1219" s="1">
        <v>5.0</v>
      </c>
      <c r="BT1219" s="1">
        <v>1.42857142857142</v>
      </c>
      <c r="BU1219" s="1">
        <v>1.85714285714285</v>
      </c>
      <c r="BV1219" s="1">
        <v>431569.914285714</v>
      </c>
      <c r="BW1219" s="1">
        <v>2651082.0765</v>
      </c>
      <c r="BX1219" s="1">
        <v>2239507.0</v>
      </c>
      <c r="BY1219" s="1">
        <v>50393.0</v>
      </c>
      <c r="BZ1219" s="1">
        <v>2.0</v>
      </c>
      <c r="CA1219" s="1">
        <v>1.0</v>
      </c>
      <c r="CB1219" s="1">
        <v>2.0</v>
      </c>
      <c r="CC1219" s="1">
        <v>0.0</v>
      </c>
      <c r="CD1219" s="1">
        <v>1.0</v>
      </c>
      <c r="CE1219" s="1">
        <v>0.0</v>
      </c>
      <c r="CF1219" s="1">
        <v>18.4285714285714</v>
      </c>
      <c r="CG1219" s="1">
        <v>0.0</v>
      </c>
      <c r="CH1219" s="1">
        <v>11.5714285714285</v>
      </c>
      <c r="CI1219" s="1">
        <v>0.0</v>
      </c>
      <c r="CJ1219" s="1">
        <v>0.695900095788566</v>
      </c>
      <c r="CK1219" s="1">
        <v>0.027824387412838</v>
      </c>
      <c r="CL1219" s="1">
        <v>163.207754908316</v>
      </c>
      <c r="CM1219" s="1">
        <v>0.489138976891224</v>
      </c>
      <c r="CN1219" s="1">
        <v>0.218642049104626</v>
      </c>
      <c r="CO1219" s="1">
        <v>0.0659496841309754</v>
      </c>
      <c r="CP1219" s="1">
        <v>0.452649755821856</v>
      </c>
      <c r="CQ1219" s="1">
        <v>0.076570768784711</v>
      </c>
      <c r="CR1219" s="1">
        <v>1.0</v>
      </c>
      <c r="CS1219" s="1">
        <v>0.0</v>
      </c>
    </row>
    <row r="1220">
      <c r="A1220" s="2">
        <v>45785.0</v>
      </c>
      <c r="B1220" s="1">
        <v>6844365.71</v>
      </c>
      <c r="C1220" s="1">
        <v>3758849.66</v>
      </c>
      <c r="D1220" s="1">
        <v>3085516.05</v>
      </c>
      <c r="E1220" s="1">
        <v>42051.0</v>
      </c>
      <c r="F1220" s="1">
        <v>31715.0</v>
      </c>
      <c r="G1220" s="1">
        <v>1146244.0</v>
      </c>
      <c r="H1220" s="1">
        <v>523842.779</v>
      </c>
      <c r="I1220" s="1">
        <v>122537.0</v>
      </c>
      <c r="J1220" s="1">
        <v>59872.78</v>
      </c>
      <c r="K1220" s="1">
        <v>208450.571428571</v>
      </c>
      <c r="L1220" s="1">
        <v>188634.428571428</v>
      </c>
      <c r="M1220" s="1">
        <v>9187.71428571428</v>
      </c>
      <c r="N1220" s="1">
        <v>10628.4285714285</v>
      </c>
      <c r="O1220" s="1">
        <v>165598.714285714</v>
      </c>
      <c r="P1220" s="1">
        <v>42851.8571428571</v>
      </c>
      <c r="Q1220" s="1">
        <v>5551.0</v>
      </c>
      <c r="R1220" s="1">
        <v>5077.42857142857</v>
      </c>
      <c r="S1220" s="1">
        <v>156621.857142857</v>
      </c>
      <c r="T1220" s="1">
        <v>32012.5714285714</v>
      </c>
      <c r="U1220" s="1">
        <v>3425.85714285714</v>
      </c>
      <c r="V1220" s="1">
        <v>5761.85714285714</v>
      </c>
      <c r="W1220" s="1">
        <v>297378.142857142</v>
      </c>
      <c r="X1220" s="1">
        <v>277375.142857142</v>
      </c>
      <c r="Y1220" s="1">
        <v>9302.57142857143</v>
      </c>
      <c r="Z1220" s="1">
        <v>10700.4285714285</v>
      </c>
      <c r="AA1220" s="1">
        <v>253697.857142857</v>
      </c>
      <c r="AB1220" s="1">
        <v>43648.2857142857</v>
      </c>
      <c r="AC1220" s="1">
        <v>3460.57142857142</v>
      </c>
      <c r="AD1220" s="1">
        <v>5842.0</v>
      </c>
      <c r="AE1220" s="1">
        <v>5582.28571428571</v>
      </c>
      <c r="AF1220" s="1">
        <v>5118.14285714285</v>
      </c>
      <c r="AG1220" s="1">
        <v>244655.0</v>
      </c>
      <c r="AH1220" s="1">
        <v>32688.1428571428</v>
      </c>
      <c r="AI1220" s="1">
        <v>1.25335640501428E8</v>
      </c>
      <c r="AJ1220" s="1">
        <v>9.10945214028571E7</v>
      </c>
      <c r="AK1220" s="1">
        <v>1.19840790557142E7</v>
      </c>
      <c r="AL1220" s="1">
        <v>2.22570400457142E7</v>
      </c>
      <c r="AM1220" s="1">
        <v>1.04600201324285E8</v>
      </c>
      <c r="AN1220" s="1">
        <v>2.06149688071428E7</v>
      </c>
      <c r="AO1220" s="1">
        <v>5584470.89714285</v>
      </c>
      <c r="AP1220" s="1">
        <v>6399608.16142857</v>
      </c>
      <c r="AQ1220" s="1">
        <v>1.19828950242857E7</v>
      </c>
      <c r="AR1220" s="1">
        <v>1.02741450214285E7</v>
      </c>
      <c r="AS1220" s="1">
        <v>8.70328354057142E7</v>
      </c>
      <c r="AT1220" s="1">
        <v>3941215.62857142</v>
      </c>
      <c r="AU1220" s="1">
        <v>1.60440240404285E8</v>
      </c>
      <c r="AV1220" s="1">
        <v>9.99755122842857E7</v>
      </c>
      <c r="AW1220" s="1">
        <v>2.16836594242857E7</v>
      </c>
      <c r="AX1220" s="1">
        <v>3.87810686971428E7</v>
      </c>
      <c r="AY1220" s="1">
        <v>1.20217670141428E8</v>
      </c>
      <c r="AZ1220" s="1">
        <v>4.01020998928571E7</v>
      </c>
      <c r="BA1220" s="1">
        <v>9045164.12428571</v>
      </c>
      <c r="BB1220" s="1">
        <v>1.26384952999999E7</v>
      </c>
      <c r="BC1220" s="1">
        <v>1.87194774842857E7</v>
      </c>
      <c r="BD1220" s="1">
        <v>2.00615912142857E7</v>
      </c>
      <c r="BE1220" s="1">
        <v>9.24530285314285E7</v>
      </c>
      <c r="BF1220" s="1">
        <v>7402013.38142857</v>
      </c>
      <c r="BG1220" s="1">
        <v>8.96964144914285E7</v>
      </c>
      <c r="BH1220" s="1">
        <v>1.24801014394285E8</v>
      </c>
      <c r="BI1220" s="1">
        <v>1737904.42857142</v>
      </c>
      <c r="BJ1220" s="1">
        <v>2252210.85714285</v>
      </c>
      <c r="BK1220" s="1">
        <v>0.459142857142857</v>
      </c>
      <c r="BL1220" s="1">
        <v>0.0705</v>
      </c>
      <c r="BM1220" s="1">
        <v>11.0428571428571</v>
      </c>
      <c r="BN1220" s="1">
        <v>13.0</v>
      </c>
      <c r="BO1220" s="1">
        <v>0.0</v>
      </c>
      <c r="BP1220" s="1">
        <v>0.0</v>
      </c>
      <c r="BQ1220" s="1">
        <v>0.0</v>
      </c>
      <c r="BR1220" s="1">
        <v>0.0</v>
      </c>
      <c r="BS1220" s="1">
        <v>4.0</v>
      </c>
      <c r="BT1220" s="1">
        <v>1.85714285714285</v>
      </c>
      <c r="BU1220" s="1">
        <v>2.57142857142857</v>
      </c>
      <c r="BV1220" s="1">
        <v>430188.942857142</v>
      </c>
      <c r="BW1220" s="1">
        <v>2561673.271</v>
      </c>
      <c r="BX1220" s="1">
        <v>1882325.0</v>
      </c>
      <c r="BY1220" s="1">
        <v>44723.0</v>
      </c>
      <c r="BZ1220" s="1">
        <v>1.0</v>
      </c>
      <c r="CA1220" s="1">
        <v>2.0</v>
      </c>
      <c r="CB1220" s="1">
        <v>2.0</v>
      </c>
      <c r="CC1220" s="1">
        <v>0.0</v>
      </c>
      <c r="CD1220" s="1">
        <v>0.0</v>
      </c>
      <c r="CE1220" s="1">
        <v>0.0</v>
      </c>
      <c r="CF1220" s="1">
        <v>18.5714285714285</v>
      </c>
      <c r="CG1220" s="1">
        <v>0.0</v>
      </c>
      <c r="CH1220" s="1">
        <v>11.4285714285714</v>
      </c>
      <c r="CI1220" s="1">
        <v>0.0</v>
      </c>
      <c r="CJ1220" s="1">
        <v>0.700961306119625</v>
      </c>
      <c r="CK1220" s="1">
        <v>0.0276686290179054</v>
      </c>
      <c r="CL1220" s="1">
        <v>162.763447004827</v>
      </c>
      <c r="CM1220" s="1">
        <v>0.488609807649934</v>
      </c>
      <c r="CN1220" s="1">
        <v>0.218801715918641</v>
      </c>
      <c r="CO1220" s="1">
        <v>0.068591653362258</v>
      </c>
      <c r="CP1220" s="1">
        <v>0.450811102260635</v>
      </c>
      <c r="CQ1220" s="1">
        <v>0.0765363513867525</v>
      </c>
      <c r="CR1220" s="1">
        <v>1.0</v>
      </c>
      <c r="CS1220" s="1">
        <v>0.0</v>
      </c>
    </row>
    <row r="1221">
      <c r="A1221" s="2">
        <v>45786.0</v>
      </c>
      <c r="B1221" s="1">
        <v>6664220.8</v>
      </c>
      <c r="C1221" s="1">
        <v>3669880.08</v>
      </c>
      <c r="D1221" s="1">
        <v>2994340.71999999</v>
      </c>
      <c r="E1221" s="1">
        <v>41082.0</v>
      </c>
      <c r="F1221" s="1">
        <v>30930.0</v>
      </c>
      <c r="G1221" s="1">
        <v>1116672.0</v>
      </c>
      <c r="H1221" s="1">
        <v>511766.1521</v>
      </c>
      <c r="I1221" s="1">
        <v>118844.571428571</v>
      </c>
      <c r="J1221" s="1">
        <v>58174.6728571428</v>
      </c>
      <c r="K1221" s="1">
        <v>209782.857142857</v>
      </c>
      <c r="L1221" s="1">
        <v>190028.285714285</v>
      </c>
      <c r="M1221" s="1">
        <v>9154.0</v>
      </c>
      <c r="N1221" s="1">
        <v>10600.5714285714</v>
      </c>
      <c r="O1221" s="1">
        <v>167253.857142857</v>
      </c>
      <c r="P1221" s="1">
        <v>42529.0</v>
      </c>
      <c r="Q1221" s="1">
        <v>5542.57142857142</v>
      </c>
      <c r="R1221" s="1">
        <v>5058.0</v>
      </c>
      <c r="S1221" s="1">
        <v>158282.428571428</v>
      </c>
      <c r="T1221" s="1">
        <v>31745.8571428571</v>
      </c>
      <c r="U1221" s="1">
        <v>3428.85714285714</v>
      </c>
      <c r="V1221" s="1">
        <v>5725.14285714285</v>
      </c>
      <c r="W1221" s="1">
        <v>296834.714285714</v>
      </c>
      <c r="X1221" s="1">
        <v>276891.714285714</v>
      </c>
      <c r="Y1221" s="1">
        <v>9267.57142857143</v>
      </c>
      <c r="Z1221" s="1">
        <v>10675.4285714285</v>
      </c>
      <c r="AA1221" s="1">
        <v>253498.714285714</v>
      </c>
      <c r="AB1221" s="1">
        <v>43304.0</v>
      </c>
      <c r="AC1221" s="1">
        <v>3462.85714285714</v>
      </c>
      <c r="AD1221" s="1">
        <v>5804.71428571428</v>
      </c>
      <c r="AE1221" s="1">
        <v>5576.42857142857</v>
      </c>
      <c r="AF1221" s="1">
        <v>5099.0</v>
      </c>
      <c r="AG1221" s="1">
        <v>244459.428571428</v>
      </c>
      <c r="AH1221" s="1">
        <v>32400.2857142857</v>
      </c>
      <c r="AI1221" s="1">
        <v>1.25267135055714E8</v>
      </c>
      <c r="AJ1221" s="1">
        <v>9.10455217642857E7</v>
      </c>
      <c r="AK1221" s="1">
        <v>1.18825126285714E7</v>
      </c>
      <c r="AL1221" s="1">
        <v>2.23391006657142E7</v>
      </c>
      <c r="AM1221" s="1">
        <v>1.04674669204285E8</v>
      </c>
      <c r="AN1221" s="1">
        <v>2.04739389199999E7</v>
      </c>
      <c r="AO1221" s="1">
        <v>5549233.28571428</v>
      </c>
      <c r="AP1221" s="1">
        <v>6333279.34428571</v>
      </c>
      <c r="AQ1221" s="1">
        <v>1.20872834928571E7</v>
      </c>
      <c r="AR1221" s="1">
        <v>1.02518171714285E7</v>
      </c>
      <c r="AS1221" s="1">
        <v>8.70381524271428E7</v>
      </c>
      <c r="AT1221" s="1">
        <v>3888842.40714285</v>
      </c>
      <c r="AU1221" s="1">
        <v>1.6041264078E8</v>
      </c>
      <c r="AV1221" s="1">
        <v>9.98832960585714E7</v>
      </c>
      <c r="AW1221" s="1">
        <v>2.15564214885714E7</v>
      </c>
      <c r="AX1221" s="1">
        <v>3.89729232357142E7</v>
      </c>
      <c r="AY1221" s="1">
        <v>1.2038912198E8</v>
      </c>
      <c r="AZ1221" s="1">
        <v>3.990499187E7</v>
      </c>
      <c r="BA1221" s="1">
        <v>9000896.34571428</v>
      </c>
      <c r="BB1221" s="1">
        <v>1.25555251428571E7</v>
      </c>
      <c r="BC1221" s="1">
        <v>1.89546284271428E7</v>
      </c>
      <c r="BD1221" s="1">
        <v>2.001829481E7</v>
      </c>
      <c r="BE1221" s="1">
        <v>9.24335972057142E7</v>
      </c>
      <c r="BF1221" s="1">
        <v>7331171.91857142</v>
      </c>
      <c r="BG1221" s="1">
        <v>9.00650257428571E7</v>
      </c>
      <c r="BH1221" s="1">
        <v>1.25210531467142E8</v>
      </c>
      <c r="BI1221" s="1">
        <v>1749003.71428571</v>
      </c>
      <c r="BJ1221" s="1">
        <v>2256110.28571428</v>
      </c>
      <c r="BK1221" s="1">
        <v>0.459428571428571</v>
      </c>
      <c r="BL1221" s="1">
        <v>0.071</v>
      </c>
      <c r="BM1221" s="1">
        <v>9.94285714285714</v>
      </c>
      <c r="BN1221" s="1">
        <v>12.4</v>
      </c>
      <c r="BO1221" s="1">
        <v>0.0</v>
      </c>
      <c r="BP1221" s="1">
        <v>0.0</v>
      </c>
      <c r="BQ1221" s="1">
        <v>0.0</v>
      </c>
      <c r="BR1221" s="1">
        <v>0.0</v>
      </c>
      <c r="BS1221" s="1">
        <v>3.0</v>
      </c>
      <c r="BT1221" s="1">
        <v>2.42857142857142</v>
      </c>
      <c r="BU1221" s="1">
        <v>3.14285714285714</v>
      </c>
      <c r="BV1221" s="1">
        <v>428807.971428571</v>
      </c>
      <c r="BW1221" s="1">
        <v>2482574.5679</v>
      </c>
      <c r="BX1221" s="1">
        <v>1505592.0</v>
      </c>
      <c r="BY1221" s="1">
        <v>39486.0</v>
      </c>
      <c r="BZ1221" s="1">
        <v>1.0</v>
      </c>
      <c r="CA1221" s="1">
        <v>2.0</v>
      </c>
      <c r="CB1221" s="1">
        <v>2.0</v>
      </c>
      <c r="CC1221" s="1">
        <v>0.0</v>
      </c>
      <c r="CD1221" s="1">
        <v>0.0</v>
      </c>
      <c r="CE1221" s="1">
        <v>0.0</v>
      </c>
      <c r="CF1221" s="1">
        <v>18.7142857142857</v>
      </c>
      <c r="CG1221" s="1">
        <v>0.0</v>
      </c>
      <c r="CH1221" s="1">
        <v>11.2857142857142</v>
      </c>
      <c r="CI1221" s="1">
        <v>0.0</v>
      </c>
      <c r="CJ1221" s="1">
        <v>0.706732895603758</v>
      </c>
      <c r="CK1221" s="1">
        <v>0.0276983751719394</v>
      </c>
      <c r="CL1221" s="1">
        <v>162.217535660386</v>
      </c>
      <c r="CM1221" s="1">
        <v>0.489502146861687</v>
      </c>
      <c r="CN1221" s="1">
        <v>0.219094365340487</v>
      </c>
      <c r="CO1221" s="1">
        <v>0.0721347452129713</v>
      </c>
      <c r="CP1221" s="1">
        <v>0.44931595303685</v>
      </c>
      <c r="CQ1221" s="1">
        <v>0.0767930966663049</v>
      </c>
      <c r="CR1221" s="1">
        <v>1.0</v>
      </c>
      <c r="CS1221" s="1">
        <v>0.0</v>
      </c>
    </row>
    <row r="1222">
      <c r="A1222" s="2">
        <v>45787.0</v>
      </c>
      <c r="B1222" s="1">
        <v>6413709.6</v>
      </c>
      <c r="C1222" s="1">
        <v>3538401.45</v>
      </c>
      <c r="D1222" s="1">
        <v>2875308.15</v>
      </c>
      <c r="E1222" s="1">
        <v>39509.0</v>
      </c>
      <c r="F1222" s="1">
        <v>29774.0</v>
      </c>
      <c r="G1222" s="1">
        <v>1061856.0</v>
      </c>
      <c r="H1222" s="1">
        <v>480139.4909</v>
      </c>
      <c r="I1222" s="1">
        <v>110209.857142857</v>
      </c>
      <c r="J1222" s="1">
        <v>53825.94</v>
      </c>
      <c r="K1222" s="1">
        <v>211146.428571428</v>
      </c>
      <c r="L1222" s="1">
        <v>191453.571428571</v>
      </c>
      <c r="M1222" s="1">
        <v>9119.57142857143</v>
      </c>
      <c r="N1222" s="1">
        <v>10573.2857142857</v>
      </c>
      <c r="O1222" s="1">
        <v>168943.428571428</v>
      </c>
      <c r="P1222" s="1">
        <v>42203.0</v>
      </c>
      <c r="Q1222" s="1">
        <v>5533.28571428571</v>
      </c>
      <c r="R1222" s="1">
        <v>5040.0</v>
      </c>
      <c r="S1222" s="1">
        <v>159978.142857142</v>
      </c>
      <c r="T1222" s="1">
        <v>31475.4285714285</v>
      </c>
      <c r="U1222" s="1">
        <v>3432.0</v>
      </c>
      <c r="V1222" s="1">
        <v>5687.57142857142</v>
      </c>
      <c r="W1222" s="1">
        <v>296310.142857142</v>
      </c>
      <c r="X1222" s="1">
        <v>276427.142857142</v>
      </c>
      <c r="Y1222" s="1">
        <v>9232.0</v>
      </c>
      <c r="Z1222" s="1">
        <v>10651.0</v>
      </c>
      <c r="AA1222" s="1">
        <v>253310.857142857</v>
      </c>
      <c r="AB1222" s="1">
        <v>42967.2857142857</v>
      </c>
      <c r="AC1222" s="1">
        <v>3465.42857142857</v>
      </c>
      <c r="AD1222" s="1">
        <v>5766.57142857142</v>
      </c>
      <c r="AE1222" s="1">
        <v>5569.71428571428</v>
      </c>
      <c r="AF1222" s="1">
        <v>5081.28571428571</v>
      </c>
      <c r="AG1222" s="1">
        <v>244275.714285714</v>
      </c>
      <c r="AH1222" s="1">
        <v>32119.4285714285</v>
      </c>
      <c r="AI1222" s="1">
        <v>1.25206920121428E8</v>
      </c>
      <c r="AJ1222" s="1">
        <v>9.100270375E7</v>
      </c>
      <c r="AK1222" s="1">
        <v>1.17825497342857E7</v>
      </c>
      <c r="AL1222" s="1">
        <v>2.24216666414285E7</v>
      </c>
      <c r="AM1222" s="1">
        <v>1.04756111208571E8</v>
      </c>
      <c r="AN1222" s="1">
        <v>2.03342111357142E7</v>
      </c>
      <c r="AO1222" s="1">
        <v>5515259.02285714</v>
      </c>
      <c r="AP1222" s="1">
        <v>6267290.71285714</v>
      </c>
      <c r="AQ1222" s="1">
        <v>1.21918601314285E7</v>
      </c>
      <c r="AR1222" s="1">
        <v>1.02298065071428E7</v>
      </c>
      <c r="AS1222" s="1">
        <v>8.70489920528571E7</v>
      </c>
      <c r="AT1222" s="1">
        <v>3837113.91714285</v>
      </c>
      <c r="AU1222" s="1">
        <v>1.60399695155714E8</v>
      </c>
      <c r="AV1222" s="1">
        <v>9.98028545942857E7</v>
      </c>
      <c r="AW1222" s="1">
        <v>2.14310810442857E7</v>
      </c>
      <c r="AX1222" s="1">
        <v>3.91657595199999E7</v>
      </c>
      <c r="AY1222" s="1">
        <v>1.20573357251428E8</v>
      </c>
      <c r="AZ1222" s="1">
        <v>3.97097401242857E7</v>
      </c>
      <c r="BA1222" s="1">
        <v>8957960.96142857</v>
      </c>
      <c r="BB1222" s="1">
        <v>1.24731200828571E7</v>
      </c>
      <c r="BC1222" s="1">
        <v>1.91901136071428E7</v>
      </c>
      <c r="BD1222" s="1">
        <v>1.99756459142857E7</v>
      </c>
      <c r="BE1222" s="1">
        <v>9.24252826814285E7</v>
      </c>
      <c r="BF1222" s="1">
        <v>7260974.12857142</v>
      </c>
      <c r="BG1222" s="1">
        <v>9.05206407814285E7</v>
      </c>
      <c r="BH1222" s="1">
        <v>1.25713415812857E8</v>
      </c>
      <c r="BI1222" s="1">
        <v>1760823.71428571</v>
      </c>
      <c r="BJ1222" s="1">
        <v>2260216.0</v>
      </c>
      <c r="BK1222" s="1">
        <v>0.459714285714285</v>
      </c>
      <c r="BL1222" s="1">
        <v>0.0715</v>
      </c>
      <c r="BM1222" s="1">
        <v>9.5</v>
      </c>
      <c r="BN1222" s="1">
        <v>12.5428571428571</v>
      </c>
      <c r="BO1222" s="1">
        <v>0.0</v>
      </c>
      <c r="BP1222" s="1">
        <v>0.0</v>
      </c>
      <c r="BQ1222" s="1">
        <v>0.0</v>
      </c>
      <c r="BR1222" s="1">
        <v>0.0</v>
      </c>
      <c r="BS1222" s="1">
        <v>2.0</v>
      </c>
      <c r="BT1222" s="1">
        <v>3.14285714285714</v>
      </c>
      <c r="BU1222" s="1">
        <v>3.57142857142857</v>
      </c>
      <c r="BV1222" s="1">
        <v>427427.0</v>
      </c>
      <c r="BW1222" s="1">
        <v>2395168.6591</v>
      </c>
      <c r="BX1222" s="1">
        <v>1505592.0</v>
      </c>
      <c r="BY1222" s="1">
        <v>39486.0</v>
      </c>
      <c r="BZ1222" s="1">
        <v>1.0</v>
      </c>
      <c r="CA1222" s="1">
        <v>2.0</v>
      </c>
      <c r="CB1222" s="1">
        <v>2.0</v>
      </c>
      <c r="CC1222" s="1">
        <v>0.0</v>
      </c>
      <c r="CD1222" s="1">
        <v>0.0</v>
      </c>
      <c r="CE1222" s="1">
        <v>0.0</v>
      </c>
      <c r="CF1222" s="1">
        <v>18.8571428571428</v>
      </c>
      <c r="CG1222" s="1">
        <v>0.0</v>
      </c>
      <c r="CH1222" s="1">
        <v>11.1428571428571</v>
      </c>
      <c r="CI1222" s="1">
        <v>0.0</v>
      </c>
      <c r="CJ1222" s="1">
        <v>0.712585895762692</v>
      </c>
      <c r="CK1222" s="1">
        <v>0.0280395835216827</v>
      </c>
      <c r="CL1222" s="1">
        <v>162.335407122427</v>
      </c>
      <c r="CM1222" s="1">
        <v>0.488394971152437</v>
      </c>
      <c r="CN1222" s="1">
        <v>0.219406745132033</v>
      </c>
      <c r="CO1222" s="1">
        <v>0.075727441581484</v>
      </c>
      <c r="CP1222" s="1">
        <v>0.448306569726823</v>
      </c>
      <c r="CQ1222" s="1">
        <v>0.0748614329061608</v>
      </c>
      <c r="CR1222" s="1">
        <v>1.0</v>
      </c>
      <c r="CS1222" s="1">
        <v>0.0</v>
      </c>
    </row>
    <row r="1223">
      <c r="A1223" s="2">
        <v>45788.0</v>
      </c>
      <c r="B1223" s="1">
        <v>5833276.53999999</v>
      </c>
      <c r="C1223" s="1">
        <v>3217513.77</v>
      </c>
      <c r="D1223" s="1">
        <v>2615762.77</v>
      </c>
      <c r="E1223" s="1">
        <v>36639.0</v>
      </c>
      <c r="F1223" s="1">
        <v>27723.0</v>
      </c>
      <c r="G1223" s="1">
        <v>986876.0</v>
      </c>
      <c r="H1223" s="1">
        <v>448235.2818</v>
      </c>
      <c r="I1223" s="1">
        <v>101396.857142857</v>
      </c>
      <c r="J1223" s="1">
        <v>49582.5171428571</v>
      </c>
      <c r="K1223" s="1">
        <v>212545.142857142</v>
      </c>
      <c r="L1223" s="1">
        <v>192912.571428571</v>
      </c>
      <c r="M1223" s="1">
        <v>9085.85714285714</v>
      </c>
      <c r="N1223" s="1">
        <v>10546.7142857142</v>
      </c>
      <c r="O1223" s="1">
        <v>170652.857142857</v>
      </c>
      <c r="P1223" s="1">
        <v>41892.2857142857</v>
      </c>
      <c r="Q1223" s="1">
        <v>5524.57142857142</v>
      </c>
      <c r="R1223" s="1">
        <v>5022.14285714285</v>
      </c>
      <c r="S1223" s="1">
        <v>161693.857142857</v>
      </c>
      <c r="T1223" s="1">
        <v>31218.7142857142</v>
      </c>
      <c r="U1223" s="1">
        <v>3434.42857142857</v>
      </c>
      <c r="V1223" s="1">
        <v>5651.42857142857</v>
      </c>
      <c r="W1223" s="1">
        <v>295822.0</v>
      </c>
      <c r="X1223" s="1">
        <v>275997.428571428</v>
      </c>
      <c r="Y1223" s="1">
        <v>9197.28571428571</v>
      </c>
      <c r="Z1223" s="1">
        <v>10627.2857142857</v>
      </c>
      <c r="AA1223" s="1">
        <v>253143.857142857</v>
      </c>
      <c r="AB1223" s="1">
        <v>42646.1428571428</v>
      </c>
      <c r="AC1223" s="1">
        <v>3467.42857142857</v>
      </c>
      <c r="AD1223" s="1">
        <v>5729.85714285714</v>
      </c>
      <c r="AE1223" s="1">
        <v>5563.57142857142</v>
      </c>
      <c r="AF1223" s="1">
        <v>5063.71428571428</v>
      </c>
      <c r="AG1223" s="1">
        <v>244112.857142857</v>
      </c>
      <c r="AH1223" s="1">
        <v>31852.5714285714</v>
      </c>
      <c r="AI1223" s="1">
        <v>1.25153825812857E8</v>
      </c>
      <c r="AJ1223" s="1">
        <v>9.09633461285714E7</v>
      </c>
      <c r="AK1223" s="1">
        <v>1.16848081885714E7</v>
      </c>
      <c r="AL1223" s="1">
        <v>2.25056715E7</v>
      </c>
      <c r="AM1223" s="1">
        <v>1.048471311E8</v>
      </c>
      <c r="AN1223" s="1">
        <v>2.01920403728571E7</v>
      </c>
      <c r="AO1223" s="1">
        <v>5482447.97428571</v>
      </c>
      <c r="AP1223" s="1">
        <v>6202360.21571428</v>
      </c>
      <c r="AQ1223" s="1">
        <v>1.22971426385714E7</v>
      </c>
      <c r="AR1223" s="1">
        <v>1.02085288585714E7</v>
      </c>
      <c r="AS1223" s="1">
        <v>8.70675404842857E7</v>
      </c>
      <c r="AT1223" s="1">
        <v>3781151.30142857</v>
      </c>
      <c r="AU1223" s="1">
        <v>1.6041281274E8</v>
      </c>
      <c r="AV1223" s="1">
        <v>9.97416124957142E7</v>
      </c>
      <c r="AW1223" s="1">
        <v>2.13099203485714E7</v>
      </c>
      <c r="AX1223" s="1">
        <v>3.93612798985714E7</v>
      </c>
      <c r="AY1223" s="1">
        <v>1.20776717958571E8</v>
      </c>
      <c r="AZ1223" s="1">
        <v>3.952144044E7</v>
      </c>
      <c r="BA1223" s="1">
        <v>8917005.61428571</v>
      </c>
      <c r="BB1223" s="1">
        <v>1.23929147342857E7</v>
      </c>
      <c r="BC1223" s="1">
        <v>1.94267191528571E7</v>
      </c>
      <c r="BD1223" s="1">
        <v>1.99345607457142E7</v>
      </c>
      <c r="BE1223" s="1">
        <v>9.24329931899999E7</v>
      </c>
      <c r="BF1223" s="1">
        <v>7193964.96142857</v>
      </c>
      <c r="BG1223" s="1">
        <v>9.09799033371428E7</v>
      </c>
      <c r="BH1223" s="1">
        <v>1.26238890262857E8</v>
      </c>
      <c r="BI1223" s="1">
        <v>1772919.14285714</v>
      </c>
      <c r="BJ1223" s="1">
        <v>2264657.14285714</v>
      </c>
      <c r="BK1223" s="1">
        <v>0.46</v>
      </c>
      <c r="BL1223" s="1">
        <v>0.0708571428571428</v>
      </c>
      <c r="BM1223" s="1">
        <v>9.97142857142857</v>
      </c>
      <c r="BN1223" s="1">
        <v>12.7857142857142</v>
      </c>
      <c r="BO1223" s="1">
        <v>0.0</v>
      </c>
      <c r="BP1223" s="1">
        <v>0.0</v>
      </c>
      <c r="BQ1223" s="1">
        <v>0.0</v>
      </c>
      <c r="BR1223" s="1">
        <v>0.0</v>
      </c>
      <c r="BS1223" s="1">
        <v>1.0</v>
      </c>
      <c r="BT1223" s="1">
        <v>4.0</v>
      </c>
      <c r="BU1223" s="1">
        <v>3.85714285714285</v>
      </c>
      <c r="BV1223" s="1">
        <v>431758.0</v>
      </c>
      <c r="BW1223" s="1">
        <v>2167527.4882</v>
      </c>
      <c r="BX1223" s="1">
        <v>917968.0</v>
      </c>
      <c r="BY1223" s="1">
        <v>26181.0</v>
      </c>
      <c r="BZ1223" s="1">
        <v>0.0</v>
      </c>
      <c r="CA1223" s="1">
        <v>2.0</v>
      </c>
      <c r="CB1223" s="1">
        <v>2.0</v>
      </c>
      <c r="CC1223" s="1">
        <v>0.0</v>
      </c>
      <c r="CD1223" s="1">
        <v>0.0</v>
      </c>
      <c r="CE1223" s="1">
        <v>0.0</v>
      </c>
      <c r="CF1223" s="1">
        <v>19.0</v>
      </c>
      <c r="CG1223" s="1">
        <v>0.0</v>
      </c>
      <c r="CH1223" s="1">
        <v>11.0</v>
      </c>
      <c r="CI1223" s="1">
        <v>0.0</v>
      </c>
      <c r="CJ1223" s="1">
        <v>0.718489979978307</v>
      </c>
      <c r="CK1223" s="1">
        <v>0.0280916751445977</v>
      </c>
      <c r="CL1223" s="1">
        <v>159.209490979557</v>
      </c>
      <c r="CM1223" s="1">
        <v>0.488994615217715</v>
      </c>
      <c r="CN1223" s="1">
        <v>0.21980156276102</v>
      </c>
      <c r="CO1223" s="1">
        <v>0.0794108858137395</v>
      </c>
      <c r="CP1223" s="1">
        <v>0.448420840682447</v>
      </c>
      <c r="CQ1223" s="1">
        <v>0.0768410821476329</v>
      </c>
      <c r="CR1223" s="1">
        <v>1.0</v>
      </c>
      <c r="CS1223" s="1">
        <v>0.0</v>
      </c>
    </row>
    <row r="1224">
      <c r="A1224" s="2">
        <v>45789.0</v>
      </c>
      <c r="B1224" s="1">
        <v>5682378.6</v>
      </c>
      <c r="C1224" s="1">
        <v>3127999.01</v>
      </c>
      <c r="D1224" s="1">
        <v>2554379.59</v>
      </c>
      <c r="E1224" s="1">
        <v>35941.0</v>
      </c>
      <c r="F1224" s="1">
        <v>27223.0</v>
      </c>
      <c r="G1224" s="1">
        <v>960502.0</v>
      </c>
      <c r="H1224" s="1">
        <v>431886.5247</v>
      </c>
      <c r="I1224" s="1">
        <v>97785.8571428571</v>
      </c>
      <c r="J1224" s="1">
        <v>47515.2514285714</v>
      </c>
      <c r="K1224" s="1">
        <v>212734.0</v>
      </c>
      <c r="L1224" s="1">
        <v>193159.0</v>
      </c>
      <c r="M1224" s="1">
        <v>9054.14285714285</v>
      </c>
      <c r="N1224" s="1">
        <v>10520.8571428571</v>
      </c>
      <c r="O1224" s="1">
        <v>171200.142857142</v>
      </c>
      <c r="P1224" s="1">
        <v>41533.8571428571</v>
      </c>
      <c r="Q1224" s="1">
        <v>5513.57142857142</v>
      </c>
      <c r="R1224" s="1">
        <v>5007.28571428571</v>
      </c>
      <c r="S1224" s="1">
        <v>162247.428571428</v>
      </c>
      <c r="T1224" s="1">
        <v>30911.5714285714</v>
      </c>
      <c r="U1224" s="1">
        <v>3439.14285714285</v>
      </c>
      <c r="V1224" s="1">
        <v>5615.0</v>
      </c>
      <c r="W1224" s="1">
        <v>295336.0</v>
      </c>
      <c r="X1224" s="1">
        <v>275568.571428571</v>
      </c>
      <c r="Y1224" s="1">
        <v>9163.14285714285</v>
      </c>
      <c r="Z1224" s="1">
        <v>10604.2857142857</v>
      </c>
      <c r="AA1224" s="1">
        <v>253032.571428571</v>
      </c>
      <c r="AB1224" s="1">
        <v>42271.4285714285</v>
      </c>
      <c r="AC1224" s="1">
        <v>3469.85714285714</v>
      </c>
      <c r="AD1224" s="1">
        <v>5693.28571428571</v>
      </c>
      <c r="AE1224" s="1">
        <v>5555.14285714285</v>
      </c>
      <c r="AF1224" s="1">
        <v>5049.14285714285</v>
      </c>
      <c r="AG1224" s="1">
        <v>244007.571428571</v>
      </c>
      <c r="AH1224" s="1">
        <v>31529.0</v>
      </c>
      <c r="AI1224" s="1">
        <v>1.25290628722857E8</v>
      </c>
      <c r="AJ1224" s="1">
        <v>9.09823898628571E7</v>
      </c>
      <c r="AK1224" s="1">
        <v>1.16991901757142E7</v>
      </c>
      <c r="AL1224" s="1">
        <v>2.26090486871428E7</v>
      </c>
      <c r="AM1224" s="1">
        <v>1.05082162157142E8</v>
      </c>
      <c r="AN1224" s="1">
        <v>2.009623294E7</v>
      </c>
      <c r="AO1224" s="1">
        <v>5508309.14</v>
      </c>
      <c r="AP1224" s="1">
        <v>6190881.03714285</v>
      </c>
      <c r="AQ1224" s="1">
        <v>1.24232729714285E7</v>
      </c>
      <c r="AR1224" s="1">
        <v>1.01857757128571E7</v>
      </c>
      <c r="AS1224" s="1">
        <v>8.71505800414285E7</v>
      </c>
      <c r="AT1224" s="1">
        <v>3719576.19285714</v>
      </c>
      <c r="AU1224" s="1">
        <v>1.60487457945714E8</v>
      </c>
      <c r="AV1224" s="1">
        <v>9.96965699885714E7</v>
      </c>
      <c r="AW1224" s="1">
        <v>2.12223182657142E7</v>
      </c>
      <c r="AX1224" s="1">
        <v>3.95685696957142E7</v>
      </c>
      <c r="AY1224" s="1">
        <v>1.21046894438571E8</v>
      </c>
      <c r="AZ1224" s="1">
        <v>3.932832988E7</v>
      </c>
      <c r="BA1224" s="1">
        <v>8899754.15571428</v>
      </c>
      <c r="BB1224" s="1">
        <v>1.232256411E7</v>
      </c>
      <c r="BC1224" s="1">
        <v>1.96778223214285E7</v>
      </c>
      <c r="BD1224" s="1">
        <v>1.98907473714285E7</v>
      </c>
      <c r="BE1224" s="1">
        <v>9.246931796E7</v>
      </c>
      <c r="BF1224" s="1">
        <v>7115018.39857142</v>
      </c>
      <c r="BG1224" s="1">
        <v>9.11202419857142E7</v>
      </c>
      <c r="BH1224" s="1">
        <v>1.26317071207142E8</v>
      </c>
      <c r="BI1224" s="1">
        <v>1782938.71428571</v>
      </c>
      <c r="BJ1224" s="1">
        <v>2270341.71428571</v>
      </c>
      <c r="BK1224" s="1">
        <v>0.457142857142857</v>
      </c>
      <c r="BL1224" s="1">
        <v>0.0702142857142857</v>
      </c>
      <c r="BM1224" s="1">
        <v>10.5857142857142</v>
      </c>
      <c r="BN1224" s="1">
        <v>13.0857142857142</v>
      </c>
      <c r="BO1224" s="1">
        <v>0.0</v>
      </c>
      <c r="BP1224" s="1">
        <v>0.0</v>
      </c>
      <c r="BQ1224" s="1">
        <v>0.0</v>
      </c>
      <c r="BR1224" s="1">
        <v>0.0</v>
      </c>
      <c r="BS1224" s="1">
        <v>0.0</v>
      </c>
      <c r="BT1224" s="1">
        <v>5.0</v>
      </c>
      <c r="BU1224" s="1">
        <v>4.0</v>
      </c>
      <c r="BV1224" s="1">
        <v>436089.0</v>
      </c>
      <c r="BW1224" s="1">
        <v>2122493.0653</v>
      </c>
      <c r="BX1224" s="1">
        <v>782588.0</v>
      </c>
      <c r="BY1224" s="1">
        <v>22563.0</v>
      </c>
      <c r="BZ1224" s="1">
        <v>0.0</v>
      </c>
      <c r="CA1224" s="1">
        <v>2.0</v>
      </c>
      <c r="CB1224" s="1">
        <v>2.0</v>
      </c>
      <c r="CC1224" s="1">
        <v>0.0</v>
      </c>
      <c r="CD1224" s="1">
        <v>0.0</v>
      </c>
      <c r="CE1224" s="1">
        <v>0.0</v>
      </c>
      <c r="CF1224" s="1">
        <v>19.1428571428571</v>
      </c>
      <c r="CG1224" s="1">
        <v>0.0</v>
      </c>
      <c r="CH1224" s="1">
        <v>10.8571428571428</v>
      </c>
      <c r="CI1224" s="1">
        <v>0.0</v>
      </c>
      <c r="CJ1224" s="1">
        <v>0.720311780480537</v>
      </c>
      <c r="CK1224" s="1">
        <v>0.02834247091625</v>
      </c>
      <c r="CL1224" s="1">
        <v>158.102963189671</v>
      </c>
      <c r="CM1224" s="1">
        <v>0.48591128427862</v>
      </c>
      <c r="CN1224" s="1">
        <v>0.219312023963658</v>
      </c>
      <c r="CO1224" s="1">
        <v>0.0814397866621499</v>
      </c>
      <c r="CP1224" s="1">
        <v>0.449526469426025</v>
      </c>
      <c r="CQ1224" s="1">
        <v>0.0760045317466175</v>
      </c>
      <c r="CR1224" s="1">
        <v>0.0</v>
      </c>
      <c r="CS1224" s="1">
        <v>0.0</v>
      </c>
    </row>
    <row r="1225">
      <c r="A1225" s="2">
        <v>45790.0</v>
      </c>
      <c r="B1225" s="1">
        <v>5775492.17</v>
      </c>
      <c r="C1225" s="1">
        <v>3172042.37</v>
      </c>
      <c r="D1225" s="1">
        <v>2603449.8</v>
      </c>
      <c r="E1225" s="1">
        <v>36612.0</v>
      </c>
      <c r="F1225" s="1">
        <v>27630.0</v>
      </c>
      <c r="G1225" s="1">
        <v>959118.0</v>
      </c>
      <c r="H1225" s="1">
        <v>423328.033699999</v>
      </c>
      <c r="I1225" s="1">
        <v>95572.4285714285</v>
      </c>
      <c r="J1225" s="1">
        <v>46350.3657142857</v>
      </c>
      <c r="K1225" s="1">
        <v>213932.0</v>
      </c>
      <c r="L1225" s="1">
        <v>194385.714285714</v>
      </c>
      <c r="M1225" s="1">
        <v>9028.14285714285</v>
      </c>
      <c r="N1225" s="1">
        <v>10518.1428571428</v>
      </c>
      <c r="O1225" s="1">
        <v>172765.857142857</v>
      </c>
      <c r="P1225" s="1">
        <v>41166.1428571428</v>
      </c>
      <c r="Q1225" s="1">
        <v>5526.0</v>
      </c>
      <c r="R1225" s="1">
        <v>4992.14285714285</v>
      </c>
      <c r="S1225" s="1">
        <v>163790.285714285</v>
      </c>
      <c r="T1225" s="1">
        <v>30595.4285714285</v>
      </c>
      <c r="U1225" s="1">
        <v>3449.57142857142</v>
      </c>
      <c r="V1225" s="1">
        <v>5578.57142857142</v>
      </c>
      <c r="W1225" s="1">
        <v>294777.714285714</v>
      </c>
      <c r="X1225" s="1">
        <v>275035.142857142</v>
      </c>
      <c r="Y1225" s="1">
        <v>9138.0</v>
      </c>
      <c r="Z1225" s="1">
        <v>10604.5714285714</v>
      </c>
      <c r="AA1225" s="1">
        <v>252856.428571428</v>
      </c>
      <c r="AB1225" s="1">
        <v>41889.2857142857</v>
      </c>
      <c r="AC1225" s="1">
        <v>3481.42857142857</v>
      </c>
      <c r="AD1225" s="1">
        <v>5656.57142857142</v>
      </c>
      <c r="AE1225" s="1">
        <v>5570.14285714285</v>
      </c>
      <c r="AF1225" s="1">
        <v>5034.42857142857</v>
      </c>
      <c r="AG1225" s="1">
        <v>243804.857142857</v>
      </c>
      <c r="AH1225" s="1">
        <v>31198.2857142857</v>
      </c>
      <c r="AI1225" s="1">
        <v>1.25271397051428E8</v>
      </c>
      <c r="AJ1225" s="1">
        <v>9.08066184728571E7</v>
      </c>
      <c r="AK1225" s="1">
        <v>1.16908229771428E7</v>
      </c>
      <c r="AL1225" s="1">
        <v>2.27739556028571E7</v>
      </c>
      <c r="AM1225" s="1">
        <v>1.05176806152857E8</v>
      </c>
      <c r="AN1225" s="1">
        <v>1.998033513E7</v>
      </c>
      <c r="AO1225" s="1">
        <v>5545242.86571428</v>
      </c>
      <c r="AP1225" s="1">
        <v>6145580.11285714</v>
      </c>
      <c r="AQ1225" s="1">
        <v>1.26089249514285E7</v>
      </c>
      <c r="AR1225" s="1">
        <v>1.016503065E7</v>
      </c>
      <c r="AS1225" s="1">
        <v>8.70226383314285E7</v>
      </c>
      <c r="AT1225" s="1">
        <v>3669724.37</v>
      </c>
      <c r="AU1225" s="1">
        <v>1.60643801788571E8</v>
      </c>
      <c r="AV1225" s="1">
        <v>9.96178971271428E7</v>
      </c>
      <c r="AW1225" s="1">
        <v>2.11561979342857E7</v>
      </c>
      <c r="AX1225" s="1">
        <v>3.986970673E7</v>
      </c>
      <c r="AY1225" s="1">
        <v>1.21394691194285E8</v>
      </c>
      <c r="AZ1225" s="1">
        <v>3.91348548242857E7</v>
      </c>
      <c r="BA1225" s="1">
        <v>8904460.5</v>
      </c>
      <c r="BB1225" s="1">
        <v>1.22517374357142E7</v>
      </c>
      <c r="BC1225" s="1">
        <v>2.00191163185714E7</v>
      </c>
      <c r="BD1225" s="1">
        <v>1.98505904085714E7</v>
      </c>
      <c r="BE1225" s="1">
        <v>9.24711143742857E7</v>
      </c>
      <c r="BF1225" s="1">
        <v>7032526.97999999</v>
      </c>
      <c r="BG1225" s="1">
        <v>9.18194880157142E7</v>
      </c>
      <c r="BH1225" s="1">
        <v>1.27191892752857E8</v>
      </c>
      <c r="BI1225" s="1">
        <v>1800589.14285714</v>
      </c>
      <c r="BJ1225" s="1">
        <v>2274793.0</v>
      </c>
      <c r="BK1225" s="1">
        <v>0.454285714285714</v>
      </c>
      <c r="BL1225" s="1">
        <v>0.0695714285714285</v>
      </c>
      <c r="BM1225" s="1">
        <v>11.1285714285714</v>
      </c>
      <c r="BN1225" s="1">
        <v>13.6571428571428</v>
      </c>
      <c r="BO1225" s="1">
        <v>0.0</v>
      </c>
      <c r="BP1225" s="1">
        <v>1.0</v>
      </c>
      <c r="BQ1225" s="1">
        <v>0.0</v>
      </c>
      <c r="BR1225" s="1">
        <v>0.0</v>
      </c>
      <c r="BS1225" s="1">
        <v>0.0</v>
      </c>
      <c r="BT1225" s="1">
        <v>4.85714285714285</v>
      </c>
      <c r="BU1225" s="1">
        <v>3.0</v>
      </c>
      <c r="BV1225" s="1">
        <v>440420.0</v>
      </c>
      <c r="BW1225" s="1">
        <v>2180121.7663</v>
      </c>
      <c r="BX1225" s="1">
        <v>1305540.0</v>
      </c>
      <c r="BY1225" s="1">
        <v>32706.0</v>
      </c>
      <c r="BZ1225" s="1">
        <v>1.0</v>
      </c>
      <c r="CA1225" s="1">
        <v>2.0</v>
      </c>
      <c r="CB1225" s="1">
        <v>1.0</v>
      </c>
      <c r="CC1225" s="1">
        <v>0.0</v>
      </c>
      <c r="CD1225" s="1">
        <v>0.0</v>
      </c>
      <c r="CE1225" s="1">
        <v>0.0</v>
      </c>
      <c r="CF1225" s="1">
        <v>19.2857142857142</v>
      </c>
      <c r="CG1225" s="1">
        <v>0.0</v>
      </c>
      <c r="CH1225" s="1">
        <v>10.7142857142857</v>
      </c>
      <c r="CI1225" s="1">
        <v>0.0</v>
      </c>
      <c r="CJ1225" s="1">
        <v>0.725740073391863</v>
      </c>
      <c r="CK1225" s="1">
        <v>0.0288077170900765</v>
      </c>
      <c r="CL1225" s="1">
        <v>157.74861165738</v>
      </c>
      <c r="CM1225" s="1">
        <v>0.484976330591458</v>
      </c>
      <c r="CN1225" s="1">
        <v>0.220191531470959</v>
      </c>
      <c r="CO1225" s="1">
        <v>0.0879835059510931</v>
      </c>
      <c r="CP1225" s="1">
        <v>0.450775401189748</v>
      </c>
      <c r="CQ1225" s="1">
        <v>0.0732973089114239</v>
      </c>
      <c r="CR1225" s="1">
        <v>0.0</v>
      </c>
      <c r="CS1225" s="1">
        <v>0.0</v>
      </c>
    </row>
    <row r="1226">
      <c r="A1226" s="2">
        <v>45791.0</v>
      </c>
      <c r="B1226" s="1">
        <v>5824217.48</v>
      </c>
      <c r="C1226" s="1">
        <v>3194420.28</v>
      </c>
      <c r="D1226" s="1">
        <v>2629797.2</v>
      </c>
      <c r="E1226" s="1">
        <v>37068.0</v>
      </c>
      <c r="F1226" s="1">
        <v>27901.0</v>
      </c>
      <c r="G1226" s="1">
        <v>958190.0</v>
      </c>
      <c r="H1226" s="1">
        <v>424201.5255</v>
      </c>
      <c r="I1226" s="1">
        <v>95158.5714285714</v>
      </c>
      <c r="J1226" s="1">
        <v>46356.9842857142</v>
      </c>
      <c r="K1226" s="1">
        <v>215184.857142857</v>
      </c>
      <c r="L1226" s="1">
        <v>195660.428571428</v>
      </c>
      <c r="M1226" s="1">
        <v>9003.85714285714</v>
      </c>
      <c r="N1226" s="1">
        <v>10520.5714285714</v>
      </c>
      <c r="O1226" s="1">
        <v>174350.285714285</v>
      </c>
      <c r="P1226" s="1">
        <v>40834.5714285714</v>
      </c>
      <c r="Q1226" s="1">
        <v>5541.0</v>
      </c>
      <c r="R1226" s="1">
        <v>4979.57142857142</v>
      </c>
      <c r="S1226" s="1">
        <v>165352.142857142</v>
      </c>
      <c r="T1226" s="1">
        <v>30308.2857142857</v>
      </c>
      <c r="U1226" s="1">
        <v>3457.14285714285</v>
      </c>
      <c r="V1226" s="1">
        <v>5546.71428571428</v>
      </c>
      <c r="W1226" s="1">
        <v>294307.0</v>
      </c>
      <c r="X1226" s="1">
        <v>274575.714285714</v>
      </c>
      <c r="Y1226" s="1">
        <v>9121.57142857143</v>
      </c>
      <c r="Z1226" s="1">
        <v>10609.7142857142</v>
      </c>
      <c r="AA1226" s="1">
        <v>252720.285714285</v>
      </c>
      <c r="AB1226" s="1">
        <v>41554.7142857142</v>
      </c>
      <c r="AC1226" s="1">
        <v>3497.0</v>
      </c>
      <c r="AD1226" s="1">
        <v>5624.57142857142</v>
      </c>
      <c r="AE1226" s="1">
        <v>5587.57142857142</v>
      </c>
      <c r="AF1226" s="1">
        <v>5022.14285714285</v>
      </c>
      <c r="AG1226" s="1">
        <v>243635.714285714</v>
      </c>
      <c r="AH1226" s="1">
        <v>30908.0</v>
      </c>
      <c r="AI1226" s="1">
        <v>1.25453928821428E8</v>
      </c>
      <c r="AJ1226" s="1">
        <v>9.06013635014285E7</v>
      </c>
      <c r="AK1226" s="1">
        <v>1.17203948414285E7</v>
      </c>
      <c r="AL1226" s="1">
        <v>2.31321704771428E7</v>
      </c>
      <c r="AM1226" s="1">
        <v>1.05440120994285E8</v>
      </c>
      <c r="AN1226" s="1">
        <v>1.98973806285714E7</v>
      </c>
      <c r="AO1226" s="1">
        <v>5617527.77</v>
      </c>
      <c r="AP1226" s="1">
        <v>6102867.07285714</v>
      </c>
      <c r="AQ1226" s="1">
        <v>1.29675925557142E7</v>
      </c>
      <c r="AR1226" s="1">
        <v>1.01645779214285E7</v>
      </c>
      <c r="AS1226" s="1">
        <v>8.68550006657142E7</v>
      </c>
      <c r="AT1226" s="1">
        <v>3629935.63428571</v>
      </c>
      <c r="AU1226" s="1">
        <v>1.60842012521428E8</v>
      </c>
      <c r="AV1226" s="1">
        <v>9.95454555128571E7</v>
      </c>
      <c r="AW1226" s="1">
        <v>2.11655064457142E7</v>
      </c>
      <c r="AX1226" s="1">
        <v>4.01310505657142E7</v>
      </c>
      <c r="AY1226" s="1">
        <v>1.21760984444285E8</v>
      </c>
      <c r="AZ1226" s="1">
        <v>3.89646008785714E7</v>
      </c>
      <c r="BA1226" s="1">
        <v>8979790.92</v>
      </c>
      <c r="BB1226" s="1">
        <v>1.21857155271428E7</v>
      </c>
      <c r="BC1226" s="1">
        <v>2.03153270628571E7</v>
      </c>
      <c r="BD1226" s="1">
        <v>1.98157235E7</v>
      </c>
      <c r="BE1226" s="1">
        <v>9.246586646E7</v>
      </c>
      <c r="BF1226" s="1">
        <v>6963161.85142857</v>
      </c>
      <c r="BG1226" s="1">
        <v>9.27464502528571E7</v>
      </c>
      <c r="BH1226" s="1">
        <v>1.28134533954285E8</v>
      </c>
      <c r="BI1226" s="1">
        <v>1815181.0</v>
      </c>
      <c r="BJ1226" s="1">
        <v>2277997.57142857</v>
      </c>
      <c r="BK1226" s="1">
        <v>0.451428571428571</v>
      </c>
      <c r="BL1226" s="1">
        <v>0.0689285714285714</v>
      </c>
      <c r="BM1226" s="1">
        <v>11.6714285714285</v>
      </c>
      <c r="BN1226" s="1">
        <v>14.4714285714285</v>
      </c>
      <c r="BO1226" s="1">
        <v>0.0</v>
      </c>
      <c r="BP1226" s="1">
        <v>2.0</v>
      </c>
      <c r="BQ1226" s="1">
        <v>0.0</v>
      </c>
      <c r="BR1226" s="1">
        <v>0.0</v>
      </c>
      <c r="BS1226" s="1">
        <v>0.0</v>
      </c>
      <c r="BT1226" s="1">
        <v>4.57142857142857</v>
      </c>
      <c r="BU1226" s="1">
        <v>2.14285714285714</v>
      </c>
      <c r="BV1226" s="1">
        <v>444751.0</v>
      </c>
      <c r="BW1226" s="1">
        <v>2205595.67449999</v>
      </c>
      <c r="BX1226" s="1">
        <v>1305540.0</v>
      </c>
      <c r="BY1226" s="1">
        <v>32706.0</v>
      </c>
      <c r="BZ1226" s="1">
        <v>1.0</v>
      </c>
      <c r="CA1226" s="1">
        <v>2.0</v>
      </c>
      <c r="CB1226" s="1">
        <v>1.0</v>
      </c>
      <c r="CC1226" s="1">
        <v>0.0</v>
      </c>
      <c r="CD1226" s="1">
        <v>0.0</v>
      </c>
      <c r="CE1226" s="1">
        <v>0.0</v>
      </c>
      <c r="CF1226" s="1">
        <v>19.4285714285714</v>
      </c>
      <c r="CG1226" s="1">
        <v>0.0</v>
      </c>
      <c r="CH1226" s="1">
        <v>10.5714285714285</v>
      </c>
      <c r="CI1226" s="1">
        <v>0.0</v>
      </c>
      <c r="CJ1226" s="1">
        <v>0.731157794897359</v>
      </c>
      <c r="CK1226" s="1">
        <v>0.0291184420626389</v>
      </c>
      <c r="CL1226" s="1">
        <v>157.12251753534</v>
      </c>
      <c r="CM1226" s="1">
        <v>0.487155109516446</v>
      </c>
      <c r="CN1226" s="1">
        <v>0.22001766295535</v>
      </c>
      <c r="CO1226" s="1">
        <v>0.0916265698677044</v>
      </c>
      <c r="CP1226" s="1">
        <v>0.451527987928088</v>
      </c>
      <c r="CQ1226" s="1">
        <v>0.0728340806222778</v>
      </c>
      <c r="CR1226" s="1">
        <v>0.0</v>
      </c>
      <c r="CS1226" s="1">
        <v>0.0</v>
      </c>
    </row>
    <row r="1227">
      <c r="A1227" s="2">
        <v>45792.0</v>
      </c>
      <c r="B1227" s="1">
        <v>5893075.8</v>
      </c>
      <c r="C1227" s="1">
        <v>3233976.28</v>
      </c>
      <c r="D1227" s="1">
        <v>2659099.52</v>
      </c>
      <c r="E1227" s="1">
        <v>37604.0</v>
      </c>
      <c r="F1227" s="1">
        <v>28308.0</v>
      </c>
      <c r="G1227" s="1">
        <v>962856.0</v>
      </c>
      <c r="H1227" s="1">
        <v>429317.9075</v>
      </c>
      <c r="I1227" s="1">
        <v>95623.4285714285</v>
      </c>
      <c r="J1227" s="1">
        <v>46831.9571428571</v>
      </c>
      <c r="K1227" s="1">
        <v>215675.857142857</v>
      </c>
      <c r="L1227" s="1">
        <v>196157.142857142</v>
      </c>
      <c r="M1227" s="1">
        <v>9005.14285714285</v>
      </c>
      <c r="N1227" s="1">
        <v>10513.5714285714</v>
      </c>
      <c r="O1227" s="1">
        <v>175178.428571428</v>
      </c>
      <c r="P1227" s="1">
        <v>40497.4285714285</v>
      </c>
      <c r="Q1227" s="1">
        <v>5550.85714285714</v>
      </c>
      <c r="R1227" s="1">
        <v>4962.71428571428</v>
      </c>
      <c r="S1227" s="1">
        <v>166136.714285714</v>
      </c>
      <c r="T1227" s="1">
        <v>30020.4285714285</v>
      </c>
      <c r="U1227" s="1">
        <v>3490.85714285714</v>
      </c>
      <c r="V1227" s="1">
        <v>5514.28571428571</v>
      </c>
      <c r="W1227" s="1">
        <v>293700.714285714</v>
      </c>
      <c r="X1227" s="1">
        <v>273960.714285714</v>
      </c>
      <c r="Y1227" s="1">
        <v>9134.57142857143</v>
      </c>
      <c r="Z1227" s="1">
        <v>10605.4285714285</v>
      </c>
      <c r="AA1227" s="1">
        <v>252448.142857142</v>
      </c>
      <c r="AB1227" s="1">
        <v>41220.5714285714</v>
      </c>
      <c r="AC1227" s="1">
        <v>3542.57142857142</v>
      </c>
      <c r="AD1227" s="1">
        <v>5592.0</v>
      </c>
      <c r="AE1227" s="1">
        <v>5599.85714285714</v>
      </c>
      <c r="AF1227" s="1">
        <v>5005.57142857142</v>
      </c>
      <c r="AG1227" s="1">
        <v>243305.714285714</v>
      </c>
      <c r="AH1227" s="1">
        <v>30623.0</v>
      </c>
      <c r="AI1227" s="1">
        <v>1.25384915581428E8</v>
      </c>
      <c r="AJ1227" s="1">
        <v>9.03623942171428E7</v>
      </c>
      <c r="AK1227" s="1">
        <v>1.17649229085714E7</v>
      </c>
      <c r="AL1227" s="1">
        <v>2.32575984542857E7</v>
      </c>
      <c r="AM1227" s="1">
        <v>1.05470053217142E8</v>
      </c>
      <c r="AN1227" s="1">
        <v>1.97960301657142E7</v>
      </c>
      <c r="AO1227" s="1">
        <v>5705003.44714285</v>
      </c>
      <c r="AP1227" s="1">
        <v>6059919.46</v>
      </c>
      <c r="AQ1227" s="1">
        <v>1.31131106742857E7</v>
      </c>
      <c r="AR1227" s="1">
        <v>1.01444877828571E7</v>
      </c>
      <c r="AS1227" s="1">
        <v>8.66519390914285E7</v>
      </c>
      <c r="AT1227" s="1">
        <v>3591622.92428571</v>
      </c>
      <c r="AU1227" s="1">
        <v>1.60944624207142E8</v>
      </c>
      <c r="AV1227" s="1">
        <v>9.94083585057142E7</v>
      </c>
      <c r="AW1227" s="1">
        <v>2.121470611E7</v>
      </c>
      <c r="AX1227" s="1">
        <v>4.03215595928571E7</v>
      </c>
      <c r="AY1227" s="1">
        <v>1.22031286365714E8</v>
      </c>
      <c r="AZ1227" s="1">
        <v>3.87945056442857E7</v>
      </c>
      <c r="BA1227" s="1">
        <v>9095613.33857142</v>
      </c>
      <c r="BB1227" s="1">
        <v>1.21190927728571E7</v>
      </c>
      <c r="BC1227" s="1">
        <v>2.05422848185714E7</v>
      </c>
      <c r="BD1227" s="1">
        <v>1.97792747728571E7</v>
      </c>
      <c r="BE1227" s="1">
        <v>9.23933882071428E7</v>
      </c>
      <c r="BF1227" s="1">
        <v>6896138.09857142</v>
      </c>
      <c r="BG1227" s="1">
        <v>9.31952726642857E7</v>
      </c>
      <c r="BH1227" s="1">
        <v>1.28754981291428E8</v>
      </c>
      <c r="BI1227" s="1">
        <v>1824591.85714285</v>
      </c>
      <c r="BJ1227" s="1">
        <v>2278733.28571428</v>
      </c>
      <c r="BK1227" s="1">
        <v>0.448571428571428</v>
      </c>
      <c r="BL1227" s="1">
        <v>0.0682857142857142</v>
      </c>
      <c r="BM1227" s="1">
        <v>11.9142857142857</v>
      </c>
      <c r="BN1227" s="1">
        <v>15.2571428571428</v>
      </c>
      <c r="BO1227" s="1">
        <v>0.0</v>
      </c>
      <c r="BP1227" s="1">
        <v>3.0</v>
      </c>
      <c r="BQ1227" s="1">
        <v>0.0</v>
      </c>
      <c r="BR1227" s="1">
        <v>0.0</v>
      </c>
      <c r="BS1227" s="1">
        <v>0.0</v>
      </c>
      <c r="BT1227" s="1">
        <v>4.14285714285714</v>
      </c>
      <c r="BU1227" s="1">
        <v>1.42857142857142</v>
      </c>
      <c r="BV1227" s="1">
        <v>449082.0</v>
      </c>
      <c r="BW1227" s="1">
        <v>2229781.6125</v>
      </c>
      <c r="BX1227" s="1">
        <v>1303876.0</v>
      </c>
      <c r="BY1227" s="1">
        <v>33956.0</v>
      </c>
      <c r="BZ1227" s="1">
        <v>1.0</v>
      </c>
      <c r="CA1227" s="1">
        <v>2.0</v>
      </c>
      <c r="CB1227" s="1">
        <v>1.0</v>
      </c>
      <c r="CC1227" s="1">
        <v>0.0</v>
      </c>
      <c r="CD1227" s="1">
        <v>0.0</v>
      </c>
      <c r="CE1227" s="1">
        <v>0.0</v>
      </c>
      <c r="CF1227" s="1">
        <v>19.5714285714285</v>
      </c>
      <c r="CG1227" s="1">
        <v>0.0</v>
      </c>
      <c r="CH1227" s="1">
        <v>10.4285714285714</v>
      </c>
      <c r="CI1227" s="1">
        <v>0.0</v>
      </c>
      <c r="CJ1227" s="1">
        <v>0.734338892118069</v>
      </c>
      <c r="CK1227" s="1">
        <v>0.0294000348961838</v>
      </c>
      <c r="CL1227" s="1">
        <v>156.714067652377</v>
      </c>
      <c r="CM1227" s="1">
        <v>0.489754005294578</v>
      </c>
      <c r="CN1227" s="1">
        <v>0.220943748825977</v>
      </c>
      <c r="CO1227" s="1">
        <v>0.0960225291121985</v>
      </c>
      <c r="CP1227" s="1">
        <v>0.451224387780656</v>
      </c>
      <c r="CQ1227" s="1">
        <v>0.0728512447608429</v>
      </c>
      <c r="CR1227" s="1">
        <v>0.0</v>
      </c>
      <c r="CS1227" s="1">
        <v>0.0</v>
      </c>
    </row>
    <row r="1228">
      <c r="A1228" s="2">
        <v>45793.0</v>
      </c>
      <c r="B1228" s="1">
        <v>5970882.3</v>
      </c>
      <c r="C1228" s="1">
        <v>3284972.17</v>
      </c>
      <c r="D1228" s="1">
        <v>2685910.13</v>
      </c>
      <c r="E1228" s="1">
        <v>38131.0</v>
      </c>
      <c r="F1228" s="1">
        <v>28737.0</v>
      </c>
      <c r="G1228" s="1">
        <v>980848.0</v>
      </c>
      <c r="H1228" s="1">
        <v>442499.5045</v>
      </c>
      <c r="I1228" s="1">
        <v>98424.2857142857</v>
      </c>
      <c r="J1228" s="1">
        <v>48550.4557142857</v>
      </c>
      <c r="K1228" s="1">
        <v>216039.571428571</v>
      </c>
      <c r="L1228" s="1">
        <v>196497.285714285</v>
      </c>
      <c r="M1228" s="1">
        <v>9016.42857142857</v>
      </c>
      <c r="N1228" s="1">
        <v>10525.8571428571</v>
      </c>
      <c r="O1228" s="1">
        <v>175788.285714285</v>
      </c>
      <c r="P1228" s="1">
        <v>40251.2857142857</v>
      </c>
      <c r="Q1228" s="1">
        <v>5569.14285714285</v>
      </c>
      <c r="R1228" s="1">
        <v>4956.71428571428</v>
      </c>
      <c r="S1228" s="1">
        <v>166695.285714285</v>
      </c>
      <c r="T1228" s="1">
        <v>29802.0</v>
      </c>
      <c r="U1228" s="1">
        <v>3523.85714285714</v>
      </c>
      <c r="V1228" s="1">
        <v>5492.57142857142</v>
      </c>
      <c r="W1228" s="1">
        <v>293237.428571428</v>
      </c>
      <c r="X1228" s="1">
        <v>273437.142857142</v>
      </c>
      <c r="Y1228" s="1">
        <v>9182.14285714285</v>
      </c>
      <c r="Z1228" s="1">
        <v>10618.1428571428</v>
      </c>
      <c r="AA1228" s="1">
        <v>252235.0</v>
      </c>
      <c r="AB1228" s="1">
        <v>40970.4285714285</v>
      </c>
      <c r="AC1228" s="1">
        <v>3611.71428571428</v>
      </c>
      <c r="AD1228" s="1">
        <v>5570.42857142857</v>
      </c>
      <c r="AE1228" s="1">
        <v>5618.14285714285</v>
      </c>
      <c r="AF1228" s="1">
        <v>5000.0</v>
      </c>
      <c r="AG1228" s="1">
        <v>243005.142857142</v>
      </c>
      <c r="AH1228" s="1">
        <v>30400.0</v>
      </c>
      <c r="AI1228" s="1">
        <v>1.25405926759999E8</v>
      </c>
      <c r="AJ1228" s="1">
        <v>9.01842586428571E7</v>
      </c>
      <c r="AK1228" s="1">
        <v>1.18521081857142E7</v>
      </c>
      <c r="AL1228" s="1">
        <v>2.33695599285714E7</v>
      </c>
      <c r="AM1228" s="1">
        <v>1.05573330007142E8</v>
      </c>
      <c r="AN1228" s="1">
        <v>1.97115638385714E7</v>
      </c>
      <c r="AO1228" s="1">
        <v>5830920.77428571</v>
      </c>
      <c r="AP1228" s="1">
        <v>6021187.41142857</v>
      </c>
      <c r="AQ1228" s="1">
        <v>1.32389062314285E7</v>
      </c>
      <c r="AR1228" s="1">
        <v>1.01306536985714E7</v>
      </c>
      <c r="AS1228" s="1">
        <v>8.65035029971428E7</v>
      </c>
      <c r="AT1228" s="1">
        <v>3559722.73142857</v>
      </c>
      <c r="AU1228" s="1">
        <v>1.61130716868571E8</v>
      </c>
      <c r="AV1228" s="1">
        <v>9.93186596242857E7</v>
      </c>
      <c r="AW1228" s="1">
        <v>2.13261944057142E7</v>
      </c>
      <c r="AX1228" s="1">
        <v>4.04858628399999E7</v>
      </c>
      <c r="AY1228" s="1">
        <v>1.22351312118571E8</v>
      </c>
      <c r="AZ1228" s="1">
        <v>3.86583718371428E7</v>
      </c>
      <c r="BA1228" s="1">
        <v>9266302.61714285</v>
      </c>
      <c r="BB1228" s="1">
        <v>1.20598917885714E7</v>
      </c>
      <c r="BC1228" s="1">
        <v>2.07312145728571E7</v>
      </c>
      <c r="BD1228" s="1">
        <v>1.97546482657142E7</v>
      </c>
      <c r="BE1228" s="1">
        <v>9.23537949271428E7</v>
      </c>
      <c r="BF1228" s="1">
        <v>6843831.78285714</v>
      </c>
      <c r="BG1228" s="1">
        <v>9.35680625742857E7</v>
      </c>
      <c r="BH1228" s="1">
        <v>1.29292852685714E8</v>
      </c>
      <c r="BI1228" s="1">
        <v>1833619.85714285</v>
      </c>
      <c r="BJ1228" s="1">
        <v>2281733.57142857</v>
      </c>
      <c r="BK1228" s="1">
        <v>0.445714285714285</v>
      </c>
      <c r="BL1228" s="1">
        <v>0.0676428571428571</v>
      </c>
      <c r="BM1228" s="1">
        <v>12.0142857142857</v>
      </c>
      <c r="BN1228" s="1">
        <v>15.8571428571428</v>
      </c>
      <c r="BO1228" s="1">
        <v>0.0</v>
      </c>
      <c r="BP1228" s="1">
        <v>4.0</v>
      </c>
      <c r="BQ1228" s="1">
        <v>0.0</v>
      </c>
      <c r="BR1228" s="1">
        <v>0.0</v>
      </c>
      <c r="BS1228" s="1">
        <v>0.0</v>
      </c>
      <c r="BT1228" s="1">
        <v>3.57142857142857</v>
      </c>
      <c r="BU1228" s="1">
        <v>0.857142857142857</v>
      </c>
      <c r="BV1228" s="1">
        <v>453413.0</v>
      </c>
      <c r="BW1228" s="1">
        <v>2243410.62549999</v>
      </c>
      <c r="BX1228" s="1">
        <v>1296822.0</v>
      </c>
      <c r="BY1228" s="1">
        <v>33881.0</v>
      </c>
      <c r="BZ1228" s="1">
        <v>2.0</v>
      </c>
      <c r="CA1228" s="1">
        <v>2.0</v>
      </c>
      <c r="CB1228" s="1">
        <v>0.0</v>
      </c>
      <c r="CC1228" s="1">
        <v>0.0</v>
      </c>
      <c r="CD1228" s="1">
        <v>0.0</v>
      </c>
      <c r="CE1228" s="1">
        <v>0.0</v>
      </c>
      <c r="CF1228" s="1">
        <v>19.7142857142857</v>
      </c>
      <c r="CG1228" s="1">
        <v>0.0</v>
      </c>
      <c r="CH1228" s="1">
        <v>10.2857142857142</v>
      </c>
      <c r="CI1228" s="1">
        <v>0.0</v>
      </c>
      <c r="CJ1228" s="1">
        <v>0.736739414477395</v>
      </c>
      <c r="CK1228" s="1">
        <v>0.0292981175472652</v>
      </c>
      <c r="CL1228" s="1">
        <v>156.588662767826</v>
      </c>
      <c r="CM1228" s="1">
        <v>0.493277196394618</v>
      </c>
      <c r="CN1228" s="1">
        <v>0.221713096067901</v>
      </c>
      <c r="CO1228" s="1">
        <v>0.099448097399152</v>
      </c>
      <c r="CP1228" s="1">
        <v>0.449834713707218</v>
      </c>
      <c r="CQ1228" s="1">
        <v>0.0741095674419842</v>
      </c>
      <c r="CR1228" s="1">
        <v>0.0</v>
      </c>
      <c r="CS1228" s="1">
        <v>0.0</v>
      </c>
    </row>
    <row r="1229">
      <c r="A1229" s="2">
        <v>45794.0</v>
      </c>
      <c r="B1229" s="1">
        <v>6120248.1</v>
      </c>
      <c r="C1229" s="1">
        <v>3373225.11</v>
      </c>
      <c r="D1229" s="1">
        <v>2747022.98999999</v>
      </c>
      <c r="E1229" s="1">
        <v>39126.0</v>
      </c>
      <c r="F1229" s="1">
        <v>29419.0</v>
      </c>
      <c r="G1229" s="1">
        <v>1006178.0</v>
      </c>
      <c r="H1229" s="1">
        <v>460936.558199999</v>
      </c>
      <c r="I1229" s="1">
        <v>102857.428571428</v>
      </c>
      <c r="J1229" s="1">
        <v>50962.4428571428</v>
      </c>
      <c r="K1229" s="1">
        <v>216347.857142857</v>
      </c>
      <c r="L1229" s="1">
        <v>196780.857142857</v>
      </c>
      <c r="M1229" s="1">
        <v>9028.71428571428</v>
      </c>
      <c r="N1229" s="1">
        <v>10538.2857142857</v>
      </c>
      <c r="O1229" s="1">
        <v>176352.857142857</v>
      </c>
      <c r="P1229" s="1">
        <v>39995.0</v>
      </c>
      <c r="Q1229" s="1">
        <v>5588.14285714285</v>
      </c>
      <c r="R1229" s="1">
        <v>4950.14285714285</v>
      </c>
      <c r="S1229" s="1">
        <v>167208.142857142</v>
      </c>
      <c r="T1229" s="1">
        <v>29572.7142857142</v>
      </c>
      <c r="U1229" s="1">
        <v>3556.57142857142</v>
      </c>
      <c r="V1229" s="1">
        <v>5472.14285714285</v>
      </c>
      <c r="W1229" s="1">
        <v>292762.428571428</v>
      </c>
      <c r="X1229" s="1">
        <v>272900.857142857</v>
      </c>
      <c r="Y1229" s="1">
        <v>9230.57142857143</v>
      </c>
      <c r="Z1229" s="1">
        <v>10631.0</v>
      </c>
      <c r="AA1229" s="1">
        <v>252010.428571428</v>
      </c>
      <c r="AB1229" s="1">
        <v>40720.0</v>
      </c>
      <c r="AC1229" s="1">
        <v>3680.42857142857</v>
      </c>
      <c r="AD1229" s="1">
        <v>5550.14285714285</v>
      </c>
      <c r="AE1229" s="1">
        <v>5637.14285714285</v>
      </c>
      <c r="AF1229" s="1">
        <v>4993.85714285714</v>
      </c>
      <c r="AG1229" s="1">
        <v>242692.857142857</v>
      </c>
      <c r="AH1229" s="1">
        <v>30176.0</v>
      </c>
      <c r="AI1229" s="1">
        <v>1.25426785351428E8</v>
      </c>
      <c r="AJ1229" s="1">
        <v>9.00069126871428E7</v>
      </c>
      <c r="AK1229" s="1">
        <v>1.19384703328571E7</v>
      </c>
      <c r="AL1229" s="1">
        <v>2.34814023271428E7</v>
      </c>
      <c r="AM1229" s="1">
        <v>1.05675507429999E8</v>
      </c>
      <c r="AN1229" s="1">
        <v>1.96280442914285E7</v>
      </c>
      <c r="AO1229" s="1">
        <v>5956137.88857142</v>
      </c>
      <c r="AP1229" s="1">
        <v>5982332.44428571</v>
      </c>
      <c r="AQ1229" s="1">
        <v>1.33646385642857E7</v>
      </c>
      <c r="AR1229" s="1">
        <v>1.01167637657142E7</v>
      </c>
      <c r="AS1229" s="1">
        <v>8.63547309742857E7</v>
      </c>
      <c r="AT1229" s="1">
        <v>3528948.08571428</v>
      </c>
      <c r="AU1229" s="1">
        <v>1.61310232931428E8</v>
      </c>
      <c r="AV1229" s="1">
        <v>9.92233735014285E7</v>
      </c>
      <c r="AW1229" s="1">
        <v>2.14369754442857E7</v>
      </c>
      <c r="AX1229" s="1">
        <v>4.06498839857142E7</v>
      </c>
      <c r="AY1229" s="1">
        <v>1.22665612954285E8</v>
      </c>
      <c r="AZ1229" s="1">
        <v>3.852138635E7</v>
      </c>
      <c r="BA1229" s="1">
        <v>9436917.35285714</v>
      </c>
      <c r="BB1229" s="1">
        <v>1.20000580914285E7</v>
      </c>
      <c r="BC1229" s="1">
        <v>2.09199404071428E7</v>
      </c>
      <c r="BD1229" s="1">
        <v>1.97299435771428E7</v>
      </c>
      <c r="BE1229" s="1">
        <v>9.23087551928571E7</v>
      </c>
      <c r="BF1229" s="1">
        <v>6791384.68142857</v>
      </c>
      <c r="BG1229" s="1">
        <v>9.38543664485714E7</v>
      </c>
      <c r="BH1229" s="1">
        <v>1.29737814031428E8</v>
      </c>
      <c r="BI1229" s="1">
        <v>1841948.57142857</v>
      </c>
      <c r="BJ1229" s="1">
        <v>2284668.42857142</v>
      </c>
      <c r="BK1229" s="1">
        <v>0.442857142857142</v>
      </c>
      <c r="BL1229" s="1">
        <v>0.067</v>
      </c>
      <c r="BM1229" s="1">
        <v>12.0285714285714</v>
      </c>
      <c r="BN1229" s="1">
        <v>16.0285714285714</v>
      </c>
      <c r="BO1229" s="1">
        <v>0.0</v>
      </c>
      <c r="BP1229" s="1">
        <v>5.0</v>
      </c>
      <c r="BQ1229" s="1">
        <v>0.0</v>
      </c>
      <c r="BR1229" s="1">
        <v>0.0</v>
      </c>
      <c r="BS1229" s="1">
        <v>0.0</v>
      </c>
      <c r="BT1229" s="1">
        <v>2.85714285714285</v>
      </c>
      <c r="BU1229" s="1">
        <v>0.428571428571428</v>
      </c>
      <c r="BV1229" s="1">
        <v>457744.0</v>
      </c>
      <c r="BW1229" s="1">
        <v>2286086.4318</v>
      </c>
      <c r="BX1229" s="1">
        <v>1296822.0</v>
      </c>
      <c r="BY1229" s="1">
        <v>33881.0</v>
      </c>
      <c r="BZ1229" s="1">
        <v>2.0</v>
      </c>
      <c r="CA1229" s="1">
        <v>2.0</v>
      </c>
      <c r="CB1229" s="1">
        <v>0.0</v>
      </c>
      <c r="CC1229" s="1">
        <v>0.0</v>
      </c>
      <c r="CD1229" s="1">
        <v>0.0</v>
      </c>
      <c r="CE1229" s="1">
        <v>0.0</v>
      </c>
      <c r="CF1229" s="1">
        <v>19.8571428571428</v>
      </c>
      <c r="CG1229" s="1">
        <v>0.0</v>
      </c>
      <c r="CH1229" s="1">
        <v>10.1428571428571</v>
      </c>
      <c r="CI1229" s="1">
        <v>0.0</v>
      </c>
      <c r="CJ1229" s="1">
        <v>0.738987779950296</v>
      </c>
      <c r="CK1229" s="1">
        <v>0.0292383653786904</v>
      </c>
      <c r="CL1229" s="1">
        <v>156.424068394418</v>
      </c>
      <c r="CM1229" s="1">
        <v>0.495466818147727</v>
      </c>
      <c r="CN1229" s="1">
        <v>0.222449914849814</v>
      </c>
      <c r="CO1229" s="1">
        <v>0.102708432660119</v>
      </c>
      <c r="CP1229" s="1">
        <v>0.448841769992951</v>
      </c>
      <c r="CQ1229" s="1">
        <v>0.0753133779331592</v>
      </c>
      <c r="CR1229" s="1">
        <v>0.0</v>
      </c>
      <c r="CS1229" s="1">
        <v>0.0</v>
      </c>
    </row>
    <row r="1230">
      <c r="A1230" s="2">
        <v>45795.0</v>
      </c>
      <c r="B1230" s="1">
        <v>6423007.16</v>
      </c>
      <c r="C1230" s="1">
        <v>3555000.39</v>
      </c>
      <c r="D1230" s="1">
        <v>2868006.77</v>
      </c>
      <c r="E1230" s="1">
        <v>40907.0</v>
      </c>
      <c r="F1230" s="1">
        <v>30670.0</v>
      </c>
      <c r="G1230" s="1">
        <v>1052267.0</v>
      </c>
      <c r="H1230" s="1">
        <v>486324.2505</v>
      </c>
      <c r="I1230" s="1">
        <v>108805.0</v>
      </c>
      <c r="J1230" s="1">
        <v>54335.5971428571</v>
      </c>
      <c r="K1230" s="1">
        <v>216673.285714285</v>
      </c>
      <c r="L1230" s="1">
        <v>197080.857142857</v>
      </c>
      <c r="M1230" s="1">
        <v>9041.71428571428</v>
      </c>
      <c r="N1230" s="1">
        <v>10550.7142857142</v>
      </c>
      <c r="O1230" s="1">
        <v>176929.0</v>
      </c>
      <c r="P1230" s="1">
        <v>39744.2857142857</v>
      </c>
      <c r="Q1230" s="1">
        <v>5606.57142857142</v>
      </c>
      <c r="R1230" s="1">
        <v>4944.14285714285</v>
      </c>
      <c r="S1230" s="1">
        <v>167732.714285714</v>
      </c>
      <c r="T1230" s="1">
        <v>29348.1428571428</v>
      </c>
      <c r="U1230" s="1">
        <v>3589.71428571428</v>
      </c>
      <c r="V1230" s="1">
        <v>5452.0</v>
      </c>
      <c r="W1230" s="1">
        <v>292276.0</v>
      </c>
      <c r="X1230" s="1">
        <v>272352.571428571</v>
      </c>
      <c r="Y1230" s="1">
        <v>9279.57142857143</v>
      </c>
      <c r="Z1230" s="1">
        <v>10643.8571428571</v>
      </c>
      <c r="AA1230" s="1">
        <v>251773.571428571</v>
      </c>
      <c r="AB1230" s="1">
        <v>40470.4285714285</v>
      </c>
      <c r="AC1230" s="1">
        <v>3749.42857142857</v>
      </c>
      <c r="AD1230" s="1">
        <v>5530.14285714285</v>
      </c>
      <c r="AE1230" s="1">
        <v>5655.57142857142</v>
      </c>
      <c r="AF1230" s="1">
        <v>4988.28571428571</v>
      </c>
      <c r="AG1230" s="1">
        <v>242368.571428571</v>
      </c>
      <c r="AH1230" s="1">
        <v>29952.0</v>
      </c>
      <c r="AI1230" s="1">
        <v>1.25448178087142E8</v>
      </c>
      <c r="AJ1230" s="1">
        <v>8.98299109242857E7</v>
      </c>
      <c r="AK1230" s="1">
        <v>1.202472939E7</v>
      </c>
      <c r="AL1230" s="1">
        <v>2.35935377671428E7</v>
      </c>
      <c r="AM1230" s="1">
        <v>1.05772485837142E8</v>
      </c>
      <c r="AN1230" s="1">
        <v>1.95502436185714E7</v>
      </c>
      <c r="AO1230" s="1">
        <v>6081001.07714285</v>
      </c>
      <c r="AP1230" s="1">
        <v>5943728.31428571</v>
      </c>
      <c r="AQ1230" s="1">
        <v>1.34905053542857E7</v>
      </c>
      <c r="AR1230" s="1">
        <v>1.01030324157142E7</v>
      </c>
      <c r="AS1230" s="1">
        <v>8.62009794057142E7</v>
      </c>
      <c r="AT1230" s="1">
        <v>3503482.89285714</v>
      </c>
      <c r="AU1230" s="1">
        <v>1.61486657342857E8</v>
      </c>
      <c r="AV1230" s="1">
        <v>9.91245911728571E7</v>
      </c>
      <c r="AW1230" s="1">
        <v>2.15476349514285E7</v>
      </c>
      <c r="AX1230" s="1">
        <v>4.08144312185714E7</v>
      </c>
      <c r="AY1230" s="1">
        <v>1.22976282384285E8</v>
      </c>
      <c r="AZ1230" s="1">
        <v>3.83849263314285E7</v>
      </c>
      <c r="BA1230" s="1">
        <v>9607138.09</v>
      </c>
      <c r="BB1230" s="1">
        <v>1.19404968614285E7</v>
      </c>
      <c r="BC1230" s="1">
        <v>2.11088991885714E7</v>
      </c>
      <c r="BD1230" s="1">
        <v>1.97055320285714E7</v>
      </c>
      <c r="BE1230" s="1">
        <v>9.22602451028571E7</v>
      </c>
      <c r="BF1230" s="1">
        <v>6738897.44142857</v>
      </c>
      <c r="BG1230" s="1">
        <v>9.41869141671428E7</v>
      </c>
      <c r="BH1230" s="1">
        <v>1.30225393425714E8</v>
      </c>
      <c r="BI1230" s="1">
        <v>1850493.0</v>
      </c>
      <c r="BJ1230" s="1">
        <v>2287572.14285714</v>
      </c>
      <c r="BK1230" s="1">
        <v>0.44</v>
      </c>
      <c r="BL1230" s="1">
        <v>0.0675714285714285</v>
      </c>
      <c r="BM1230" s="1">
        <v>11.8571428571428</v>
      </c>
      <c r="BN1230" s="1">
        <v>16.1142857142857</v>
      </c>
      <c r="BO1230" s="1">
        <v>0.0</v>
      </c>
      <c r="BP1230" s="1">
        <v>6.0</v>
      </c>
      <c r="BQ1230" s="1">
        <v>0.0</v>
      </c>
      <c r="BR1230" s="1">
        <v>0.0</v>
      </c>
      <c r="BS1230" s="1">
        <v>0.0</v>
      </c>
      <c r="BT1230" s="1">
        <v>2.0</v>
      </c>
      <c r="BU1230" s="1">
        <v>0.142857142857142</v>
      </c>
      <c r="BV1230" s="1">
        <v>452600.571428571</v>
      </c>
      <c r="BW1230" s="1">
        <v>2381682.5195</v>
      </c>
      <c r="BX1230" s="1">
        <v>1888181.0</v>
      </c>
      <c r="BY1230" s="1">
        <v>44839.0</v>
      </c>
      <c r="BZ1230" s="1">
        <v>3.0</v>
      </c>
      <c r="CA1230" s="1">
        <v>2.0</v>
      </c>
      <c r="CB1230" s="1">
        <v>0.0</v>
      </c>
      <c r="CC1230" s="1">
        <v>0.0</v>
      </c>
      <c r="CD1230" s="1">
        <v>0.0</v>
      </c>
      <c r="CE1230" s="1">
        <v>0.0</v>
      </c>
      <c r="CF1230" s="1">
        <v>20.0</v>
      </c>
      <c r="CG1230" s="1">
        <v>0.0</v>
      </c>
      <c r="CH1230" s="1">
        <v>10.0</v>
      </c>
      <c r="CI1230" s="1">
        <v>0.0</v>
      </c>
      <c r="CJ1230" s="1">
        <v>0.74133109018286</v>
      </c>
      <c r="CK1230" s="1">
        <v>0.0291465949231516</v>
      </c>
      <c r="CL1230" s="1">
        <v>157.014866893196</v>
      </c>
      <c r="CM1230" s="1">
        <v>0.49938511229132</v>
      </c>
      <c r="CN1230" s="1">
        <v>0.223166915760724</v>
      </c>
      <c r="CO1230" s="1">
        <v>0.105907930223469</v>
      </c>
      <c r="CP1230" s="1">
        <v>0.446520873876777</v>
      </c>
      <c r="CQ1230" s="1">
        <v>0.0757159751476908</v>
      </c>
      <c r="CR1230" s="1">
        <v>0.0</v>
      </c>
      <c r="CS1230" s="1">
        <v>0.0</v>
      </c>
    </row>
    <row r="1231">
      <c r="A1231" s="2">
        <v>45796.0</v>
      </c>
      <c r="B1231" s="1">
        <v>6469731.31999999</v>
      </c>
      <c r="C1231" s="1">
        <v>3593557.42999999</v>
      </c>
      <c r="D1231" s="1">
        <v>2876173.88999999</v>
      </c>
      <c r="E1231" s="1">
        <v>40942.0</v>
      </c>
      <c r="F1231" s="1">
        <v>30671.0</v>
      </c>
      <c r="G1231" s="1">
        <v>1057081.0</v>
      </c>
      <c r="H1231" s="1">
        <v>491315.953499999</v>
      </c>
      <c r="I1231" s="1">
        <v>109998.0</v>
      </c>
      <c r="J1231" s="1">
        <v>55155.7</v>
      </c>
      <c r="K1231" s="1">
        <v>216801.285714285</v>
      </c>
      <c r="L1231" s="1">
        <v>197181.714285714</v>
      </c>
      <c r="M1231" s="1">
        <v>9066.85714285714</v>
      </c>
      <c r="N1231" s="1">
        <v>10552.7142857142</v>
      </c>
      <c r="O1231" s="1">
        <v>177293.142857142</v>
      </c>
      <c r="P1231" s="1">
        <v>39508.1428571428</v>
      </c>
      <c r="Q1231" s="1">
        <v>5614.71428571428</v>
      </c>
      <c r="R1231" s="1">
        <v>4938.0</v>
      </c>
      <c r="S1231" s="1">
        <v>168041.428571428</v>
      </c>
      <c r="T1231" s="1">
        <v>29140.2857142857</v>
      </c>
      <c r="U1231" s="1">
        <v>3637.0</v>
      </c>
      <c r="V1231" s="1">
        <v>5429.85714285714</v>
      </c>
      <c r="W1231" s="1">
        <v>291770.428571428</v>
      </c>
      <c r="X1231" s="1">
        <v>271797.142857142</v>
      </c>
      <c r="Y1231" s="1">
        <v>9327.42857142857</v>
      </c>
      <c r="Z1231" s="1">
        <v>10645.8571428571</v>
      </c>
      <c r="AA1231" s="1">
        <v>251500.285714285</v>
      </c>
      <c r="AB1231" s="1">
        <v>40238.1428571428</v>
      </c>
      <c r="AC1231" s="1">
        <v>3819.57142857142</v>
      </c>
      <c r="AD1231" s="1">
        <v>5507.85714285714</v>
      </c>
      <c r="AE1231" s="1">
        <v>5663.28571428571</v>
      </c>
      <c r="AF1231" s="1">
        <v>4982.57142857142</v>
      </c>
      <c r="AG1231" s="1">
        <v>242017.428571428</v>
      </c>
      <c r="AH1231" s="1">
        <v>29747.7142857142</v>
      </c>
      <c r="AI1231" s="1">
        <v>1.25374266532857E8</v>
      </c>
      <c r="AJ1231" s="1">
        <v>8.97443526842857E7</v>
      </c>
      <c r="AK1231" s="1">
        <v>1.20363307414285E7</v>
      </c>
      <c r="AL1231" s="1">
        <v>2.35935831014285E7</v>
      </c>
      <c r="AM1231" s="1">
        <v>1.05805120628571E8</v>
      </c>
      <c r="AN1231" s="1">
        <v>1.94406708457142E7</v>
      </c>
      <c r="AO1231" s="1">
        <v>6164688.38428571</v>
      </c>
      <c r="AP1231" s="1">
        <v>5871642.35857142</v>
      </c>
      <c r="AQ1231" s="1">
        <v>1.35040506757142E7</v>
      </c>
      <c r="AR1231" s="1">
        <v>1.00895324285714E7</v>
      </c>
      <c r="AS1231" s="1">
        <v>8.613638157E7</v>
      </c>
      <c r="AT1231" s="1">
        <v>3479496.06142857</v>
      </c>
      <c r="AU1231" s="1">
        <v>1.61624457405714E8</v>
      </c>
      <c r="AV1231" s="1">
        <v>9.91134486714285E7</v>
      </c>
      <c r="AW1231" s="1">
        <v>2.16179307257142E7</v>
      </c>
      <c r="AX1231" s="1">
        <v>4.08930780071428E7</v>
      </c>
      <c r="AY1231" s="1">
        <v>1.23259650575714E8</v>
      </c>
      <c r="AZ1231" s="1">
        <v>3.82363317757142E7</v>
      </c>
      <c r="BA1231" s="1">
        <v>9754724.49428571</v>
      </c>
      <c r="BB1231" s="1">
        <v>1.18632062314285E7</v>
      </c>
      <c r="BC1231" s="1">
        <v>2.12102793328571E7</v>
      </c>
      <c r="BD1231" s="1">
        <v>1.96827986728571E7</v>
      </c>
      <c r="BE1231" s="1">
        <v>9.22946467442857E7</v>
      </c>
      <c r="BF1231" s="1">
        <v>6690326.87</v>
      </c>
      <c r="BG1231" s="1">
        <v>9.43723217414285E7</v>
      </c>
      <c r="BH1231" s="1">
        <v>1.30622512617142E8</v>
      </c>
      <c r="BI1231" s="1">
        <v>1854640.28571428</v>
      </c>
      <c r="BJ1231" s="1">
        <v>2289440.57142857</v>
      </c>
      <c r="BK1231" s="1">
        <v>0.442714285714285</v>
      </c>
      <c r="BL1231" s="1">
        <v>0.0681428571428571</v>
      </c>
      <c r="BM1231" s="1">
        <v>11.9428571428571</v>
      </c>
      <c r="BN1231" s="1">
        <v>16.0428571428571</v>
      </c>
      <c r="BO1231" s="1">
        <v>0.0</v>
      </c>
      <c r="BP1231" s="1">
        <v>7.0</v>
      </c>
      <c r="BQ1231" s="1">
        <v>0.0</v>
      </c>
      <c r="BR1231" s="1">
        <v>0.0</v>
      </c>
      <c r="BS1231" s="1">
        <v>0.0</v>
      </c>
      <c r="BT1231" s="1">
        <v>1.0</v>
      </c>
      <c r="BU1231" s="1">
        <v>0.0</v>
      </c>
      <c r="BV1231" s="1">
        <v>447457.142857142</v>
      </c>
      <c r="BW1231" s="1">
        <v>2384857.9365</v>
      </c>
      <c r="BX1231" s="1">
        <v>1846665.0</v>
      </c>
      <c r="BY1231" s="1">
        <v>41499.0</v>
      </c>
      <c r="BZ1231" s="1">
        <v>3.0</v>
      </c>
      <c r="CA1231" s="1">
        <v>2.0</v>
      </c>
      <c r="CB1231" s="1">
        <v>0.0</v>
      </c>
      <c r="CC1231" s="1">
        <v>0.0</v>
      </c>
      <c r="CD1231" s="1">
        <v>0.0</v>
      </c>
      <c r="CE1231" s="1">
        <v>0.0</v>
      </c>
      <c r="CF1231" s="1">
        <v>20.1428571428571</v>
      </c>
      <c r="CG1231" s="1">
        <v>0.0</v>
      </c>
      <c r="CH1231" s="1">
        <v>9.85714285714285</v>
      </c>
      <c r="CI1231" s="1">
        <v>0.0</v>
      </c>
      <c r="CJ1231" s="1">
        <v>0.743054348501977</v>
      </c>
      <c r="CK1231" s="1">
        <v>0.0290148058663432</v>
      </c>
      <c r="CL1231" s="1">
        <v>158.021868008402</v>
      </c>
      <c r="CM1231" s="1">
        <v>0.501424571355842</v>
      </c>
      <c r="CN1231" s="1">
        <v>0.224286543353156</v>
      </c>
      <c r="CO1231" s="1">
        <v>0.10814080993395</v>
      </c>
      <c r="CP1231" s="1">
        <v>0.444558475111451</v>
      </c>
      <c r="CQ1231" s="1">
        <v>0.0759407043660663</v>
      </c>
      <c r="CR1231" s="1">
        <v>0.0</v>
      </c>
      <c r="CS1231" s="1">
        <v>0.0</v>
      </c>
    </row>
    <row r="1232">
      <c r="A1232" s="2">
        <v>45797.0</v>
      </c>
      <c r="B1232" s="1">
        <v>6320024.39999999</v>
      </c>
      <c r="C1232" s="1">
        <v>3509232.0</v>
      </c>
      <c r="D1232" s="1">
        <v>2810792.4</v>
      </c>
      <c r="E1232" s="1">
        <v>40107.0</v>
      </c>
      <c r="F1232" s="1">
        <v>30074.0</v>
      </c>
      <c r="G1232" s="1">
        <v>1061941.0</v>
      </c>
      <c r="H1232" s="1">
        <v>493632.8275</v>
      </c>
      <c r="I1232" s="1">
        <v>111056.0</v>
      </c>
      <c r="J1232" s="1">
        <v>55779.3071428571</v>
      </c>
      <c r="K1232" s="1">
        <v>216955.285714285</v>
      </c>
      <c r="L1232" s="1">
        <v>197326.428571428</v>
      </c>
      <c r="M1232" s="1">
        <v>9089.71428571428</v>
      </c>
      <c r="N1232" s="1">
        <v>10539.1428571428</v>
      </c>
      <c r="O1232" s="1">
        <v>177683.428571428</v>
      </c>
      <c r="P1232" s="1">
        <v>39271.8571428571</v>
      </c>
      <c r="Q1232" s="1">
        <v>5609.71428571428</v>
      </c>
      <c r="R1232" s="1">
        <v>4929.42857142857</v>
      </c>
      <c r="S1232" s="1">
        <v>168389.285714285</v>
      </c>
      <c r="T1232" s="1">
        <v>28937.1428571428</v>
      </c>
      <c r="U1232" s="1">
        <v>3684.42857142857</v>
      </c>
      <c r="V1232" s="1">
        <v>5405.28571428571</v>
      </c>
      <c r="W1232" s="1">
        <v>291350.285714285</v>
      </c>
      <c r="X1232" s="1">
        <v>271349.428571428</v>
      </c>
      <c r="Y1232" s="1">
        <v>9369.14285714285</v>
      </c>
      <c r="Z1232" s="1">
        <v>10631.7142857142</v>
      </c>
      <c r="AA1232" s="1">
        <v>251317.571428571</v>
      </c>
      <c r="AB1232" s="1">
        <v>40000.7142857142</v>
      </c>
      <c r="AC1232" s="1">
        <v>3886.0</v>
      </c>
      <c r="AD1232" s="1">
        <v>5483.14285714285</v>
      </c>
      <c r="AE1232" s="1">
        <v>5657.85714285714</v>
      </c>
      <c r="AF1232" s="1">
        <v>4973.85714285714</v>
      </c>
      <c r="AG1232" s="1">
        <v>241773.714285714</v>
      </c>
      <c r="AH1232" s="1">
        <v>29543.7142857142</v>
      </c>
      <c r="AI1232" s="1">
        <v>1.25393654427142E8</v>
      </c>
      <c r="AJ1232" s="1">
        <v>8.97279508442857E7</v>
      </c>
      <c r="AK1232" s="1">
        <v>1.21264176514285E7</v>
      </c>
      <c r="AL1232" s="1">
        <v>2.35392859257142E7</v>
      </c>
      <c r="AM1232" s="1">
        <v>1.05904631777142E8</v>
      </c>
      <c r="AN1232" s="1">
        <v>1.93621304471428E7</v>
      </c>
      <c r="AO1232" s="1">
        <v>6295001.98</v>
      </c>
      <c r="AP1232" s="1">
        <v>5831415.67142857</v>
      </c>
      <c r="AQ1232" s="1">
        <v>1.34648177328571E7</v>
      </c>
      <c r="AR1232" s="1">
        <v>1.00744681957142E7</v>
      </c>
      <c r="AS1232" s="1">
        <v>8.61448120657142E7</v>
      </c>
      <c r="AT1232" s="1">
        <v>3456246.58428571</v>
      </c>
      <c r="AU1232" s="1">
        <v>1.61784839028571E8</v>
      </c>
      <c r="AV1232" s="1">
        <v>9.91429238285714E7</v>
      </c>
      <c r="AW1232" s="1">
        <v>2.17681691357142E7</v>
      </c>
      <c r="AX1232" s="1">
        <v>4.08737460628571E7</v>
      </c>
      <c r="AY1232" s="1">
        <v>1.23577559607142E8</v>
      </c>
      <c r="AZ1232" s="1">
        <v>3.80803872257142E7</v>
      </c>
      <c r="BA1232" s="1">
        <v>9987686.80428571</v>
      </c>
      <c r="BB1232" s="1">
        <v>1.178048233E7</v>
      </c>
      <c r="BC1232" s="1">
        <v>2.12166369028571E7</v>
      </c>
      <c r="BD1232" s="1">
        <v>1.965710916E7</v>
      </c>
      <c r="BE1232" s="1">
        <v>9.23732358942857E7</v>
      </c>
      <c r="BF1232" s="1">
        <v>6642795.73428571</v>
      </c>
      <c r="BG1232" s="1">
        <v>9.45061994685714E7</v>
      </c>
      <c r="BH1232" s="1">
        <v>1.30897384072857E8</v>
      </c>
      <c r="BI1232" s="1">
        <v>1859923.28571428</v>
      </c>
      <c r="BJ1232" s="1">
        <v>2291704.42857142</v>
      </c>
      <c r="BK1232" s="1">
        <v>0.445428571428571</v>
      </c>
      <c r="BL1232" s="1">
        <v>0.0687142857142857</v>
      </c>
      <c r="BM1232" s="1">
        <v>12.2571428571428</v>
      </c>
      <c r="BN1232" s="1">
        <v>15.9142857142857</v>
      </c>
      <c r="BO1232" s="1">
        <v>0.0</v>
      </c>
      <c r="BP1232" s="1">
        <v>6.0</v>
      </c>
      <c r="BQ1232" s="1">
        <v>0.0</v>
      </c>
      <c r="BR1232" s="1">
        <v>0.0</v>
      </c>
      <c r="BS1232" s="1">
        <v>0.0</v>
      </c>
      <c r="BT1232" s="1">
        <v>1.14285714285714</v>
      </c>
      <c r="BU1232" s="1">
        <v>1.28571428571428</v>
      </c>
      <c r="BV1232" s="1">
        <v>442313.714285714</v>
      </c>
      <c r="BW1232" s="1">
        <v>2317159.5725</v>
      </c>
      <c r="BX1232" s="1">
        <v>1511888.0</v>
      </c>
      <c r="BY1232" s="1">
        <v>41409.0</v>
      </c>
      <c r="BZ1232" s="1">
        <v>2.0</v>
      </c>
      <c r="CA1232" s="1">
        <v>2.0</v>
      </c>
      <c r="CB1232" s="1">
        <v>1.0</v>
      </c>
      <c r="CC1232" s="1">
        <v>0.0</v>
      </c>
      <c r="CD1232" s="1">
        <v>0.0</v>
      </c>
      <c r="CE1232" s="1">
        <v>0.0</v>
      </c>
      <c r="CF1232" s="1">
        <v>20.2857142857142</v>
      </c>
      <c r="CG1232" s="1">
        <v>0.0</v>
      </c>
      <c r="CH1232" s="1">
        <v>9.71428571428571</v>
      </c>
      <c r="CI1232" s="1">
        <v>0.0</v>
      </c>
      <c r="CJ1232" s="1">
        <v>0.7446544463905</v>
      </c>
      <c r="CK1232" s="1">
        <v>0.0283198407444481</v>
      </c>
      <c r="CL1232" s="1">
        <v>157.579085945096</v>
      </c>
      <c r="CM1232" s="1">
        <v>0.502262886677506</v>
      </c>
      <c r="CN1232" s="1">
        <v>0.22493569125474</v>
      </c>
      <c r="CO1232" s="1">
        <v>0.110403832246113</v>
      </c>
      <c r="CP1232" s="1">
        <v>0.444743915862097</v>
      </c>
      <c r="CQ1232" s="1">
        <v>0.0781061584983754</v>
      </c>
      <c r="CR1232" s="1">
        <v>0.0</v>
      </c>
      <c r="CS1232" s="1">
        <v>0.0</v>
      </c>
    </row>
    <row r="1233">
      <c r="A1233" s="2">
        <v>45798.0</v>
      </c>
      <c r="B1233" s="1">
        <v>6260735.14</v>
      </c>
      <c r="C1233" s="1">
        <v>3474686.45</v>
      </c>
      <c r="D1233" s="1">
        <v>2786048.68999999</v>
      </c>
      <c r="E1233" s="1">
        <v>39658.0</v>
      </c>
      <c r="F1233" s="1">
        <v>29703.0</v>
      </c>
      <c r="G1233" s="1">
        <v>1059748.0</v>
      </c>
      <c r="H1233" s="1">
        <v>486586.5837</v>
      </c>
      <c r="I1233" s="1">
        <v>110046.857142857</v>
      </c>
      <c r="J1233" s="1">
        <v>55000.5757142857</v>
      </c>
      <c r="K1233" s="1">
        <v>217259.0</v>
      </c>
      <c r="L1233" s="1">
        <v>197617.142857142</v>
      </c>
      <c r="M1233" s="1">
        <v>9113.28571428571</v>
      </c>
      <c r="N1233" s="1">
        <v>10528.5714285714</v>
      </c>
      <c r="O1233" s="1">
        <v>178225.714285714</v>
      </c>
      <c r="P1233" s="1">
        <v>39033.2857142857</v>
      </c>
      <c r="Q1233" s="1">
        <v>5608.0</v>
      </c>
      <c r="R1233" s="1">
        <v>4920.57142857142</v>
      </c>
      <c r="S1233" s="1">
        <v>168876.857142857</v>
      </c>
      <c r="T1233" s="1">
        <v>28740.2857142857</v>
      </c>
      <c r="U1233" s="1">
        <v>3740.85714285714</v>
      </c>
      <c r="V1233" s="1">
        <v>5372.42857142857</v>
      </c>
      <c r="W1233" s="1">
        <v>291011.428571428</v>
      </c>
      <c r="X1233" s="1">
        <v>270967.285714285</v>
      </c>
      <c r="Y1233" s="1">
        <v>9423.57142857143</v>
      </c>
      <c r="Z1233" s="1">
        <v>10620.5714285714</v>
      </c>
      <c r="AA1233" s="1">
        <v>251219.142857142</v>
      </c>
      <c r="AB1233" s="1">
        <v>39760.2857142857</v>
      </c>
      <c r="AC1233" s="1">
        <v>3973.42857142857</v>
      </c>
      <c r="AD1233" s="1">
        <v>5450.14285714285</v>
      </c>
      <c r="AE1233" s="1">
        <v>5655.71428571428</v>
      </c>
      <c r="AF1233" s="1">
        <v>4964.85714285714</v>
      </c>
      <c r="AG1233" s="1">
        <v>241590.0</v>
      </c>
      <c r="AH1233" s="1">
        <v>29345.2857142857</v>
      </c>
      <c r="AI1233" s="1">
        <v>1.25358300684285E8</v>
      </c>
      <c r="AJ1233" s="1">
        <v>8.98212355871428E7</v>
      </c>
      <c r="AK1233" s="1">
        <v>1.22510522628571E7</v>
      </c>
      <c r="AL1233" s="1">
        <v>2.328601283E7</v>
      </c>
      <c r="AM1233" s="1">
        <v>1.05972099781428E8</v>
      </c>
      <c r="AN1233" s="1">
        <v>1.92610129857142E7</v>
      </c>
      <c r="AO1233" s="1">
        <v>6464486.55714285</v>
      </c>
      <c r="AP1233" s="1">
        <v>5786565.70571428</v>
      </c>
      <c r="AQ1233" s="1">
        <v>1.32444707371428E7</v>
      </c>
      <c r="AR1233" s="1">
        <v>1.00415420942857E7</v>
      </c>
      <c r="AS1233" s="1">
        <v>8.62631424885714E7</v>
      </c>
      <c r="AT1233" s="1">
        <v>3432905.19</v>
      </c>
      <c r="AU1233" s="1">
        <v>1.62083890117142E8</v>
      </c>
      <c r="AV1233" s="1">
        <v>9.92624227628571E7</v>
      </c>
      <c r="AW1233" s="1">
        <v>2.19786098314285E7</v>
      </c>
      <c r="AX1233" s="1">
        <v>4.08428575214285E7</v>
      </c>
      <c r="AY1233" s="1">
        <v>1.24044504622857E8</v>
      </c>
      <c r="AZ1233" s="1">
        <v>3.79141975842857E7</v>
      </c>
      <c r="BA1233" s="1">
        <v>1.02899509228571E7</v>
      </c>
      <c r="BB1233" s="1">
        <v>1.16886589085714E7</v>
      </c>
      <c r="BC1233" s="1">
        <v>2.12122022328571E7</v>
      </c>
      <c r="BD1233" s="1">
        <v>1.96306552885714E7</v>
      </c>
      <c r="BE1233" s="1">
        <v>9.25423514628571E7</v>
      </c>
      <c r="BF1233" s="1">
        <v>6594883.38714285</v>
      </c>
      <c r="BG1233" s="1">
        <v>9.44939094414285E7</v>
      </c>
      <c r="BH1233" s="1">
        <v>1.31219498875714E8</v>
      </c>
      <c r="BI1233" s="1">
        <v>1867481.42857142</v>
      </c>
      <c r="BJ1233" s="1">
        <v>2294799.42857142</v>
      </c>
      <c r="BK1233" s="1">
        <v>0.448142857142857</v>
      </c>
      <c r="BL1233" s="1">
        <v>0.0692857142857142</v>
      </c>
      <c r="BM1233" s="1">
        <v>12.3428571428571</v>
      </c>
      <c r="BN1233" s="1">
        <v>15.7571428571428</v>
      </c>
      <c r="BO1233" s="1">
        <v>0.0</v>
      </c>
      <c r="BP1233" s="1">
        <v>5.0</v>
      </c>
      <c r="BQ1233" s="1">
        <v>0.0</v>
      </c>
      <c r="BR1233" s="1">
        <v>0.0</v>
      </c>
      <c r="BS1233" s="1">
        <v>0.0</v>
      </c>
      <c r="BT1233" s="1">
        <v>1.42857142857142</v>
      </c>
      <c r="BU1233" s="1">
        <v>2.42857142857142</v>
      </c>
      <c r="BV1233" s="1">
        <v>437170.285714285</v>
      </c>
      <c r="BW1233" s="1">
        <v>2299462.10629999</v>
      </c>
      <c r="BX1233" s="1">
        <v>1511888.0</v>
      </c>
      <c r="BY1233" s="1">
        <v>41409.0</v>
      </c>
      <c r="BZ1233" s="1">
        <v>2.0</v>
      </c>
      <c r="CA1233" s="1">
        <v>2.0</v>
      </c>
      <c r="CB1233" s="1">
        <v>1.0</v>
      </c>
      <c r="CC1233" s="1">
        <v>0.0</v>
      </c>
      <c r="CD1233" s="1">
        <v>0.0</v>
      </c>
      <c r="CE1233" s="1">
        <v>0.0</v>
      </c>
      <c r="CF1233" s="1">
        <v>20.4285714285714</v>
      </c>
      <c r="CG1233" s="1">
        <v>0.0</v>
      </c>
      <c r="CH1233" s="1">
        <v>9.57142857142857</v>
      </c>
      <c r="CI1233" s="1">
        <v>0.0</v>
      </c>
      <c r="CJ1233" s="1">
        <v>0.746565181534353</v>
      </c>
      <c r="CK1233" s="1">
        <v>0.0280283614595167</v>
      </c>
      <c r="CL1233" s="1">
        <v>157.868151192697</v>
      </c>
      <c r="CM1233" s="1">
        <v>0.499792335213052</v>
      </c>
      <c r="CN1233" s="1">
        <v>0.226583835113498</v>
      </c>
      <c r="CO1233" s="1">
        <v>0.115100634358419</v>
      </c>
      <c r="CP1233" s="1">
        <v>0.445003442519052</v>
      </c>
      <c r="CQ1233" s="1">
        <v>0.077720359162167</v>
      </c>
      <c r="CR1233" s="1">
        <v>0.0</v>
      </c>
      <c r="CS1233" s="1">
        <v>0.0</v>
      </c>
    </row>
    <row r="1234">
      <c r="A1234" s="2">
        <v>45799.0</v>
      </c>
      <c r="B1234" s="1">
        <v>6195996.67</v>
      </c>
      <c r="C1234" s="1">
        <v>3437280.23999999</v>
      </c>
      <c r="D1234" s="1">
        <v>2758716.42999999</v>
      </c>
      <c r="E1234" s="1">
        <v>39177.0</v>
      </c>
      <c r="F1234" s="1">
        <v>29292.0</v>
      </c>
      <c r="G1234" s="1">
        <v>1053751.0</v>
      </c>
      <c r="H1234" s="1">
        <v>483152.695399999</v>
      </c>
      <c r="I1234" s="1">
        <v>109970.714285714</v>
      </c>
      <c r="J1234" s="1">
        <v>54736.1457142857</v>
      </c>
      <c r="K1234" s="1">
        <v>218440.0</v>
      </c>
      <c r="L1234" s="1">
        <v>198839.714285714</v>
      </c>
      <c r="M1234" s="1">
        <v>9076.14285714285</v>
      </c>
      <c r="N1234" s="1">
        <v>10524.1428571428</v>
      </c>
      <c r="O1234" s="1">
        <v>179676.857142857</v>
      </c>
      <c r="P1234" s="1">
        <v>38763.1428571428</v>
      </c>
      <c r="Q1234" s="1">
        <v>5610.71428571428</v>
      </c>
      <c r="R1234" s="1">
        <v>4913.42857142857</v>
      </c>
      <c r="S1234" s="1">
        <v>170320.285714285</v>
      </c>
      <c r="T1234" s="1">
        <v>28519.4285714285</v>
      </c>
      <c r="U1234" s="1">
        <v>3745.85714285714</v>
      </c>
      <c r="V1234" s="1">
        <v>5330.28571428571</v>
      </c>
      <c r="W1234" s="1">
        <v>290628.285714285</v>
      </c>
      <c r="X1234" s="1">
        <v>270599.714285714</v>
      </c>
      <c r="Y1234" s="1">
        <v>9413.0</v>
      </c>
      <c r="Z1234" s="1">
        <v>10615.5714285714</v>
      </c>
      <c r="AA1234" s="1">
        <v>251113.142857142</v>
      </c>
      <c r="AB1234" s="1">
        <v>39483.1428571428</v>
      </c>
      <c r="AC1234" s="1">
        <v>4005.14285714285</v>
      </c>
      <c r="AD1234" s="1">
        <v>5407.85714285714</v>
      </c>
      <c r="AE1234" s="1">
        <v>5658.0</v>
      </c>
      <c r="AF1234" s="1">
        <v>4957.57142857142</v>
      </c>
      <c r="AG1234" s="1">
        <v>241450.0</v>
      </c>
      <c r="AH1234" s="1">
        <v>29117.7142857142</v>
      </c>
      <c r="AI1234" s="1">
        <v>1.25334986671428E8</v>
      </c>
      <c r="AJ1234" s="1">
        <v>8.97546813428571E7</v>
      </c>
      <c r="AK1234" s="1">
        <v>1.23415581514285E7</v>
      </c>
      <c r="AL1234" s="1">
        <v>2.32387471728571E7</v>
      </c>
      <c r="AM1234" s="1">
        <v>1.06035412767142E8</v>
      </c>
      <c r="AN1234" s="1">
        <v>1.91718024157142E7</v>
      </c>
      <c r="AO1234" s="1">
        <v>6602575.76428571</v>
      </c>
      <c r="AP1234" s="1">
        <v>5738982.38857142</v>
      </c>
      <c r="AQ1234" s="1">
        <v>1.32125706957142E7</v>
      </c>
      <c r="AR1234" s="1">
        <v>1.00261764771428E7</v>
      </c>
      <c r="AS1234" s="1">
        <v>8.62202663085714E7</v>
      </c>
      <c r="AT1234" s="1">
        <v>3406643.55428571</v>
      </c>
      <c r="AU1234" s="1">
        <v>1.6228086085E8</v>
      </c>
      <c r="AV1234" s="1">
        <v>9.93346143242857E7</v>
      </c>
      <c r="AW1234" s="1">
        <v>2.21252791057142E7</v>
      </c>
      <c r="AX1234" s="1">
        <v>4.082096742E7</v>
      </c>
      <c r="AY1234" s="1">
        <v>1.24418164351428E8</v>
      </c>
      <c r="AZ1234" s="1">
        <v>3.77349250157142E7</v>
      </c>
      <c r="BA1234" s="1">
        <v>1.05331638042857E7</v>
      </c>
      <c r="BB1234" s="1">
        <v>1.15921153014285E7</v>
      </c>
      <c r="BC1234" s="1">
        <v>2.121925611E7</v>
      </c>
      <c r="BD1234" s="1">
        <v>1.96017113085714E7</v>
      </c>
      <c r="BE1234" s="1">
        <v>9.26657444328571E7</v>
      </c>
      <c r="BF1234" s="1">
        <v>6541098.40571428</v>
      </c>
      <c r="BG1234" s="1">
        <v>9.49857797728571E7</v>
      </c>
      <c r="BH1234" s="1">
        <v>1.31931653951428E8</v>
      </c>
      <c r="BI1234" s="1">
        <v>1880193.0</v>
      </c>
      <c r="BJ1234" s="1">
        <v>2297671.28571428</v>
      </c>
      <c r="BK1234" s="1">
        <v>0.450857142857142</v>
      </c>
      <c r="BL1234" s="1">
        <v>0.0698571428571428</v>
      </c>
      <c r="BM1234" s="1">
        <v>12.1142857142857</v>
      </c>
      <c r="BN1234" s="1">
        <v>15.5142857142857</v>
      </c>
      <c r="BO1234" s="1">
        <v>0.0</v>
      </c>
      <c r="BP1234" s="1">
        <v>4.0</v>
      </c>
      <c r="BQ1234" s="1">
        <v>0.0</v>
      </c>
      <c r="BR1234" s="1">
        <v>0.0</v>
      </c>
      <c r="BS1234" s="1">
        <v>0.0</v>
      </c>
      <c r="BT1234" s="1">
        <v>1.85714285714285</v>
      </c>
      <c r="BU1234" s="1">
        <v>3.42857142857142</v>
      </c>
      <c r="BV1234" s="1">
        <v>432026.857142857</v>
      </c>
      <c r="BW1234" s="1">
        <v>2275563.73459999</v>
      </c>
      <c r="BX1234" s="1">
        <v>1392465.0</v>
      </c>
      <c r="BY1234" s="1">
        <v>33570.0</v>
      </c>
      <c r="BZ1234" s="1">
        <v>2.0</v>
      </c>
      <c r="CA1234" s="1">
        <v>2.0</v>
      </c>
      <c r="CB1234" s="1">
        <v>1.0</v>
      </c>
      <c r="CC1234" s="1">
        <v>0.0</v>
      </c>
      <c r="CD1234" s="1">
        <v>0.0</v>
      </c>
      <c r="CE1234" s="1">
        <v>0.0</v>
      </c>
      <c r="CF1234" s="1">
        <v>20.5714285714285</v>
      </c>
      <c r="CG1234" s="1">
        <v>0.0</v>
      </c>
      <c r="CH1234" s="1">
        <v>9.42857142857142</v>
      </c>
      <c r="CI1234" s="1">
        <v>0.0</v>
      </c>
      <c r="CJ1234" s="1">
        <v>0.751613007877514</v>
      </c>
      <c r="CK1234" s="1">
        <v>0.0277978383887654</v>
      </c>
      <c r="CL1234" s="1">
        <v>158.153933940832</v>
      </c>
      <c r="CM1234" s="1">
        <v>0.497733838229658</v>
      </c>
      <c r="CN1234" s="1">
        <v>0.227666244713363</v>
      </c>
      <c r="CO1234" s="1">
        <v>0.120177527096612</v>
      </c>
      <c r="CP1234" s="1">
        <v>0.445241754786159</v>
      </c>
      <c r="CQ1234" s="1">
        <v>0.077978204497647</v>
      </c>
      <c r="CR1234" s="1">
        <v>0.0</v>
      </c>
      <c r="CS1234" s="1">
        <v>0.0</v>
      </c>
    </row>
    <row r="1235">
      <c r="A1235" s="2">
        <v>45800.0</v>
      </c>
      <c r="B1235" s="1">
        <v>6235898.35</v>
      </c>
      <c r="C1235" s="1">
        <v>3453487.06</v>
      </c>
      <c r="D1235" s="1">
        <v>2782411.29</v>
      </c>
      <c r="E1235" s="1">
        <v>39293.0</v>
      </c>
      <c r="F1235" s="1">
        <v>29390.0</v>
      </c>
      <c r="G1235" s="1">
        <v>1056840.0</v>
      </c>
      <c r="H1235" s="1">
        <v>478304.6719</v>
      </c>
      <c r="I1235" s="1">
        <v>109530.285714285</v>
      </c>
      <c r="J1235" s="1">
        <v>54204.4628571428</v>
      </c>
      <c r="K1235" s="1">
        <v>219625.571428571</v>
      </c>
      <c r="L1235" s="1">
        <v>200063.142857142</v>
      </c>
      <c r="M1235" s="1">
        <v>9047.85714285714</v>
      </c>
      <c r="N1235" s="1">
        <v>10514.5714285714</v>
      </c>
      <c r="O1235" s="1">
        <v>181148.285714285</v>
      </c>
      <c r="P1235" s="1">
        <v>38477.2857142857</v>
      </c>
      <c r="Q1235" s="1">
        <v>5612.0</v>
      </c>
      <c r="R1235" s="1">
        <v>4902.57142857142</v>
      </c>
      <c r="S1235" s="1">
        <v>171778.0</v>
      </c>
      <c r="T1235" s="1">
        <v>28285.1428571428</v>
      </c>
      <c r="U1235" s="1">
        <v>3758.28571428571</v>
      </c>
      <c r="V1235" s="1">
        <v>5289.57142857142</v>
      </c>
      <c r="W1235" s="1">
        <v>290153.285714285</v>
      </c>
      <c r="X1235" s="1">
        <v>270161.714285714</v>
      </c>
      <c r="Y1235" s="1">
        <v>9386.28571428571</v>
      </c>
      <c r="Z1235" s="1">
        <v>10605.2857142857</v>
      </c>
      <c r="AA1235" s="1">
        <v>250921.428571428</v>
      </c>
      <c r="AB1235" s="1">
        <v>39199.8571428571</v>
      </c>
      <c r="AC1235" s="1">
        <v>4019.42857142857</v>
      </c>
      <c r="AD1235" s="1">
        <v>5366.85714285714</v>
      </c>
      <c r="AE1235" s="1">
        <v>5658.85714285714</v>
      </c>
      <c r="AF1235" s="1">
        <v>4946.42857142857</v>
      </c>
      <c r="AG1235" s="1">
        <v>241243.142857142</v>
      </c>
      <c r="AH1235" s="1">
        <v>28886.5714285714</v>
      </c>
      <c r="AI1235" s="1">
        <v>1.25242015498571E8</v>
      </c>
      <c r="AJ1235" s="1">
        <v>8.96446084199999E7</v>
      </c>
      <c r="AK1235" s="1">
        <v>1.24009000571428E7</v>
      </c>
      <c r="AL1235" s="1">
        <v>2.31965070185714E7</v>
      </c>
      <c r="AM1235" s="1">
        <v>1.06030332422857E8</v>
      </c>
      <c r="AN1235" s="1">
        <v>1.908112016E7</v>
      </c>
      <c r="AO1235" s="1">
        <v>6708897.58857142</v>
      </c>
      <c r="AP1235" s="1">
        <v>5692002.47142857</v>
      </c>
      <c r="AQ1235" s="1">
        <v>1.31870066671428E7</v>
      </c>
      <c r="AR1235" s="1">
        <v>1.00095003528571E7</v>
      </c>
      <c r="AS1235" s="1">
        <v>8.613442817E7</v>
      </c>
      <c r="AT1235" s="1">
        <v>3379617.34</v>
      </c>
      <c r="AU1235" s="1">
        <v>1.62443849797142E8</v>
      </c>
      <c r="AV1235" s="1">
        <v>9.93875576657143E7</v>
      </c>
      <c r="AW1235" s="1">
        <v>2.22287400057142E7</v>
      </c>
      <c r="AX1235" s="1">
        <v>4.08275521257142E7</v>
      </c>
      <c r="AY1235" s="1">
        <v>1.24761559048571E8</v>
      </c>
      <c r="AZ1235" s="1">
        <v>3.75517278385714E7</v>
      </c>
      <c r="BA1235" s="1">
        <v>1.07322457742857E7</v>
      </c>
      <c r="BB1235" s="1">
        <v>1.14964942328571E7</v>
      </c>
      <c r="BC1235" s="1">
        <v>2.12573392185714E7</v>
      </c>
      <c r="BD1235" s="1">
        <v>1.95702129057142E7</v>
      </c>
      <c r="BE1235" s="1">
        <v>9.27719740514285E7</v>
      </c>
      <c r="BF1235" s="1">
        <v>6485020.69857142</v>
      </c>
      <c r="BG1235" s="1">
        <v>9.55900016257142E7</v>
      </c>
      <c r="BH1235" s="1">
        <v>1.32791835922857E8</v>
      </c>
      <c r="BI1235" s="1">
        <v>1892354.85714285</v>
      </c>
      <c r="BJ1235" s="1">
        <v>2298994.14285714</v>
      </c>
      <c r="BK1235" s="1">
        <v>0.453571428571428</v>
      </c>
      <c r="BL1235" s="1">
        <v>0.0704285714285714</v>
      </c>
      <c r="BM1235" s="1">
        <v>11.8571428571428</v>
      </c>
      <c r="BN1235" s="1">
        <v>15.2714285714285</v>
      </c>
      <c r="BO1235" s="1">
        <v>0.0</v>
      </c>
      <c r="BP1235" s="1">
        <v>3.0</v>
      </c>
      <c r="BQ1235" s="1">
        <v>0.0</v>
      </c>
      <c r="BR1235" s="1">
        <v>0.0</v>
      </c>
      <c r="BS1235" s="1">
        <v>0.0</v>
      </c>
      <c r="BT1235" s="1">
        <v>2.42857142857142</v>
      </c>
      <c r="BU1235" s="1">
        <v>4.28571428571428</v>
      </c>
      <c r="BV1235" s="1">
        <v>426883.428571428</v>
      </c>
      <c r="BW1235" s="1">
        <v>2304106.6181</v>
      </c>
      <c r="BX1235" s="1">
        <v>1778531.0</v>
      </c>
      <c r="BY1235" s="1">
        <v>40541.0</v>
      </c>
      <c r="BZ1235" s="1">
        <v>1.0</v>
      </c>
      <c r="CA1235" s="1">
        <v>2.0</v>
      </c>
      <c r="CB1235" s="1">
        <v>2.0</v>
      </c>
      <c r="CC1235" s="1">
        <v>0.0</v>
      </c>
      <c r="CD1235" s="1">
        <v>0.0</v>
      </c>
      <c r="CE1235" s="1">
        <v>0.0</v>
      </c>
      <c r="CF1235" s="1">
        <v>20.7142857142857</v>
      </c>
      <c r="CG1235" s="1">
        <v>0.0</v>
      </c>
      <c r="CH1235" s="1">
        <v>9.28571428571428</v>
      </c>
      <c r="CI1235" s="1">
        <v>0.0</v>
      </c>
      <c r="CJ1235" s="1">
        <v>0.756929465361412</v>
      </c>
      <c r="CK1235" s="1">
        <v>0.0278093183452556</v>
      </c>
      <c r="CL1235" s="1">
        <v>158.702525895197</v>
      </c>
      <c r="CM1235" s="1">
        <v>0.494881050511795</v>
      </c>
      <c r="CN1235" s="1">
        <v>0.229013498172004</v>
      </c>
      <c r="CO1235" s="1">
        <v>0.125466643002558</v>
      </c>
      <c r="CP1235" s="1">
        <v>0.44619253455278</v>
      </c>
      <c r="CQ1235" s="1">
        <v>0.0767018070299366</v>
      </c>
      <c r="CR1235" s="1">
        <v>0.0</v>
      </c>
      <c r="CS1235" s="1">
        <v>0.0</v>
      </c>
    </row>
    <row r="1236">
      <c r="A1236" s="2">
        <v>45801.0</v>
      </c>
      <c r="B1236" s="1">
        <v>6218126.85</v>
      </c>
      <c r="C1236" s="1">
        <v>3441889.85</v>
      </c>
      <c r="D1236" s="1">
        <v>2776237.0</v>
      </c>
      <c r="E1236" s="1">
        <v>39105.0</v>
      </c>
      <c r="F1236" s="1">
        <v>29309.0</v>
      </c>
      <c r="G1236" s="1">
        <v>1056658.0</v>
      </c>
      <c r="H1236" s="1">
        <v>473311.3752</v>
      </c>
      <c r="I1236" s="1">
        <v>109077.142857142</v>
      </c>
      <c r="J1236" s="1">
        <v>53717.2757142857</v>
      </c>
      <c r="K1236" s="1">
        <v>220875.714285714</v>
      </c>
      <c r="L1236" s="1">
        <v>201346.142857142</v>
      </c>
      <c r="M1236" s="1">
        <v>9023.42857142857</v>
      </c>
      <c r="N1236" s="1">
        <v>10506.1428571428</v>
      </c>
      <c r="O1236" s="1">
        <v>182662.571428571</v>
      </c>
      <c r="P1236" s="1">
        <v>38213.1428571428</v>
      </c>
      <c r="Q1236" s="1">
        <v>5613.71428571428</v>
      </c>
      <c r="R1236" s="1">
        <v>4892.42857142857</v>
      </c>
      <c r="S1236" s="1">
        <v>173276.857142857</v>
      </c>
      <c r="T1236" s="1">
        <v>28069.2857142857</v>
      </c>
      <c r="U1236" s="1">
        <v>3772.0</v>
      </c>
      <c r="V1236" s="1">
        <v>5251.42857142857</v>
      </c>
      <c r="W1236" s="1">
        <v>289765.714285714</v>
      </c>
      <c r="X1236" s="1">
        <v>269806.0</v>
      </c>
      <c r="Y1236" s="1">
        <v>9363.57142857143</v>
      </c>
      <c r="Z1236" s="1">
        <v>10596.1428571428</v>
      </c>
      <c r="AA1236" s="1">
        <v>250795.428571428</v>
      </c>
      <c r="AB1236" s="1">
        <v>38938.2857142857</v>
      </c>
      <c r="AC1236" s="1">
        <v>4035.14285714285</v>
      </c>
      <c r="AD1236" s="1">
        <v>5328.42857142857</v>
      </c>
      <c r="AE1236" s="1">
        <v>5660.14285714285</v>
      </c>
      <c r="AF1236" s="1">
        <v>4936.0</v>
      </c>
      <c r="AG1236" s="1">
        <v>241100.142857142</v>
      </c>
      <c r="AH1236" s="1">
        <v>28673.8571428571</v>
      </c>
      <c r="AI1236" s="1">
        <v>1.25189354474285E8</v>
      </c>
      <c r="AJ1236" s="1">
        <v>8.95698806842857E7</v>
      </c>
      <c r="AK1236" s="1">
        <v>1.24634692042857E7</v>
      </c>
      <c r="AL1236" s="1">
        <v>2.31560045842857E7</v>
      </c>
      <c r="AM1236" s="1">
        <v>1.06061099914285E8</v>
      </c>
      <c r="AN1236" s="1">
        <v>1.89949002171428E7</v>
      </c>
      <c r="AO1236" s="1">
        <v>6816612.50571428</v>
      </c>
      <c r="AP1236" s="1">
        <v>5646856.70285714</v>
      </c>
      <c r="AQ1236" s="1">
        <v>1.31626050357142E7</v>
      </c>
      <c r="AR1236" s="1">
        <v>9993399.54857142</v>
      </c>
      <c r="AS1236" s="1">
        <v>8.60818823757142E7</v>
      </c>
      <c r="AT1236" s="1">
        <v>3354643.96857142</v>
      </c>
      <c r="AU1236" s="1">
        <v>1.62656385577142E8</v>
      </c>
      <c r="AV1236" s="1">
        <v>9.94806164185714E7</v>
      </c>
      <c r="AW1236" s="1">
        <v>2.233850509E7</v>
      </c>
      <c r="AX1236" s="1">
        <v>4.08372640714285E7</v>
      </c>
      <c r="AY1236" s="1">
        <v>1.25145159168571E8</v>
      </c>
      <c r="AZ1236" s="1">
        <v>3.73778720714285E7</v>
      </c>
      <c r="BA1236" s="1">
        <v>1.09336354328571E7</v>
      </c>
      <c r="BB1236" s="1">
        <v>1.14048696585714E7</v>
      </c>
      <c r="BC1236" s="1">
        <v>2.129734728E7</v>
      </c>
      <c r="BD1236" s="1">
        <v>1.953991679E7</v>
      </c>
      <c r="BE1236" s="1">
        <v>9.29141764514285E7</v>
      </c>
      <c r="BF1236" s="1">
        <v>6433085.62</v>
      </c>
      <c r="BG1236" s="1">
        <v>9.62234765514285E7</v>
      </c>
      <c r="BH1236" s="1">
        <v>1.33690507654285E8</v>
      </c>
      <c r="BI1236" s="1">
        <v>1905004.28571428</v>
      </c>
      <c r="BJ1236" s="1">
        <v>2300981.85714285</v>
      </c>
      <c r="BK1236" s="1">
        <v>0.456285714285714</v>
      </c>
      <c r="BL1236" s="1">
        <v>0.071</v>
      </c>
      <c r="BM1236" s="1">
        <v>11.7142857142857</v>
      </c>
      <c r="BN1236" s="1">
        <v>15.2857142857142</v>
      </c>
      <c r="BO1236" s="1">
        <v>0.0</v>
      </c>
      <c r="BP1236" s="1">
        <v>2.0</v>
      </c>
      <c r="BQ1236" s="1">
        <v>0.0</v>
      </c>
      <c r="BR1236" s="1">
        <v>0.0</v>
      </c>
      <c r="BS1236" s="1">
        <v>0.0</v>
      </c>
      <c r="BT1236" s="1">
        <v>3.14285714285714</v>
      </c>
      <c r="BU1236" s="1">
        <v>5.0</v>
      </c>
      <c r="BV1236" s="1">
        <v>421740.0</v>
      </c>
      <c r="BW1236" s="1">
        <v>2302925.6248</v>
      </c>
      <c r="BX1236" s="1">
        <v>1778531.0</v>
      </c>
      <c r="BY1236" s="1">
        <v>40541.0</v>
      </c>
      <c r="BZ1236" s="1">
        <v>1.0</v>
      </c>
      <c r="CA1236" s="1">
        <v>2.0</v>
      </c>
      <c r="CB1236" s="1">
        <v>2.0</v>
      </c>
      <c r="CC1236" s="1">
        <v>0.0</v>
      </c>
      <c r="CD1236" s="1">
        <v>0.0</v>
      </c>
      <c r="CE1236" s="1">
        <v>0.0</v>
      </c>
      <c r="CF1236" s="1">
        <v>20.8571428571428</v>
      </c>
      <c r="CG1236" s="1">
        <v>0.0</v>
      </c>
      <c r="CH1236" s="1">
        <v>9.14285714285714</v>
      </c>
      <c r="CI1236" s="1">
        <v>0.0</v>
      </c>
      <c r="CJ1236" s="1">
        <v>0.762256206984953</v>
      </c>
      <c r="CK1236" s="1">
        <v>0.0277374514743654</v>
      </c>
      <c r="CL1236" s="1">
        <v>159.01104334484</v>
      </c>
      <c r="CM1236" s="1">
        <v>0.492470505801922</v>
      </c>
      <c r="CN1236" s="1">
        <v>0.230344667809476</v>
      </c>
      <c r="CO1236" s="1">
        <v>0.130643893992099</v>
      </c>
      <c r="CP1236" s="1">
        <v>0.446474809371249</v>
      </c>
      <c r="CQ1236" s="1">
        <v>0.0761179992974894</v>
      </c>
      <c r="CR1236" s="1">
        <v>0.0</v>
      </c>
      <c r="CS1236" s="1">
        <v>0.0</v>
      </c>
    </row>
    <row r="1237">
      <c r="A1237" s="2">
        <v>45802.0</v>
      </c>
      <c r="B1237" s="1">
        <v>6303660.65</v>
      </c>
      <c r="C1237" s="1">
        <v>3483948.17</v>
      </c>
      <c r="D1237" s="1">
        <v>2819712.48</v>
      </c>
      <c r="E1237" s="1">
        <v>39296.0</v>
      </c>
      <c r="F1237" s="1">
        <v>29547.0</v>
      </c>
      <c r="G1237" s="1">
        <v>1066718.0</v>
      </c>
      <c r="H1237" s="1">
        <v>482521.6113</v>
      </c>
      <c r="I1237" s="1">
        <v>111861.428571428</v>
      </c>
      <c r="J1237" s="1">
        <v>55098.2242857142</v>
      </c>
      <c r="K1237" s="1">
        <v>222005.714285714</v>
      </c>
      <c r="L1237" s="1">
        <v>202517.714285714</v>
      </c>
      <c r="M1237" s="1">
        <v>8992.71428571428</v>
      </c>
      <c r="N1237" s="1">
        <v>10495.2857142857</v>
      </c>
      <c r="O1237" s="1">
        <v>184076.428571428</v>
      </c>
      <c r="P1237" s="1">
        <v>37929.2857142857</v>
      </c>
      <c r="Q1237" s="1">
        <v>5614.28571428571</v>
      </c>
      <c r="R1237" s="1">
        <v>4881.0</v>
      </c>
      <c r="S1237" s="1">
        <v>174679.285714285</v>
      </c>
      <c r="T1237" s="1">
        <v>27838.4285714285</v>
      </c>
      <c r="U1237" s="1">
        <v>3782.85714285714</v>
      </c>
      <c r="V1237" s="1">
        <v>5209.85714285714</v>
      </c>
      <c r="W1237" s="1">
        <v>289270.428571428</v>
      </c>
      <c r="X1237" s="1">
        <v>269351.571428571</v>
      </c>
      <c r="Y1237" s="1">
        <v>9334.28571428571</v>
      </c>
      <c r="Z1237" s="1">
        <v>10584.5714285714</v>
      </c>
      <c r="AA1237" s="1">
        <v>250585.857142857</v>
      </c>
      <c r="AB1237" s="1">
        <v>38652.5714285714</v>
      </c>
      <c r="AC1237" s="1">
        <v>4047.71428571428</v>
      </c>
      <c r="AD1237" s="1">
        <v>5286.57142857142</v>
      </c>
      <c r="AE1237" s="1">
        <v>5660.28571428571</v>
      </c>
      <c r="AF1237" s="1">
        <v>4924.28571428571</v>
      </c>
      <c r="AG1237" s="1">
        <v>240877.857142857</v>
      </c>
      <c r="AH1237" s="1">
        <v>28441.7142857142</v>
      </c>
      <c r="AI1237" s="1">
        <v>1.25091083734285E8</v>
      </c>
      <c r="AJ1237" s="1">
        <v>8.94581944957142E7</v>
      </c>
      <c r="AK1237" s="1">
        <v>1.25205239257142E7</v>
      </c>
      <c r="AL1237" s="1">
        <v>2.31123653128571E7</v>
      </c>
      <c r="AM1237" s="1">
        <v>1.06052721759999E8</v>
      </c>
      <c r="AN1237" s="1">
        <v>1.89022162057142E7</v>
      </c>
      <c r="AO1237" s="1">
        <v>6921959.12571428</v>
      </c>
      <c r="AP1237" s="1">
        <v>5598564.80428571</v>
      </c>
      <c r="AQ1237" s="1">
        <v>1.31360572185714E7</v>
      </c>
      <c r="AR1237" s="1">
        <v>9976308.09428571</v>
      </c>
      <c r="AS1237" s="1">
        <v>8.59947054171428E7</v>
      </c>
      <c r="AT1237" s="1">
        <v>3327343.30857142</v>
      </c>
      <c r="AU1237" s="1">
        <v>1.62798694734285E8</v>
      </c>
      <c r="AV1237" s="1">
        <v>9.95197019371428E7</v>
      </c>
      <c r="AW1237" s="1">
        <v>2.24377333442857E7</v>
      </c>
      <c r="AX1237" s="1">
        <v>4.08412594557142E7</v>
      </c>
      <c r="AY1237" s="1">
        <v>1.25471827495714E8</v>
      </c>
      <c r="AZ1237" s="1">
        <v>3.71907214714285E7</v>
      </c>
      <c r="BA1237" s="1">
        <v>1.11309605357142E7</v>
      </c>
      <c r="BB1237" s="1">
        <v>1.130677281E7</v>
      </c>
      <c r="BC1237" s="1">
        <v>2.133373288E7</v>
      </c>
      <c r="BD1237" s="1">
        <v>1.95075265742857E7</v>
      </c>
      <c r="BE1237" s="1">
        <v>9.30071340771428E7</v>
      </c>
      <c r="BF1237" s="1">
        <v>6376422.08571428</v>
      </c>
      <c r="BG1237" s="1">
        <v>9.67724444957142E7</v>
      </c>
      <c r="BH1237" s="1">
        <v>1.34480055494285E8</v>
      </c>
      <c r="BI1237" s="1">
        <v>1916592.85714285</v>
      </c>
      <c r="BJ1237" s="1">
        <v>2302043.28571428</v>
      </c>
      <c r="BK1237" s="1">
        <v>0.459</v>
      </c>
      <c r="BL1237" s="1">
        <v>0.0708571428571428</v>
      </c>
      <c r="BM1237" s="1">
        <v>11.9</v>
      </c>
      <c r="BN1237" s="1">
        <v>15.3714285714285</v>
      </c>
      <c r="BO1237" s="1">
        <v>0.0</v>
      </c>
      <c r="BP1237" s="1">
        <v>1.0</v>
      </c>
      <c r="BQ1237" s="1">
        <v>0.0</v>
      </c>
      <c r="BR1237" s="1">
        <v>0.0</v>
      </c>
      <c r="BS1237" s="1">
        <v>0.0</v>
      </c>
      <c r="BT1237" s="1">
        <v>4.0</v>
      </c>
      <c r="BU1237" s="1">
        <v>5.57142857142857</v>
      </c>
      <c r="BV1237" s="1">
        <v>423811.428571428</v>
      </c>
      <c r="BW1237" s="1">
        <v>2337190.8687</v>
      </c>
      <c r="BX1237" s="1">
        <v>1187172.0</v>
      </c>
      <c r="BY1237" s="1">
        <v>29583.0</v>
      </c>
      <c r="BZ1237" s="1">
        <v>0.0</v>
      </c>
      <c r="CA1237" s="1">
        <v>2.0</v>
      </c>
      <c r="CB1237" s="1">
        <v>2.0</v>
      </c>
      <c r="CC1237" s="1">
        <v>0.0</v>
      </c>
      <c r="CD1237" s="1">
        <v>0.0</v>
      </c>
      <c r="CE1237" s="1">
        <v>0.0</v>
      </c>
      <c r="CF1237" s="1">
        <v>21.0</v>
      </c>
      <c r="CG1237" s="1">
        <v>0.0</v>
      </c>
      <c r="CH1237" s="1">
        <v>9.0</v>
      </c>
      <c r="CI1237" s="1">
        <v>0.0</v>
      </c>
      <c r="CJ1237" s="1">
        <v>0.767467713108791</v>
      </c>
      <c r="CK1237" s="1">
        <v>0.0276989794866122</v>
      </c>
      <c r="CL1237" s="1">
        <v>160.414817029723</v>
      </c>
      <c r="CM1237" s="1">
        <v>0.492557845804119</v>
      </c>
      <c r="CN1237" s="1">
        <v>0.231621089232595</v>
      </c>
      <c r="CO1237" s="1">
        <v>0.135674249105246</v>
      </c>
      <c r="CP1237" s="1">
        <v>0.447313495532155</v>
      </c>
      <c r="CQ1237" s="1">
        <v>0.0765462543260478</v>
      </c>
      <c r="CR1237" s="1">
        <v>0.0</v>
      </c>
      <c r="CS1237" s="1">
        <v>0.0</v>
      </c>
    </row>
    <row r="1238">
      <c r="A1238" s="2">
        <v>45803.0</v>
      </c>
      <c r="B1238" s="1">
        <v>6318695.3</v>
      </c>
      <c r="C1238" s="1">
        <v>3494946.01999999</v>
      </c>
      <c r="D1238" s="1">
        <v>2823749.28</v>
      </c>
      <c r="E1238" s="1">
        <v>39400.0</v>
      </c>
      <c r="F1238" s="1">
        <v>29716.0</v>
      </c>
      <c r="G1238" s="1">
        <v>1079068.0</v>
      </c>
      <c r="H1238" s="1">
        <v>485253.022499999</v>
      </c>
      <c r="I1238" s="1">
        <v>112972.0</v>
      </c>
      <c r="J1238" s="1">
        <v>55380.0871428571</v>
      </c>
      <c r="K1238" s="1">
        <v>223719.571428571</v>
      </c>
      <c r="L1238" s="1">
        <v>204244.714285714</v>
      </c>
      <c r="M1238" s="1">
        <v>8991.71428571428</v>
      </c>
      <c r="N1238" s="1">
        <v>10483.1428571428</v>
      </c>
      <c r="O1238" s="1">
        <v>186073.285714285</v>
      </c>
      <c r="P1238" s="1">
        <v>37646.2857142857</v>
      </c>
      <c r="Q1238" s="1">
        <v>5614.71428571428</v>
      </c>
      <c r="R1238" s="1">
        <v>4868.42857142857</v>
      </c>
      <c r="S1238" s="1">
        <v>176634.857142857</v>
      </c>
      <c r="T1238" s="1">
        <v>27609.8571428571</v>
      </c>
      <c r="U1238" s="1">
        <v>3823.71428571428</v>
      </c>
      <c r="V1238" s="1">
        <v>5168.0</v>
      </c>
      <c r="W1238" s="1">
        <v>288716.142857142</v>
      </c>
      <c r="X1238" s="1">
        <v>268833.0</v>
      </c>
      <c r="Y1238" s="1">
        <v>9311.0</v>
      </c>
      <c r="Z1238" s="1">
        <v>10572.1428571428</v>
      </c>
      <c r="AA1238" s="1">
        <v>250324.0</v>
      </c>
      <c r="AB1238" s="1">
        <v>38360.1428571428</v>
      </c>
      <c r="AC1238" s="1">
        <v>4066.57142857142</v>
      </c>
      <c r="AD1238" s="1">
        <v>5244.42857142857</v>
      </c>
      <c r="AE1238" s="1">
        <v>5660.71428571428</v>
      </c>
      <c r="AF1238" s="1">
        <v>4911.42857142857</v>
      </c>
      <c r="AG1238" s="1">
        <v>240596.714285714</v>
      </c>
      <c r="AH1238" s="1">
        <v>28204.2857142857</v>
      </c>
      <c r="AI1238" s="1">
        <v>1.24918451195714E8</v>
      </c>
      <c r="AJ1238" s="1">
        <v>8.92336002442857E7</v>
      </c>
      <c r="AK1238" s="1">
        <v>1.25758551857142E7</v>
      </c>
      <c r="AL1238" s="1">
        <v>2.31089957657142E7</v>
      </c>
      <c r="AM1238" s="1">
        <v>1.05973043084285E8</v>
      </c>
      <c r="AN1238" s="1">
        <v>1.88068637714285E7</v>
      </c>
      <c r="AO1238" s="1">
        <v>7026988.65571428</v>
      </c>
      <c r="AP1238" s="1">
        <v>5548866.53428571</v>
      </c>
      <c r="AQ1238" s="1">
        <v>1.31503925657142E7</v>
      </c>
      <c r="AR1238" s="1">
        <v>9958603.19857142</v>
      </c>
      <c r="AS1238" s="1">
        <v>8.57956618642857E7</v>
      </c>
      <c r="AT1238" s="1">
        <v>3299394.03857142</v>
      </c>
      <c r="AU1238" s="1">
        <v>1.62856328632857E8</v>
      </c>
      <c r="AV1238" s="1">
        <v>9.94450681171428E7</v>
      </c>
      <c r="AW1238" s="1">
        <v>2.25459070471428E7</v>
      </c>
      <c r="AX1238" s="1">
        <v>4.08653534714285E7</v>
      </c>
      <c r="AY1238" s="1">
        <v>1.25721661087142E8</v>
      </c>
      <c r="AZ1238" s="1">
        <v>3.69961232071428E7</v>
      </c>
      <c r="BA1238" s="1">
        <v>1.13404761185714E7</v>
      </c>
      <c r="BB1238" s="1">
        <v>1.12054309314285E7</v>
      </c>
      <c r="BC1238" s="1">
        <v>2.13930766557142E7</v>
      </c>
      <c r="BD1238" s="1">
        <v>1.94722768157142E7</v>
      </c>
      <c r="BE1238" s="1">
        <v>9.29881083114285E7</v>
      </c>
      <c r="BF1238" s="1">
        <v>6318415.46142857</v>
      </c>
      <c r="BG1238" s="1">
        <v>9.74597583942857E7</v>
      </c>
      <c r="BH1238" s="1">
        <v>1.3539763583E8</v>
      </c>
      <c r="BI1238" s="1">
        <v>1931065.85714285</v>
      </c>
      <c r="BJ1238" s="1">
        <v>2302971.42857142</v>
      </c>
      <c r="BK1238" s="1">
        <v>0.458714285714285</v>
      </c>
      <c r="BL1238" s="1">
        <v>0.0707142857142857</v>
      </c>
      <c r="BM1238" s="1">
        <v>12.0</v>
      </c>
      <c r="BN1238" s="1">
        <v>15.6571428571428</v>
      </c>
      <c r="BO1238" s="1">
        <v>0.0</v>
      </c>
      <c r="BP1238" s="1">
        <v>0.0</v>
      </c>
      <c r="BQ1238" s="1">
        <v>0.0</v>
      </c>
      <c r="BR1238" s="1">
        <v>0.0</v>
      </c>
      <c r="BS1238" s="1">
        <v>0.0</v>
      </c>
      <c r="BT1238" s="1">
        <v>5.0</v>
      </c>
      <c r="BU1238" s="1">
        <v>6.0</v>
      </c>
      <c r="BV1238" s="1">
        <v>425882.857142857</v>
      </c>
      <c r="BW1238" s="1">
        <v>2338496.2575</v>
      </c>
      <c r="BX1238" s="1">
        <v>1557136.0</v>
      </c>
      <c r="BY1238" s="1">
        <v>34768.0</v>
      </c>
      <c r="BZ1238" s="1">
        <v>0.0</v>
      </c>
      <c r="CA1238" s="1">
        <v>2.0</v>
      </c>
      <c r="CB1238" s="1">
        <v>2.0</v>
      </c>
      <c r="CC1238" s="1">
        <v>0.0</v>
      </c>
      <c r="CD1238" s="1">
        <v>0.0</v>
      </c>
      <c r="CE1238" s="1">
        <v>0.0</v>
      </c>
      <c r="CF1238" s="1">
        <v>21.1428571428571</v>
      </c>
      <c r="CG1238" s="1">
        <v>0.0</v>
      </c>
      <c r="CH1238" s="1">
        <v>8.85714285714285</v>
      </c>
      <c r="CI1238" s="1">
        <v>0.0</v>
      </c>
      <c r="CJ1238" s="1">
        <v>0.774877252150283</v>
      </c>
      <c r="CK1238" s="1">
        <v>0.0275385795890527</v>
      </c>
      <c r="CL1238" s="1">
        <v>160.37297715736</v>
      </c>
      <c r="CM1238" s="1">
        <v>0.490210734897648</v>
      </c>
      <c r="CN1238" s="1">
        <v>0.23295304367735</v>
      </c>
      <c r="CO1238" s="1">
        <v>0.141568364904339</v>
      </c>
      <c r="CP1238" s="1">
        <v>0.44688802765976</v>
      </c>
      <c r="CQ1238" s="1">
        <v>0.0767963953729498</v>
      </c>
      <c r="CR1238" s="1">
        <v>1.0</v>
      </c>
      <c r="CS1238" s="1">
        <v>0.0</v>
      </c>
    </row>
    <row r="1239">
      <c r="A1239" s="2">
        <v>45804.0</v>
      </c>
      <c r="B1239" s="1">
        <v>6269865.29</v>
      </c>
      <c r="C1239" s="1">
        <v>3471898.78</v>
      </c>
      <c r="D1239" s="1">
        <v>2797966.51</v>
      </c>
      <c r="E1239" s="1">
        <v>39061.0</v>
      </c>
      <c r="F1239" s="1">
        <v>29447.0</v>
      </c>
      <c r="G1239" s="1">
        <v>1074538.0</v>
      </c>
      <c r="H1239" s="1">
        <v>488043.5412</v>
      </c>
      <c r="I1239" s="1">
        <v>113693.428571428</v>
      </c>
      <c r="J1239" s="1">
        <v>55711.6385714285</v>
      </c>
      <c r="K1239" s="1">
        <v>224533.285714285</v>
      </c>
      <c r="L1239" s="1">
        <v>205064.285714285</v>
      </c>
      <c r="M1239" s="1">
        <v>8997.14285714285</v>
      </c>
      <c r="N1239" s="1">
        <v>10471.8571428571</v>
      </c>
      <c r="O1239" s="1">
        <v>187153.428571428</v>
      </c>
      <c r="P1239" s="1">
        <v>37379.8571428571</v>
      </c>
      <c r="Q1239" s="1">
        <v>5613.0</v>
      </c>
      <c r="R1239" s="1">
        <v>4858.85714285714</v>
      </c>
      <c r="S1239" s="1">
        <v>177675.857142857</v>
      </c>
      <c r="T1239" s="1">
        <v>27388.4285714285</v>
      </c>
      <c r="U1239" s="1">
        <v>3864.57142857142</v>
      </c>
      <c r="V1239" s="1">
        <v>5132.57142857142</v>
      </c>
      <c r="W1239" s="1">
        <v>288075.142857142</v>
      </c>
      <c r="X1239" s="1">
        <v>268219.428571428</v>
      </c>
      <c r="Y1239" s="1">
        <v>9294.85714285714</v>
      </c>
      <c r="Z1239" s="1">
        <v>10560.8571428571</v>
      </c>
      <c r="AA1239" s="1">
        <v>249954.571428571</v>
      </c>
      <c r="AB1239" s="1">
        <v>38088.5714285714</v>
      </c>
      <c r="AC1239" s="1">
        <v>4086.0</v>
      </c>
      <c r="AD1239" s="1">
        <v>5208.85714285714</v>
      </c>
      <c r="AE1239" s="1">
        <v>5659.0</v>
      </c>
      <c r="AF1239" s="1">
        <v>4901.85714285714</v>
      </c>
      <c r="AG1239" s="1">
        <v>240209.571428571</v>
      </c>
      <c r="AH1239" s="1">
        <v>27977.8571428571</v>
      </c>
      <c r="AI1239" s="1">
        <v>1.24673483789999E8</v>
      </c>
      <c r="AJ1239" s="1">
        <v>8.89833889957142E7</v>
      </c>
      <c r="AK1239" s="1">
        <v>1.25917013071428E7</v>
      </c>
      <c r="AL1239" s="1">
        <v>2.30983934885714E7</v>
      </c>
      <c r="AM1239" s="1">
        <v>1.05821180142857E8</v>
      </c>
      <c r="AN1239" s="1">
        <v>1.871073788E7</v>
      </c>
      <c r="AO1239" s="1">
        <v>7093060.55571428</v>
      </c>
      <c r="AP1239" s="1">
        <v>5498640.75571428</v>
      </c>
      <c r="AQ1239" s="1">
        <v>1.31579606928571E7</v>
      </c>
      <c r="AR1239" s="1">
        <v>9940432.79285714</v>
      </c>
      <c r="AS1239" s="1">
        <v>8.55701588942857E7</v>
      </c>
      <c r="AT1239" s="1">
        <v>3271664.32999999</v>
      </c>
      <c r="AU1239" s="1">
        <v>1.62766423562857E8</v>
      </c>
      <c r="AV1239" s="1">
        <v>9.92831259771428E7</v>
      </c>
      <c r="AW1239" s="1">
        <v>2.25740071185714E7</v>
      </c>
      <c r="AX1239" s="1">
        <v>4.090929047E7</v>
      </c>
      <c r="AY1239" s="1">
        <v>1.25823855375714E8</v>
      </c>
      <c r="AZ1239" s="1">
        <v>3.680100242E7</v>
      </c>
      <c r="BA1239" s="1">
        <v>1.14708790128571E7</v>
      </c>
      <c r="BB1239" s="1">
        <v>1.110312811E7</v>
      </c>
      <c r="BC1239" s="1">
        <v>2.14729938042857E7</v>
      </c>
      <c r="BD1239" s="1">
        <v>1.94362966657142E7</v>
      </c>
      <c r="BE1239" s="1">
        <v>9.28799825585714E7</v>
      </c>
      <c r="BF1239" s="1">
        <v>6261577.64571428</v>
      </c>
      <c r="BG1239" s="1">
        <v>9.77506180871428E7</v>
      </c>
      <c r="BH1239" s="1">
        <v>1.35843557858571E8</v>
      </c>
      <c r="BI1239" s="1">
        <v>1937659.57142857</v>
      </c>
      <c r="BJ1239" s="1">
        <v>2303223.14285714</v>
      </c>
      <c r="BK1239" s="1">
        <v>0.458428571428571</v>
      </c>
      <c r="BL1239" s="1">
        <v>0.0705714285714285</v>
      </c>
      <c r="BM1239" s="1">
        <v>11.8714285714285</v>
      </c>
      <c r="BN1239" s="1">
        <v>15.7857142857142</v>
      </c>
      <c r="BO1239" s="1">
        <v>0.0</v>
      </c>
      <c r="BP1239" s="1">
        <v>0.0</v>
      </c>
      <c r="BQ1239" s="1">
        <v>0.0</v>
      </c>
      <c r="BR1239" s="1">
        <v>0.0</v>
      </c>
      <c r="BS1239" s="1">
        <v>0.0</v>
      </c>
      <c r="BT1239" s="1">
        <v>6.0</v>
      </c>
      <c r="BU1239" s="1">
        <v>5.0</v>
      </c>
      <c r="BV1239" s="1">
        <v>427954.285714285</v>
      </c>
      <c r="BW1239" s="1">
        <v>2309922.9688</v>
      </c>
      <c r="BX1239" s="1">
        <v>1407897.0</v>
      </c>
      <c r="BY1239" s="1">
        <v>25305.0</v>
      </c>
      <c r="BZ1239" s="1">
        <v>0.0</v>
      </c>
      <c r="CA1239" s="1">
        <v>2.0</v>
      </c>
      <c r="CB1239" s="1">
        <v>2.0</v>
      </c>
      <c r="CC1239" s="1">
        <v>0.0</v>
      </c>
      <c r="CD1239" s="1">
        <v>0.0</v>
      </c>
      <c r="CE1239" s="1">
        <v>0.0</v>
      </c>
      <c r="CF1239" s="1">
        <v>21.2857142857142</v>
      </c>
      <c r="CG1239" s="1">
        <v>0.0</v>
      </c>
      <c r="CH1239" s="1">
        <v>8.71428571428571</v>
      </c>
      <c r="CI1239" s="1">
        <v>0.0</v>
      </c>
      <c r="CJ1239" s="1">
        <v>0.779426102118197</v>
      </c>
      <c r="CK1239" s="1">
        <v>0.0274043356307547</v>
      </c>
      <c r="CL1239" s="1">
        <v>160.514715189063</v>
      </c>
      <c r="CM1239" s="1">
        <v>0.490016347219464</v>
      </c>
      <c r="CN1239" s="1">
        <v>0.234034384604797</v>
      </c>
      <c r="CO1239" s="1">
        <v>0.144659566686275</v>
      </c>
      <c r="CP1239" s="1">
        <v>0.446256240060302</v>
      </c>
      <c r="CQ1239" s="1">
        <v>0.0778395577299556</v>
      </c>
      <c r="CR1239" s="1">
        <v>1.0</v>
      </c>
      <c r="CS1239" s="1">
        <v>0.0</v>
      </c>
    </row>
    <row r="1240">
      <c r="A1240" s="2">
        <v>45805.0</v>
      </c>
      <c r="B1240" s="1">
        <v>6236192.74</v>
      </c>
      <c r="C1240" s="1">
        <v>3456516.45</v>
      </c>
      <c r="D1240" s="1">
        <v>2779676.29</v>
      </c>
      <c r="E1240" s="1">
        <v>38703.0</v>
      </c>
      <c r="F1240" s="1">
        <v>29188.0</v>
      </c>
      <c r="G1240" s="1">
        <v>1078162.0</v>
      </c>
      <c r="H1240" s="1">
        <v>489266.2332</v>
      </c>
      <c r="I1240" s="1">
        <v>114028.142857142</v>
      </c>
      <c r="J1240" s="1">
        <v>55949.11</v>
      </c>
      <c r="K1240" s="1">
        <v>225173.142857142</v>
      </c>
      <c r="L1240" s="1">
        <v>205652.0</v>
      </c>
      <c r="M1240" s="1">
        <v>9005.14285714285</v>
      </c>
      <c r="N1240" s="1">
        <v>10516.0</v>
      </c>
      <c r="O1240" s="1">
        <v>188066.428571428</v>
      </c>
      <c r="P1240" s="1">
        <v>37106.7142857142</v>
      </c>
      <c r="Q1240" s="1">
        <v>5666.71428571428</v>
      </c>
      <c r="R1240" s="1">
        <v>4849.28571428571</v>
      </c>
      <c r="S1240" s="1">
        <v>178503.142857142</v>
      </c>
      <c r="T1240" s="1">
        <v>27148.8571428571</v>
      </c>
      <c r="U1240" s="1">
        <v>3896.57142857142</v>
      </c>
      <c r="V1240" s="1">
        <v>5108.57142857142</v>
      </c>
      <c r="W1240" s="1">
        <v>287345.857142857</v>
      </c>
      <c r="X1240" s="1">
        <v>267472.142857142</v>
      </c>
      <c r="Y1240" s="1">
        <v>9268.71428571428</v>
      </c>
      <c r="Z1240" s="1">
        <v>10605.0</v>
      </c>
      <c r="AA1240" s="1">
        <v>249502.571428571</v>
      </c>
      <c r="AB1240" s="1">
        <v>37811.2857142857</v>
      </c>
      <c r="AC1240" s="1">
        <v>4084.0</v>
      </c>
      <c r="AD1240" s="1">
        <v>5184.71428571428</v>
      </c>
      <c r="AE1240" s="1">
        <v>5712.71428571428</v>
      </c>
      <c r="AF1240" s="1">
        <v>4892.28571428571</v>
      </c>
      <c r="AG1240" s="1">
        <v>239705.857142857</v>
      </c>
      <c r="AH1240" s="1">
        <v>27734.2857142857</v>
      </c>
      <c r="AI1240" s="1">
        <v>1.24271681425714E8</v>
      </c>
      <c r="AJ1240" s="1">
        <v>8.86120015414285E7</v>
      </c>
      <c r="AK1240" s="1">
        <v>1.253619204E7</v>
      </c>
      <c r="AL1240" s="1">
        <v>2.31234878457142E7</v>
      </c>
      <c r="AM1240" s="1">
        <v>1.05532002187142E8</v>
      </c>
      <c r="AN1240" s="1">
        <v>1.85950206142857E7</v>
      </c>
      <c r="AO1240" s="1">
        <v>7083606.33285714</v>
      </c>
      <c r="AP1240" s="1">
        <v>5452585.71285714</v>
      </c>
      <c r="AQ1240" s="1">
        <v>1.322412436E7</v>
      </c>
      <c r="AR1240" s="1">
        <v>9899363.48285714</v>
      </c>
      <c r="AS1240" s="1">
        <v>8.52242714942857E7</v>
      </c>
      <c r="AT1240" s="1">
        <v>3243071.42</v>
      </c>
      <c r="AU1240" s="1">
        <v>1.62459814474285E8</v>
      </c>
      <c r="AV1240" s="1">
        <v>9.89883518157142E7</v>
      </c>
      <c r="AW1240" s="1">
        <v>2.24700171914285E7</v>
      </c>
      <c r="AX1240" s="1">
        <v>4.100144547E7</v>
      </c>
      <c r="AY1240" s="1">
        <v>1.25731416712857E8</v>
      </c>
      <c r="AZ1240" s="1">
        <v>3.65837391357142E7</v>
      </c>
      <c r="BA1240" s="1">
        <v>1.14620355314285E7</v>
      </c>
      <c r="BB1240" s="1">
        <v>1.10079816628571E7</v>
      </c>
      <c r="BC1240" s="1">
        <v>2.16283042185714E7</v>
      </c>
      <c r="BD1240" s="1">
        <v>1.93731412514285E7</v>
      </c>
      <c r="BE1240" s="1">
        <v>9.26410769628571E7</v>
      </c>
      <c r="BF1240" s="1">
        <v>6202616.22285714</v>
      </c>
      <c r="BG1240" s="1">
        <v>9.804924364E7</v>
      </c>
      <c r="BH1240" s="1">
        <v>1.36237376687142E8</v>
      </c>
      <c r="BI1240" s="1">
        <v>1944160.0</v>
      </c>
      <c r="BJ1240" s="1">
        <v>2302289.57142857</v>
      </c>
      <c r="BK1240" s="1">
        <v>0.458142857142857</v>
      </c>
      <c r="BL1240" s="1">
        <v>0.0704285714285714</v>
      </c>
      <c r="BM1240" s="1">
        <v>11.8428571428571</v>
      </c>
      <c r="BN1240" s="1">
        <v>15.4285714285714</v>
      </c>
      <c r="BO1240" s="1">
        <v>0.0</v>
      </c>
      <c r="BP1240" s="1">
        <v>0.0</v>
      </c>
      <c r="BQ1240" s="1">
        <v>0.0</v>
      </c>
      <c r="BR1240" s="1">
        <v>0.0</v>
      </c>
      <c r="BS1240" s="1">
        <v>0.0</v>
      </c>
      <c r="BT1240" s="1">
        <v>7.0</v>
      </c>
      <c r="BU1240" s="1">
        <v>4.0</v>
      </c>
      <c r="BV1240" s="1">
        <v>430025.714285714</v>
      </c>
      <c r="BW1240" s="1">
        <v>2290410.0568</v>
      </c>
      <c r="BX1240" s="1">
        <v>1407897.0</v>
      </c>
      <c r="BY1240" s="1">
        <v>25305.0</v>
      </c>
      <c r="BZ1240" s="1">
        <v>0.0</v>
      </c>
      <c r="CA1240" s="1">
        <v>2.0</v>
      </c>
      <c r="CB1240" s="1">
        <v>2.0</v>
      </c>
      <c r="CC1240" s="1">
        <v>0.0</v>
      </c>
      <c r="CD1240" s="1">
        <v>0.0</v>
      </c>
      <c r="CE1240" s="1">
        <v>0.0</v>
      </c>
      <c r="CF1240" s="1">
        <v>21.4285714285714</v>
      </c>
      <c r="CG1240" s="1">
        <v>0.0</v>
      </c>
      <c r="CH1240" s="1">
        <v>8.57142857142857</v>
      </c>
      <c r="CI1240" s="1">
        <v>0.0</v>
      </c>
      <c r="CJ1240" s="1">
        <v>0.783631074747653</v>
      </c>
      <c r="CK1240" s="1">
        <v>0.0270719984566326</v>
      </c>
      <c r="CL1240" s="1">
        <v>161.129440611838</v>
      </c>
      <c r="CM1240" s="1">
        <v>0.49066053868907</v>
      </c>
      <c r="CN1240" s="1">
        <v>0.235062025474711</v>
      </c>
      <c r="CO1240" s="1">
        <v>0.147732518538863</v>
      </c>
      <c r="CP1240" s="1">
        <v>0.445732902411864</v>
      </c>
      <c r="CQ1240" s="1">
        <v>0.0784559191158033</v>
      </c>
      <c r="CR1240" s="1">
        <v>1.0</v>
      </c>
      <c r="CS1240" s="1">
        <v>0.0</v>
      </c>
    </row>
    <row r="1241">
      <c r="A1241" s="2">
        <v>45806.0</v>
      </c>
      <c r="B1241" s="1">
        <v>6672984.58</v>
      </c>
      <c r="C1241" s="1">
        <v>3700663.51</v>
      </c>
      <c r="D1241" s="1">
        <v>2972321.07</v>
      </c>
      <c r="E1241" s="1">
        <v>40638.0</v>
      </c>
      <c r="F1241" s="1">
        <v>30542.0</v>
      </c>
      <c r="G1241" s="1">
        <v>1112107.0</v>
      </c>
      <c r="H1241" s="1">
        <v>495457.2667</v>
      </c>
      <c r="I1241" s="1">
        <v>116228.285714285</v>
      </c>
      <c r="J1241" s="1">
        <v>56826.2228571428</v>
      </c>
      <c r="K1241" s="1">
        <v>225044.285714285</v>
      </c>
      <c r="L1241" s="1">
        <v>205466.285714285</v>
      </c>
      <c r="M1241" s="1">
        <v>9025.14285714285</v>
      </c>
      <c r="N1241" s="1">
        <v>10552.8571428571</v>
      </c>
      <c r="O1241" s="1">
        <v>188169.571428571</v>
      </c>
      <c r="P1241" s="1">
        <v>36874.7142857142</v>
      </c>
      <c r="Q1241" s="1">
        <v>5715.42857142857</v>
      </c>
      <c r="R1241" s="1">
        <v>4837.42857142857</v>
      </c>
      <c r="S1241" s="1">
        <v>178522.571428571</v>
      </c>
      <c r="T1241" s="1">
        <v>26943.7142857142</v>
      </c>
      <c r="U1241" s="1">
        <v>3931.57142857142</v>
      </c>
      <c r="V1241" s="1">
        <v>5093.57142857142</v>
      </c>
      <c r="W1241" s="1">
        <v>286548.142857142</v>
      </c>
      <c r="X1241" s="1">
        <v>266651.857142857</v>
      </c>
      <c r="Y1241" s="1">
        <v>9254.42857142857</v>
      </c>
      <c r="Z1241" s="1">
        <v>10641.8571428571</v>
      </c>
      <c r="AA1241" s="1">
        <v>248943.857142857</v>
      </c>
      <c r="AB1241" s="1">
        <v>37572.2857142857</v>
      </c>
      <c r="AC1241" s="1">
        <v>4084.85714285714</v>
      </c>
      <c r="AD1241" s="1">
        <v>5169.57142857142</v>
      </c>
      <c r="AE1241" s="1">
        <v>5761.42857142857</v>
      </c>
      <c r="AF1241" s="1">
        <v>4880.42857142857</v>
      </c>
      <c r="AG1241" s="1">
        <v>239097.571428571</v>
      </c>
      <c r="AH1241" s="1">
        <v>27522.2857142857</v>
      </c>
      <c r="AI1241" s="1">
        <v>1.23806748338571E8</v>
      </c>
      <c r="AJ1241" s="1">
        <v>8.820412622E7</v>
      </c>
      <c r="AK1241" s="1">
        <v>1.247002309E7</v>
      </c>
      <c r="AL1241" s="1">
        <v>2.313259903E7</v>
      </c>
      <c r="AM1241" s="1">
        <v>1.05183014412857E8</v>
      </c>
      <c r="AN1241" s="1">
        <v>1.84801238742857E7</v>
      </c>
      <c r="AO1241" s="1">
        <v>7067447.48428571</v>
      </c>
      <c r="AP1241" s="1">
        <v>5402575.61142857</v>
      </c>
      <c r="AQ1241" s="1">
        <v>1.32731105114285E7</v>
      </c>
      <c r="AR1241" s="1">
        <v>9859488.51571428</v>
      </c>
      <c r="AS1241" s="1">
        <v>8.48424564157142E7</v>
      </c>
      <c r="AT1241" s="1">
        <v>3218059.74714285</v>
      </c>
      <c r="AU1241" s="1">
        <v>1.62092671055714E8</v>
      </c>
      <c r="AV1241" s="1">
        <v>9.86331224557142E7</v>
      </c>
      <c r="AW1241" s="1">
        <v>2.23718180371428E7</v>
      </c>
      <c r="AX1241" s="1">
        <v>4.10877305657142E7</v>
      </c>
      <c r="AY1241" s="1">
        <v>1.25564230531428E8</v>
      </c>
      <c r="AZ1241" s="1">
        <v>3.638483047E7</v>
      </c>
      <c r="BA1241" s="1">
        <v>1.14505220085714E7</v>
      </c>
      <c r="BB1241" s="1">
        <v>1.09212960328571E7</v>
      </c>
      <c r="BC1241" s="1">
        <v>2.17755637028571E7</v>
      </c>
      <c r="BD1241" s="1">
        <v>1.93121668628571E7</v>
      </c>
      <c r="BE1241" s="1">
        <v>9.23381448214285E7</v>
      </c>
      <c r="BF1241" s="1">
        <v>6151367.57571428</v>
      </c>
      <c r="BG1241" s="1">
        <v>9.80389666257142E7</v>
      </c>
      <c r="BH1241" s="1">
        <v>1.36324889342857E8</v>
      </c>
      <c r="BI1241" s="1">
        <v>1946303.85714285</v>
      </c>
      <c r="BJ1241" s="1">
        <v>2300511.28571428</v>
      </c>
      <c r="BK1241" s="1">
        <v>0.457857142857142</v>
      </c>
      <c r="BL1241" s="1">
        <v>0.0702857142857143</v>
      </c>
      <c r="BM1241" s="1">
        <v>12.3571428571428</v>
      </c>
      <c r="BN1241" s="1">
        <v>15.3</v>
      </c>
      <c r="BO1241" s="1">
        <v>1.0</v>
      </c>
      <c r="BP1241" s="1">
        <v>0.0</v>
      </c>
      <c r="BQ1241" s="1">
        <v>0.0</v>
      </c>
      <c r="BR1241" s="1">
        <v>0.0</v>
      </c>
      <c r="BS1241" s="1">
        <v>1.0</v>
      </c>
      <c r="BT1241" s="1">
        <v>6.57142857142857</v>
      </c>
      <c r="BU1241" s="1">
        <v>3.0</v>
      </c>
      <c r="BV1241" s="1">
        <v>432097.142857142</v>
      </c>
      <c r="BW1241" s="1">
        <v>2476863.8033</v>
      </c>
      <c r="BX1241" s="1">
        <v>1888447.0</v>
      </c>
      <c r="BY1241" s="1">
        <v>43827.0</v>
      </c>
      <c r="BZ1241" s="1">
        <v>1.0</v>
      </c>
      <c r="CA1241" s="1">
        <v>1.0</v>
      </c>
      <c r="CB1241" s="1">
        <v>2.0</v>
      </c>
      <c r="CC1241" s="1">
        <v>0.0</v>
      </c>
      <c r="CD1241" s="1">
        <v>1.0</v>
      </c>
      <c r="CE1241" s="1">
        <v>0.0</v>
      </c>
      <c r="CF1241" s="1">
        <v>21.5714285714285</v>
      </c>
      <c r="CG1241" s="1">
        <v>0.0</v>
      </c>
      <c r="CH1241" s="1">
        <v>8.42857142857142</v>
      </c>
      <c r="CI1241" s="1">
        <v>0.0</v>
      </c>
      <c r="CJ1241" s="1">
        <v>0.785362918322874</v>
      </c>
      <c r="CK1241" s="1">
        <v>0.0274631847475108</v>
      </c>
      <c r="CL1241" s="1">
        <v>164.205536197647</v>
      </c>
      <c r="CM1241" s="1">
        <v>0.48891904847357</v>
      </c>
      <c r="CN1241" s="1">
        <v>0.236197740883567</v>
      </c>
      <c r="CO1241" s="1">
        <v>0.149964045095426</v>
      </c>
      <c r="CP1241" s="1">
        <v>0.445426036036187</v>
      </c>
      <c r="CQ1241" s="1">
        <v>0.0742482259265163</v>
      </c>
      <c r="CR1241" s="1">
        <v>1.0</v>
      </c>
      <c r="CS1241" s="1">
        <v>0.0</v>
      </c>
    </row>
    <row r="1242">
      <c r="A1242" s="2">
        <v>45807.0</v>
      </c>
      <c r="B1242" s="1">
        <v>6739584.95</v>
      </c>
      <c r="C1242" s="1">
        <v>3737562.59999999</v>
      </c>
      <c r="D1242" s="1">
        <v>3002022.35</v>
      </c>
      <c r="E1242" s="1">
        <v>40922.0</v>
      </c>
      <c r="F1242" s="1">
        <v>30764.0</v>
      </c>
      <c r="G1242" s="1">
        <v>1105928.0</v>
      </c>
      <c r="H1242" s="1">
        <v>489340.1509</v>
      </c>
      <c r="I1242" s="1">
        <v>115860.0</v>
      </c>
      <c r="J1242" s="1">
        <v>56108.7585714285</v>
      </c>
      <c r="K1242" s="1">
        <v>225269.428571428</v>
      </c>
      <c r="L1242" s="1">
        <v>205637.142857142</v>
      </c>
      <c r="M1242" s="1">
        <v>9043.85714285714</v>
      </c>
      <c r="N1242" s="1">
        <v>10588.4285714285</v>
      </c>
      <c r="O1242" s="1">
        <v>188627.0</v>
      </c>
      <c r="P1242" s="1">
        <v>36642.4285714285</v>
      </c>
      <c r="Q1242" s="1">
        <v>5761.42857142857</v>
      </c>
      <c r="R1242" s="1">
        <v>4827.0</v>
      </c>
      <c r="S1242" s="1">
        <v>178897.285714285</v>
      </c>
      <c r="T1242" s="1">
        <v>26739.8571428571</v>
      </c>
      <c r="U1242" s="1">
        <v>3968.28571428571</v>
      </c>
      <c r="V1242" s="1">
        <v>5075.57142857142</v>
      </c>
      <c r="W1242" s="1">
        <v>285629.857142857</v>
      </c>
      <c r="X1242" s="1">
        <v>265712.714285714</v>
      </c>
      <c r="Y1242" s="1">
        <v>9239.71428571428</v>
      </c>
      <c r="Z1242" s="1">
        <v>10677.4285714285</v>
      </c>
      <c r="AA1242" s="1">
        <v>248267.428571428</v>
      </c>
      <c r="AB1242" s="1">
        <v>37330.4285714285</v>
      </c>
      <c r="AC1242" s="1">
        <v>4088.14285714285</v>
      </c>
      <c r="AD1242" s="1">
        <v>5151.57142857142</v>
      </c>
      <c r="AE1242" s="1">
        <v>5807.42857142857</v>
      </c>
      <c r="AF1242" s="1">
        <v>4870.0</v>
      </c>
      <c r="AG1242" s="1">
        <v>238371.857142857</v>
      </c>
      <c r="AH1242" s="1">
        <v>27308.8571428571</v>
      </c>
      <c r="AI1242" s="1">
        <v>1.2323140015E8</v>
      </c>
      <c r="AJ1242" s="1">
        <v>8.76764165828571E7</v>
      </c>
      <c r="AK1242" s="1">
        <v>1.24063380657142E7</v>
      </c>
      <c r="AL1242" s="1">
        <v>2.31486455028571E7</v>
      </c>
      <c r="AM1242" s="1">
        <v>1.04727572039999E8</v>
      </c>
      <c r="AN1242" s="1">
        <v>1.836126663E7</v>
      </c>
      <c r="AO1242" s="1">
        <v>7057036.69714285</v>
      </c>
      <c r="AP1242" s="1">
        <v>5349301.37428571</v>
      </c>
      <c r="AQ1242" s="1">
        <v>1.33293642442857E7</v>
      </c>
      <c r="AR1242" s="1">
        <v>9819281.25571428</v>
      </c>
      <c r="AS1242" s="1">
        <v>8.43411710971428E7</v>
      </c>
      <c r="AT1242" s="1">
        <v>3192684.0</v>
      </c>
      <c r="AU1242" s="1">
        <v>1.61625956628571E8</v>
      </c>
      <c r="AV1242" s="1">
        <v>9.81668816114285E7</v>
      </c>
      <c r="AW1242" s="1">
        <v>2.22812154142857E7</v>
      </c>
      <c r="AX1242" s="1">
        <v>4.11778596042857E7</v>
      </c>
      <c r="AY1242" s="1">
        <v>1.25306258141428E8</v>
      </c>
      <c r="AZ1242" s="1">
        <v>3.61771370028571E7</v>
      </c>
      <c r="BA1242" s="1">
        <v>1.14531371757142E7</v>
      </c>
      <c r="BB1242" s="1">
        <v>1.08280782428571E7</v>
      </c>
      <c r="BC1242" s="1">
        <v>2.19276246028571E7</v>
      </c>
      <c r="BD1242" s="1">
        <v>1.92502350014285E7</v>
      </c>
      <c r="BE1242" s="1">
        <v>9.19254963642857E7</v>
      </c>
      <c r="BF1242" s="1">
        <v>6098823.76285714</v>
      </c>
      <c r="BG1242" s="1">
        <v>9.801482105E7</v>
      </c>
      <c r="BH1242" s="1">
        <v>1.36409377528571E8</v>
      </c>
      <c r="BI1242" s="1">
        <v>1952038.57142857</v>
      </c>
      <c r="BJ1242" s="1">
        <v>2298335.14285714</v>
      </c>
      <c r="BK1242" s="1">
        <v>0.457571428571428</v>
      </c>
      <c r="BL1242" s="1">
        <v>0.0701428571428571</v>
      </c>
      <c r="BM1242" s="1">
        <v>13.6857142857142</v>
      </c>
      <c r="BN1242" s="1">
        <v>15.2999999999999</v>
      </c>
      <c r="BO1242" s="1">
        <v>1.0</v>
      </c>
      <c r="BP1242" s="1">
        <v>0.0</v>
      </c>
      <c r="BQ1242" s="1">
        <v>0.0</v>
      </c>
      <c r="BR1242" s="1">
        <v>0.0</v>
      </c>
      <c r="BS1242" s="1">
        <v>2.0</v>
      </c>
      <c r="BT1242" s="1">
        <v>6.0</v>
      </c>
      <c r="BU1242" s="1">
        <v>2.14285714285714</v>
      </c>
      <c r="BV1242" s="1">
        <v>434168.571428571</v>
      </c>
      <c r="BW1242" s="1">
        <v>2512682.1991</v>
      </c>
      <c r="BX1242" s="1">
        <v>1296474.0</v>
      </c>
      <c r="BY1242" s="1">
        <v>33755.0</v>
      </c>
      <c r="BZ1242" s="1">
        <v>1.0</v>
      </c>
      <c r="CA1242" s="1">
        <v>1.0</v>
      </c>
      <c r="CB1242" s="1">
        <v>1.0</v>
      </c>
      <c r="CC1242" s="1">
        <v>0.0</v>
      </c>
      <c r="CD1242" s="1">
        <v>1.0</v>
      </c>
      <c r="CE1242" s="1">
        <v>0.0</v>
      </c>
      <c r="CF1242" s="1">
        <v>21.7142857142857</v>
      </c>
      <c r="CG1242" s="1">
        <v>0.0</v>
      </c>
      <c r="CH1242" s="1">
        <v>8.28571428571428</v>
      </c>
      <c r="CI1242" s="1">
        <v>0.0</v>
      </c>
      <c r="CJ1242" s="1">
        <v>0.78867605377389</v>
      </c>
      <c r="CK1242" s="1">
        <v>0.027817362432274</v>
      </c>
      <c r="CL1242" s="1">
        <v>164.693439958946</v>
      </c>
      <c r="CM1242" s="1">
        <v>0.484280671253483</v>
      </c>
      <c r="CN1242" s="1">
        <v>0.237551920987573</v>
      </c>
      <c r="CO1242" s="1">
        <v>0.153995862450874</v>
      </c>
      <c r="CP1242" s="1">
        <v>0.445431339210287</v>
      </c>
      <c r="CQ1242" s="1">
        <v>0.0726068674154778</v>
      </c>
      <c r="CR1242" s="1">
        <v>1.0</v>
      </c>
      <c r="CS1242" s="1">
        <v>0.0</v>
      </c>
    </row>
    <row r="1243">
      <c r="A1243" s="2">
        <v>45808.0</v>
      </c>
      <c r="B1243" s="1">
        <v>6780493.37</v>
      </c>
      <c r="C1243" s="1">
        <v>3757752.46999999</v>
      </c>
      <c r="D1243" s="1">
        <v>3022740.9</v>
      </c>
      <c r="E1243" s="1">
        <v>41227.0</v>
      </c>
      <c r="F1243" s="1">
        <v>30986.0</v>
      </c>
      <c r="G1243" s="1">
        <v>1107151.0</v>
      </c>
      <c r="H1243" s="1">
        <v>484380.9688</v>
      </c>
      <c r="I1243" s="1">
        <v>115302.0</v>
      </c>
      <c r="J1243" s="1">
        <v>55473.08</v>
      </c>
      <c r="K1243" s="1">
        <v>225407.714285714</v>
      </c>
      <c r="L1243" s="1">
        <v>205724.571428571</v>
      </c>
      <c r="M1243" s="1">
        <v>9060.0</v>
      </c>
      <c r="N1243" s="1">
        <v>10623.1428571428</v>
      </c>
      <c r="O1243" s="1">
        <v>189009.142857142</v>
      </c>
      <c r="P1243" s="1">
        <v>36398.5714285714</v>
      </c>
      <c r="Q1243" s="1">
        <v>5807.0</v>
      </c>
      <c r="R1243" s="1">
        <v>4816.14285714285</v>
      </c>
      <c r="S1243" s="1">
        <v>179198.428571428</v>
      </c>
      <c r="T1243" s="1">
        <v>26526.1428571428</v>
      </c>
      <c r="U1243" s="1">
        <v>4003.71428571428</v>
      </c>
      <c r="V1243" s="1">
        <v>5056.28571428571</v>
      </c>
      <c r="W1243" s="1">
        <v>284630.571428571</v>
      </c>
      <c r="X1243" s="1">
        <v>264696.0</v>
      </c>
      <c r="Y1243" s="1">
        <v>9222.42857142857</v>
      </c>
      <c r="Z1243" s="1">
        <v>10712.1428571428</v>
      </c>
      <c r="AA1243" s="1">
        <v>247523.857142857</v>
      </c>
      <c r="AB1243" s="1">
        <v>37074.7142857142</v>
      </c>
      <c r="AC1243" s="1">
        <v>4090.14285714285</v>
      </c>
      <c r="AD1243" s="1">
        <v>5132.28571428571</v>
      </c>
      <c r="AE1243" s="1">
        <v>5853.0</v>
      </c>
      <c r="AF1243" s="1">
        <v>4859.14285714285</v>
      </c>
      <c r="AG1243" s="1">
        <v>237580.714285714</v>
      </c>
      <c r="AH1243" s="1">
        <v>27083.2857142857</v>
      </c>
      <c r="AI1243" s="1">
        <v>1.2261864387E8</v>
      </c>
      <c r="AJ1243" s="1">
        <v>8.711712848E7</v>
      </c>
      <c r="AK1243" s="1">
        <v>1.233907498E7</v>
      </c>
      <c r="AL1243" s="1">
        <v>2.31624404114285E7</v>
      </c>
      <c r="AM1243" s="1">
        <v>1.04238368305714E8</v>
      </c>
      <c r="AN1243" s="1">
        <v>1.82387626542857E7</v>
      </c>
      <c r="AO1243" s="1">
        <v>7044499.66857142</v>
      </c>
      <c r="AP1243" s="1">
        <v>5294575.31428571</v>
      </c>
      <c r="AQ1243" s="1">
        <v>1.33838542657142E7</v>
      </c>
      <c r="AR1243" s="1">
        <v>9778586.14142857</v>
      </c>
      <c r="AS1243" s="1">
        <v>8.38100143685714E7</v>
      </c>
      <c r="AT1243" s="1">
        <v>3165601.19857142</v>
      </c>
      <c r="AU1243" s="1">
        <v>1.61104482702857E8</v>
      </c>
      <c r="AV1243" s="1">
        <v>9.76563744914285E7</v>
      </c>
      <c r="AW1243" s="1">
        <v>2.21840768542857E7</v>
      </c>
      <c r="AX1243" s="1">
        <v>4.12640313571428E7</v>
      </c>
      <c r="AY1243" s="1">
        <v>1.25000440334285E8</v>
      </c>
      <c r="AZ1243" s="1">
        <v>3.59625294542857E7</v>
      </c>
      <c r="BA1243" s="1">
        <v>1.14521845757142E7</v>
      </c>
      <c r="BB1243" s="1">
        <v>1.07318922828571E7</v>
      </c>
      <c r="BC1243" s="1">
        <v>2.20767901914285E7</v>
      </c>
      <c r="BD1243" s="1">
        <v>1.91872411657142E7</v>
      </c>
      <c r="BE1243" s="1">
        <v>9.14714655685714E7</v>
      </c>
      <c r="BF1243" s="1">
        <v>6043396.01142857</v>
      </c>
      <c r="BG1243" s="1">
        <v>9.79259449285714E7</v>
      </c>
      <c r="BH1243" s="1">
        <v>1.36411783762857E8</v>
      </c>
      <c r="BI1243" s="1">
        <v>1956587.28571428</v>
      </c>
      <c r="BJ1243" s="1">
        <v>2295395.28571428</v>
      </c>
      <c r="BK1243" s="1">
        <v>0.457285714285714</v>
      </c>
      <c r="BL1243" s="1">
        <v>0.07</v>
      </c>
      <c r="BM1243" s="1">
        <v>14.9571428571428</v>
      </c>
      <c r="BN1243" s="1">
        <v>15.2</v>
      </c>
      <c r="BO1243" s="1">
        <v>1.0</v>
      </c>
      <c r="BP1243" s="1">
        <v>0.0</v>
      </c>
      <c r="BQ1243" s="1">
        <v>0.0</v>
      </c>
      <c r="BR1243" s="1">
        <v>0.0</v>
      </c>
      <c r="BS1243" s="1">
        <v>3.0</v>
      </c>
      <c r="BT1243" s="1">
        <v>5.28571428571428</v>
      </c>
      <c r="BU1243" s="1">
        <v>1.42857142857142</v>
      </c>
      <c r="BV1243" s="1">
        <v>436240.0</v>
      </c>
      <c r="BW1243" s="1">
        <v>2538359.9312</v>
      </c>
      <c r="BX1243" s="1">
        <v>1296474.0</v>
      </c>
      <c r="BY1243" s="1">
        <v>33755.0</v>
      </c>
      <c r="BZ1243" s="1">
        <v>1.0</v>
      </c>
      <c r="CA1243" s="1">
        <v>1.0</v>
      </c>
      <c r="CB1243" s="1">
        <v>1.0</v>
      </c>
      <c r="CC1243" s="1">
        <v>0.0</v>
      </c>
      <c r="CD1243" s="1">
        <v>1.0</v>
      </c>
      <c r="CE1243" s="1">
        <v>0.0</v>
      </c>
      <c r="CF1243" s="1">
        <v>21.8571428571428</v>
      </c>
      <c r="CG1243" s="1">
        <v>0.0</v>
      </c>
      <c r="CH1243" s="1">
        <v>8.14285714285714</v>
      </c>
      <c r="CI1243" s="1">
        <v>0.0</v>
      </c>
      <c r="CJ1243" s="1">
        <v>0.791930793499744</v>
      </c>
      <c r="CK1243" s="1">
        <v>0.0279871489977428</v>
      </c>
      <c r="CL1243" s="1">
        <v>164.467299827782</v>
      </c>
      <c r="CM1243" s="1">
        <v>0.481111168930287</v>
      </c>
      <c r="CN1243" s="1">
        <v>0.238887448612096</v>
      </c>
      <c r="CO1243" s="1">
        <v>0.157821517118536</v>
      </c>
      <c r="CP1243" s="1">
        <v>0.445799551014087</v>
      </c>
      <c r="CQ1243" s="1">
        <v>0.071437422377422</v>
      </c>
      <c r="CR1243" s="1">
        <v>1.0</v>
      </c>
      <c r="CS1243" s="1">
        <v>0.0</v>
      </c>
    </row>
    <row r="1244">
      <c r="A1244" s="2">
        <v>45809.0</v>
      </c>
      <c r="B1244" s="1">
        <v>7048090.54</v>
      </c>
      <c r="C1244" s="1">
        <v>3900152.8</v>
      </c>
      <c r="D1244" s="1">
        <v>3147937.74</v>
      </c>
      <c r="E1244" s="1">
        <v>43011.0</v>
      </c>
      <c r="F1244" s="1">
        <v>32239.0</v>
      </c>
      <c r="G1244" s="1">
        <v>1121751.0</v>
      </c>
      <c r="H1244" s="1">
        <v>477656.1245</v>
      </c>
      <c r="I1244" s="1">
        <v>114397.571428571</v>
      </c>
      <c r="J1244" s="1">
        <v>54551.3471428571</v>
      </c>
      <c r="K1244" s="1">
        <v>225601.571428571</v>
      </c>
      <c r="L1244" s="1">
        <v>205860.428571428</v>
      </c>
      <c r="M1244" s="1">
        <v>9081.85714285714</v>
      </c>
      <c r="N1244" s="1">
        <v>10659.2857142857</v>
      </c>
      <c r="O1244" s="1">
        <v>189428.285714285</v>
      </c>
      <c r="P1244" s="1">
        <v>36173.2857142857</v>
      </c>
      <c r="Q1244" s="1">
        <v>5852.85714285714</v>
      </c>
      <c r="R1244" s="1">
        <v>4806.42857142857</v>
      </c>
      <c r="S1244" s="1">
        <v>179534.142857142</v>
      </c>
      <c r="T1244" s="1">
        <v>26326.2857142857</v>
      </c>
      <c r="U1244" s="1">
        <v>4041.28571428571</v>
      </c>
      <c r="V1244" s="1">
        <v>5040.57142857142</v>
      </c>
      <c r="W1244" s="1">
        <v>283718.142857142</v>
      </c>
      <c r="X1244" s="1">
        <v>263758.571428571</v>
      </c>
      <c r="Y1244" s="1">
        <v>9211.28571428571</v>
      </c>
      <c r="Z1244" s="1">
        <v>10748.2857142857</v>
      </c>
      <c r="AA1244" s="1">
        <v>246839.571428571</v>
      </c>
      <c r="AB1244" s="1">
        <v>36846.5714285714</v>
      </c>
      <c r="AC1244" s="1">
        <v>4094.71428571428</v>
      </c>
      <c r="AD1244" s="1">
        <v>5116.57142857142</v>
      </c>
      <c r="AE1244" s="1">
        <v>5898.85714285714</v>
      </c>
      <c r="AF1244" s="1">
        <v>4849.42857142857</v>
      </c>
      <c r="AG1244" s="1">
        <v>236846.0</v>
      </c>
      <c r="AH1244" s="1">
        <v>26880.5714285714</v>
      </c>
      <c r="AI1244" s="1">
        <v>1.22040477174285E8</v>
      </c>
      <c r="AJ1244" s="1">
        <v>8.65898739328571E7</v>
      </c>
      <c r="AK1244" s="1">
        <v>1.22744703757142E7</v>
      </c>
      <c r="AL1244" s="1">
        <v>2.31761328671428E7</v>
      </c>
      <c r="AM1244" s="1">
        <v>1.03777773127142E8</v>
      </c>
      <c r="AN1244" s="1">
        <v>1.81222397085714E7</v>
      </c>
      <c r="AO1244" s="1">
        <v>7032525.53285714</v>
      </c>
      <c r="AP1244" s="1">
        <v>5241944.84428571</v>
      </c>
      <c r="AQ1244" s="1">
        <v>1.34376704585714E7</v>
      </c>
      <c r="AR1244" s="1">
        <v>9738462.40571428</v>
      </c>
      <c r="AS1244" s="1">
        <v>8.33075771328571E7</v>
      </c>
      <c r="AT1244" s="1">
        <v>3141832.45857142</v>
      </c>
      <c r="AU1244" s="1">
        <v>1.60623981812857E8</v>
      </c>
      <c r="AV1244" s="1">
        <v>9.71821083442857E7</v>
      </c>
      <c r="AW1244" s="1">
        <v>2.20915654314285E7</v>
      </c>
      <c r="AX1244" s="1">
        <v>4.13503080385714E7</v>
      </c>
      <c r="AY1244" s="1">
        <v>1.24725047412857E8</v>
      </c>
      <c r="AZ1244" s="1">
        <v>3.57584700585714E7</v>
      </c>
      <c r="BA1244" s="1">
        <v>1.14519258242857E7</v>
      </c>
      <c r="BB1244" s="1">
        <v>1.06396396114285E7</v>
      </c>
      <c r="BC1244" s="1">
        <v>2.22248635471428E7</v>
      </c>
      <c r="BD1244" s="1">
        <v>1.91254444914285E7</v>
      </c>
      <c r="BE1244" s="1">
        <v>9.10482580428571E7</v>
      </c>
      <c r="BF1244" s="1">
        <v>5993385.96</v>
      </c>
      <c r="BG1244" s="1">
        <v>9.78620110928571E7</v>
      </c>
      <c r="BH1244" s="1">
        <v>1.36445515732857E8</v>
      </c>
      <c r="BI1244" s="1">
        <v>1961490.14285714</v>
      </c>
      <c r="BJ1244" s="1">
        <v>2292950.0</v>
      </c>
      <c r="BK1244" s="1">
        <v>0.457</v>
      </c>
      <c r="BL1244" s="1">
        <v>0.0700142857142857</v>
      </c>
      <c r="BM1244" s="1">
        <v>15.7714285714285</v>
      </c>
      <c r="BN1244" s="1">
        <v>15.2285714285714</v>
      </c>
      <c r="BO1244" s="1">
        <v>1.0</v>
      </c>
      <c r="BP1244" s="1">
        <v>0.0</v>
      </c>
      <c r="BQ1244" s="1">
        <v>0.0</v>
      </c>
      <c r="BR1244" s="1">
        <v>0.0</v>
      </c>
      <c r="BS1244" s="1">
        <v>4.0</v>
      </c>
      <c r="BT1244" s="1">
        <v>4.42857142857142</v>
      </c>
      <c r="BU1244" s="1">
        <v>0.857142857142857</v>
      </c>
      <c r="BV1244" s="1">
        <v>435411.72</v>
      </c>
      <c r="BW1244" s="1">
        <v>2670281.6155</v>
      </c>
      <c r="BX1244" s="1">
        <v>1890187.0</v>
      </c>
      <c r="BY1244" s="1">
        <v>49705.0</v>
      </c>
      <c r="BZ1244" s="1">
        <v>2.0</v>
      </c>
      <c r="CA1244" s="1">
        <v>1.0</v>
      </c>
      <c r="CB1244" s="1">
        <v>1.0</v>
      </c>
      <c r="CC1244" s="1">
        <v>0.0</v>
      </c>
      <c r="CD1244" s="1">
        <v>1.0</v>
      </c>
      <c r="CE1244" s="1">
        <v>0.0</v>
      </c>
      <c r="CF1244" s="1">
        <v>22.0</v>
      </c>
      <c r="CG1244" s="1">
        <v>0.0</v>
      </c>
      <c r="CH1244" s="1">
        <v>8.0</v>
      </c>
      <c r="CI1244" s="1">
        <v>0.0</v>
      </c>
      <c r="CJ1244" s="1">
        <v>0.795160891568946</v>
      </c>
      <c r="CK1244" s="1">
        <v>0.0287398896903145</v>
      </c>
      <c r="CL1244" s="1">
        <v>163.867162818813</v>
      </c>
      <c r="CM1244" s="1">
        <v>0.476857563160057</v>
      </c>
      <c r="CN1244" s="1">
        <v>0.240210111859417</v>
      </c>
      <c r="CO1244" s="1">
        <v>0.161576729236564</v>
      </c>
      <c r="CP1244" s="1">
        <v>0.446636961051297</v>
      </c>
      <c r="CQ1244" s="1">
        <v>0.0677709972352313</v>
      </c>
      <c r="CR1244" s="1">
        <v>1.0</v>
      </c>
      <c r="CS1244" s="1">
        <v>0.0</v>
      </c>
    </row>
    <row r="1245">
      <c r="A1245" s="2">
        <v>45810.0</v>
      </c>
      <c r="B1245" s="1">
        <v>7412105.6</v>
      </c>
      <c r="C1245" s="1">
        <v>4077740.04</v>
      </c>
      <c r="D1245" s="1">
        <v>3334365.56</v>
      </c>
      <c r="E1245" s="1">
        <v>45988.0</v>
      </c>
      <c r="F1245" s="1">
        <v>34177.0</v>
      </c>
      <c r="G1245" s="1">
        <v>1143737.0</v>
      </c>
      <c r="H1245" s="1">
        <v>485999.8376</v>
      </c>
      <c r="I1245" s="1">
        <v>115617.714285714</v>
      </c>
      <c r="J1245" s="1">
        <v>55676.4228571428</v>
      </c>
      <c r="K1245" s="1">
        <v>225250.142857142</v>
      </c>
      <c r="L1245" s="1">
        <v>205491.285714285</v>
      </c>
      <c r="M1245" s="1">
        <v>9071.0</v>
      </c>
      <c r="N1245" s="1">
        <v>10687.8571428571</v>
      </c>
      <c r="O1245" s="1">
        <v>189290.571428571</v>
      </c>
      <c r="P1245" s="1">
        <v>35959.5714285714</v>
      </c>
      <c r="Q1245" s="1">
        <v>5893.42857142857</v>
      </c>
      <c r="R1245" s="1">
        <v>4794.42857142857</v>
      </c>
      <c r="S1245" s="1">
        <v>179354.428571428</v>
      </c>
      <c r="T1245" s="1">
        <v>26136.8571428571</v>
      </c>
      <c r="U1245" s="1">
        <v>4042.71428571428</v>
      </c>
      <c r="V1245" s="1">
        <v>5028.28571428571</v>
      </c>
      <c r="W1245" s="1">
        <v>282745.285714285</v>
      </c>
      <c r="X1245" s="1">
        <v>262767.285714285</v>
      </c>
      <c r="Y1245" s="1">
        <v>9201.14285714285</v>
      </c>
      <c r="Z1245" s="1">
        <v>10776.8571428571</v>
      </c>
      <c r="AA1245" s="1">
        <v>246083.857142857</v>
      </c>
      <c r="AB1245" s="1">
        <v>36629.4285714285</v>
      </c>
      <c r="AC1245" s="1">
        <v>4097.0</v>
      </c>
      <c r="AD1245" s="1">
        <v>5104.14285714285</v>
      </c>
      <c r="AE1245" s="1">
        <v>5939.42857142857</v>
      </c>
      <c r="AF1245" s="1">
        <v>4837.42857142857</v>
      </c>
      <c r="AG1245" s="1">
        <v>236047.428571428</v>
      </c>
      <c r="AH1245" s="1">
        <v>26687.8571428571</v>
      </c>
      <c r="AI1245" s="1">
        <v>1.21312599351428E8</v>
      </c>
      <c r="AJ1245" s="1">
        <v>8.59967730371428E7</v>
      </c>
      <c r="AK1245" s="1">
        <v>1.22121156971428E7</v>
      </c>
      <c r="AL1245" s="1">
        <v>2.31037106185714E7</v>
      </c>
      <c r="AM1245" s="1">
        <v>1.03180105204285E8</v>
      </c>
      <c r="AN1245" s="1">
        <v>1.79927555214285E7</v>
      </c>
      <c r="AO1245" s="1">
        <v>7028434.46428571</v>
      </c>
      <c r="AP1245" s="1">
        <v>5183681.23285714</v>
      </c>
      <c r="AQ1245" s="1">
        <v>1.34078000528571E7</v>
      </c>
      <c r="AR1245" s="1">
        <v>9695910.56428571</v>
      </c>
      <c r="AS1245" s="1">
        <v>8.27438706828571E7</v>
      </c>
      <c r="AT1245" s="1">
        <v>3113163.72571428</v>
      </c>
      <c r="AU1245" s="1">
        <v>1.59999342815714E8</v>
      </c>
      <c r="AV1245" s="1">
        <v>9.66447261E7</v>
      </c>
      <c r="AW1245" s="1">
        <v>2.19852406242857E7</v>
      </c>
      <c r="AX1245" s="1">
        <v>4.13693760928571E7</v>
      </c>
      <c r="AY1245" s="1">
        <v>1.24322331011428E8</v>
      </c>
      <c r="AZ1245" s="1">
        <v>3.55372731757142E7</v>
      </c>
      <c r="BA1245" s="1">
        <v>1.145252284E7</v>
      </c>
      <c r="BB1245" s="1">
        <v>1.05327177857142E7</v>
      </c>
      <c r="BC1245" s="1">
        <v>2.231144204E7</v>
      </c>
      <c r="BD1245" s="1">
        <v>1.90579340528571E7</v>
      </c>
      <c r="BE1245" s="1">
        <v>9.05583661314285E7</v>
      </c>
      <c r="BF1245" s="1">
        <v>5946621.34</v>
      </c>
      <c r="BG1245" s="1">
        <v>9.74396422685714E7</v>
      </c>
      <c r="BH1245" s="1">
        <v>1.36126385734285E8</v>
      </c>
      <c r="BI1245" s="1">
        <v>1960062.0</v>
      </c>
      <c r="BJ1245" s="1">
        <v>2287147.57142857</v>
      </c>
      <c r="BK1245" s="1">
        <v>0.457428571428571</v>
      </c>
      <c r="BL1245" s="1">
        <v>0.0700285714285714</v>
      </c>
      <c r="BM1245" s="1">
        <v>16.0714285714285</v>
      </c>
      <c r="BN1245" s="1">
        <v>15.0285714285714</v>
      </c>
      <c r="BO1245" s="1">
        <v>1.0</v>
      </c>
      <c r="BP1245" s="1">
        <v>0.0</v>
      </c>
      <c r="BQ1245" s="1">
        <v>0.0</v>
      </c>
      <c r="BR1245" s="1">
        <v>0.0</v>
      </c>
      <c r="BS1245" s="1">
        <v>5.0</v>
      </c>
      <c r="BT1245" s="1">
        <v>3.42857142857142</v>
      </c>
      <c r="BU1245" s="1">
        <v>0.428571428571428</v>
      </c>
      <c r="BV1245" s="1">
        <v>434583.44</v>
      </c>
      <c r="BW1245" s="1">
        <v>2848365.7224</v>
      </c>
      <c r="BX1245" s="1">
        <v>1891343.0</v>
      </c>
      <c r="BY1245" s="1">
        <v>58408.0</v>
      </c>
      <c r="BZ1245" s="1">
        <v>2.0</v>
      </c>
      <c r="CA1245" s="1">
        <v>1.0</v>
      </c>
      <c r="CB1245" s="1">
        <v>1.0</v>
      </c>
      <c r="CC1245" s="1">
        <v>0.0</v>
      </c>
      <c r="CD1245" s="1">
        <v>1.0</v>
      </c>
      <c r="CE1245" s="1">
        <v>0.0</v>
      </c>
      <c r="CF1245" s="1">
        <v>22.1428571428571</v>
      </c>
      <c r="CG1245" s="1">
        <v>0.0</v>
      </c>
      <c r="CH1245" s="1">
        <v>7.85714285714285</v>
      </c>
      <c r="CI1245" s="1">
        <v>0.0</v>
      </c>
      <c r="CJ1245" s="1">
        <v>0.796653929306387</v>
      </c>
      <c r="CK1245" s="1">
        <v>0.0298818696955681</v>
      </c>
      <c r="CL1245" s="1">
        <v>161.174776028529</v>
      </c>
      <c r="CM1245" s="1">
        <v>0.481556162921153</v>
      </c>
      <c r="CN1245" s="1">
        <v>0.241793139793359</v>
      </c>
      <c r="CO1245" s="1">
        <v>0.164747575181534</v>
      </c>
      <c r="CP1245" s="1">
        <v>0.449854027983627</v>
      </c>
      <c r="CQ1245" s="1">
        <v>0.0655683909306419</v>
      </c>
      <c r="CR1245" s="1">
        <v>1.0</v>
      </c>
      <c r="CS1245" s="1">
        <v>1.0</v>
      </c>
    </row>
    <row r="1246">
      <c r="A1246" s="2">
        <v>45811.0</v>
      </c>
      <c r="B1246" s="1">
        <v>7558987.76</v>
      </c>
      <c r="C1246" s="1">
        <v>4159074.59999999</v>
      </c>
      <c r="D1246" s="1">
        <v>3399913.16</v>
      </c>
      <c r="E1246" s="1">
        <v>46863.0</v>
      </c>
      <c r="F1246" s="1">
        <v>34929.0</v>
      </c>
      <c r="G1246" s="1">
        <v>1157040.0</v>
      </c>
      <c r="H1246" s="1">
        <v>492615.8067</v>
      </c>
      <c r="I1246" s="1">
        <v>116859.571428571</v>
      </c>
      <c r="J1246" s="1">
        <v>56563.2442857142</v>
      </c>
      <c r="K1246" s="1">
        <v>224902.714285714</v>
      </c>
      <c r="L1246" s="1">
        <v>205101.142857142</v>
      </c>
      <c r="M1246" s="1">
        <v>9062.57142857143</v>
      </c>
      <c r="N1246" s="1">
        <v>10739.0</v>
      </c>
      <c r="O1246" s="1">
        <v>189189.142857142</v>
      </c>
      <c r="P1246" s="1">
        <v>35713.5714285714</v>
      </c>
      <c r="Q1246" s="1">
        <v>5957.28571428571</v>
      </c>
      <c r="R1246" s="1">
        <v>4781.71428571428</v>
      </c>
      <c r="S1246" s="1">
        <v>179174.714285714</v>
      </c>
      <c r="T1246" s="1">
        <v>25926.4285714285</v>
      </c>
      <c r="U1246" s="1">
        <v>4057.14285714285</v>
      </c>
      <c r="V1246" s="1">
        <v>5005.42857142857</v>
      </c>
      <c r="W1246" s="1">
        <v>281726.0</v>
      </c>
      <c r="X1246" s="1">
        <v>261704.714285714</v>
      </c>
      <c r="Y1246" s="1">
        <v>9193.28571428571</v>
      </c>
      <c r="Z1246" s="1">
        <v>10828.0</v>
      </c>
      <c r="AA1246" s="1">
        <v>245311.571428571</v>
      </c>
      <c r="AB1246" s="1">
        <v>36382.4285714285</v>
      </c>
      <c r="AC1246" s="1">
        <v>4112.14285714285</v>
      </c>
      <c r="AD1246" s="1">
        <v>5081.14285714285</v>
      </c>
      <c r="AE1246" s="1">
        <v>6003.28571428571</v>
      </c>
      <c r="AF1246" s="1">
        <v>4824.71428571428</v>
      </c>
      <c r="AG1246" s="1">
        <v>235196.142857142</v>
      </c>
      <c r="AH1246" s="1">
        <v>26476.5714285714</v>
      </c>
      <c r="AI1246" s="1">
        <v>1.20641484074285E8</v>
      </c>
      <c r="AJ1246" s="1">
        <v>8.54360299771428E7</v>
      </c>
      <c r="AK1246" s="1">
        <v>1.21506329257142E7</v>
      </c>
      <c r="AL1246" s="1">
        <v>2.30548211714285E7</v>
      </c>
      <c r="AM1246" s="1">
        <v>1.02636119134285E8</v>
      </c>
      <c r="AN1246" s="1">
        <v>1.78664391699999E7</v>
      </c>
      <c r="AO1246" s="1">
        <v>7020040.08571428</v>
      </c>
      <c r="AP1246" s="1">
        <v>5130592.83857142</v>
      </c>
      <c r="AQ1246" s="1">
        <v>1.34018513514285E7</v>
      </c>
      <c r="AR1246" s="1">
        <v>9652969.81857142</v>
      </c>
      <c r="AS1246" s="1">
        <v>8.22142276928571E7</v>
      </c>
      <c r="AT1246" s="1">
        <v>3082876.51285714</v>
      </c>
      <c r="AU1246" s="1">
        <v>1.59292547015714E8</v>
      </c>
      <c r="AV1246" s="1">
        <v>9.60486549271428E7</v>
      </c>
      <c r="AW1246" s="1">
        <v>2.18638791957142E7</v>
      </c>
      <c r="AX1246" s="1">
        <v>4.13800128928571E7</v>
      </c>
      <c r="AY1246" s="1">
        <v>1.23850479394285E8</v>
      </c>
      <c r="AZ1246" s="1">
        <v>3.53031418485714E7</v>
      </c>
      <c r="BA1246" s="1">
        <v>1.14457436257142E7</v>
      </c>
      <c r="BB1246" s="1">
        <v>1.04181355714285E7</v>
      </c>
      <c r="BC1246" s="1">
        <v>2.239077168E7</v>
      </c>
      <c r="BD1246" s="1">
        <v>1.89892412128571E7</v>
      </c>
      <c r="BE1246" s="1">
        <v>9.00139640885714E7</v>
      </c>
      <c r="BF1246" s="1">
        <v>5895765.06714285</v>
      </c>
      <c r="BG1246" s="1">
        <v>9.70090050071428E7</v>
      </c>
      <c r="BH1246" s="1">
        <v>1.3566006795E8</v>
      </c>
      <c r="BI1246" s="1">
        <v>1956814.71428571</v>
      </c>
      <c r="BJ1246" s="1">
        <v>2280098.0</v>
      </c>
      <c r="BK1246" s="1">
        <v>0.457857142857142</v>
      </c>
      <c r="BL1246" s="1">
        <v>0.0700428571428571</v>
      </c>
      <c r="BM1246" s="1">
        <v>16.4571428571428</v>
      </c>
      <c r="BN1246" s="1">
        <v>14.6571428571428</v>
      </c>
      <c r="BO1246" s="1">
        <v>1.0</v>
      </c>
      <c r="BP1246" s="1">
        <v>0.0</v>
      </c>
      <c r="BQ1246" s="1">
        <v>0.0</v>
      </c>
      <c r="BR1246" s="1">
        <v>0.0</v>
      </c>
      <c r="BS1246" s="1">
        <v>5.0</v>
      </c>
      <c r="BT1246" s="1">
        <v>2.42857142857142</v>
      </c>
      <c r="BU1246" s="1">
        <v>2.42857142857142</v>
      </c>
      <c r="BV1246" s="1">
        <v>433755.16</v>
      </c>
      <c r="BW1246" s="1">
        <v>2907297.3533</v>
      </c>
      <c r="BX1246" s="1">
        <v>2002399.0</v>
      </c>
      <c r="BY1246" s="1">
        <v>61137.0</v>
      </c>
      <c r="BZ1246" s="1">
        <v>2.0</v>
      </c>
      <c r="CA1246" s="1">
        <v>1.0</v>
      </c>
      <c r="CB1246" s="1">
        <v>1.0</v>
      </c>
      <c r="CC1246" s="1">
        <v>0.0</v>
      </c>
      <c r="CD1246" s="1">
        <v>1.0</v>
      </c>
      <c r="CE1246" s="1">
        <v>0.0</v>
      </c>
      <c r="CF1246" s="1">
        <v>22.2857142857142</v>
      </c>
      <c r="CG1246" s="1">
        <v>0.0</v>
      </c>
      <c r="CH1246" s="1">
        <v>7.71428571428571</v>
      </c>
      <c r="CI1246" s="1">
        <v>0.0</v>
      </c>
      <c r="CJ1246" s="1">
        <v>0.798303011740891</v>
      </c>
      <c r="CK1246" s="1">
        <v>0.0301882389545737</v>
      </c>
      <c r="CL1246" s="1">
        <v>161.299698269423</v>
      </c>
      <c r="CM1246" s="1">
        <v>0.484027483536405</v>
      </c>
      <c r="CN1246" s="1">
        <v>0.242642004698535</v>
      </c>
      <c r="CO1246" s="1">
        <v>0.166772052734007</v>
      </c>
      <c r="CP1246" s="1">
        <v>0.449784186447736</v>
      </c>
      <c r="CQ1246" s="1">
        <v>0.0651695468150883</v>
      </c>
      <c r="CR1246" s="1">
        <v>1.0</v>
      </c>
      <c r="CS1246" s="1">
        <v>1.0</v>
      </c>
    </row>
    <row r="1247">
      <c r="A1247" s="2">
        <v>45812.0</v>
      </c>
      <c r="B1247" s="1">
        <v>7652901.84</v>
      </c>
      <c r="C1247" s="1">
        <v>4207111.49</v>
      </c>
      <c r="D1247" s="1">
        <v>3445790.35</v>
      </c>
      <c r="E1247" s="1">
        <v>47551.0</v>
      </c>
      <c r="F1247" s="1">
        <v>35568.0</v>
      </c>
      <c r="G1247" s="1">
        <v>1166556.0</v>
      </c>
      <c r="H1247" s="1">
        <v>498015.8747</v>
      </c>
      <c r="I1247" s="1">
        <v>118001.0</v>
      </c>
      <c r="J1247" s="1">
        <v>57126.52</v>
      </c>
      <c r="K1247" s="1">
        <v>225115.428571428</v>
      </c>
      <c r="L1247" s="1">
        <v>205305.285714285</v>
      </c>
      <c r="M1247" s="1">
        <v>9074.71428571428</v>
      </c>
      <c r="N1247" s="1">
        <v>10735.4285714285</v>
      </c>
      <c r="O1247" s="1">
        <v>189586.285714285</v>
      </c>
      <c r="P1247" s="1">
        <v>35529.1428571428</v>
      </c>
      <c r="Q1247" s="1">
        <v>5965.71428571428</v>
      </c>
      <c r="R1247" s="1">
        <v>4769.71428571428</v>
      </c>
      <c r="S1247" s="1">
        <v>179535.142857142</v>
      </c>
      <c r="T1247" s="1">
        <v>25770.1428571428</v>
      </c>
      <c r="U1247" s="1">
        <v>4085.42857142857</v>
      </c>
      <c r="V1247" s="1">
        <v>4989.28571428571</v>
      </c>
      <c r="W1247" s="1">
        <v>280759.857142857</v>
      </c>
      <c r="X1247" s="1">
        <v>260728.857142857</v>
      </c>
      <c r="Y1247" s="1">
        <v>9206.42857142857</v>
      </c>
      <c r="Z1247" s="1">
        <v>10824.5714285714</v>
      </c>
      <c r="AA1247" s="1">
        <v>244534.428571428</v>
      </c>
      <c r="AB1247" s="1">
        <v>36193.4285714285</v>
      </c>
      <c r="AC1247" s="1">
        <v>4141.57142857142</v>
      </c>
      <c r="AD1247" s="1">
        <v>5064.85714285714</v>
      </c>
      <c r="AE1247" s="1">
        <v>6012.0</v>
      </c>
      <c r="AF1247" s="1">
        <v>4812.57142857142</v>
      </c>
      <c r="AG1247" s="1">
        <v>234380.857142857</v>
      </c>
      <c r="AH1247" s="1">
        <v>26316.0</v>
      </c>
      <c r="AI1247" s="1">
        <v>1.19795492551428E8</v>
      </c>
      <c r="AJ1247" s="1">
        <v>8.47947182371428E7</v>
      </c>
      <c r="AK1247" s="1">
        <v>1.20931899285714E7</v>
      </c>
      <c r="AL1247" s="1">
        <v>2.29075843857142E7</v>
      </c>
      <c r="AM1247" s="1">
        <v>1.01905969541428E8</v>
      </c>
      <c r="AN1247" s="1">
        <v>1.77522279557142E7</v>
      </c>
      <c r="AO1247" s="1">
        <v>7016819.97714285</v>
      </c>
      <c r="AP1247" s="1">
        <v>5076369.94857142</v>
      </c>
      <c r="AQ1247" s="1">
        <v>1.32894733528571E7</v>
      </c>
      <c r="AR1247" s="1">
        <v>9618111.03142857</v>
      </c>
      <c r="AS1247" s="1">
        <v>8.15996762042857E7</v>
      </c>
      <c r="AT1247" s="1">
        <v>3057746.97428571</v>
      </c>
      <c r="AU1247" s="1">
        <v>1.58529973365714E8</v>
      </c>
      <c r="AV1247" s="1">
        <v>9.54726463071428E7</v>
      </c>
      <c r="AW1247" s="1">
        <v>2.17465885414285E7</v>
      </c>
      <c r="AX1247" s="1">
        <v>4.13107385171428E7</v>
      </c>
      <c r="AY1247" s="1">
        <v>1.23289685488571E8</v>
      </c>
      <c r="AZ1247" s="1">
        <v>3.51029928185714E7</v>
      </c>
      <c r="BA1247" s="1">
        <v>1.14454210557142E7</v>
      </c>
      <c r="BB1247" s="1">
        <v>1.03011674857142E7</v>
      </c>
      <c r="BC1247" s="1">
        <v>2.23641312957142E7</v>
      </c>
      <c r="BD1247" s="1">
        <v>1.894660722E7</v>
      </c>
      <c r="BE1247" s="1">
        <v>8.94801331357142E7</v>
      </c>
      <c r="BF1247" s="1">
        <v>5855218.11285714</v>
      </c>
      <c r="BG1247" s="1">
        <v>9.65073057314286E7</v>
      </c>
      <c r="BH1247" s="1">
        <v>1.35241786545714E8</v>
      </c>
      <c r="BI1247" s="1">
        <v>1953406.42857142</v>
      </c>
      <c r="BJ1247" s="1">
        <v>2271466.42857142</v>
      </c>
      <c r="BK1247" s="1">
        <v>0.458285714285714</v>
      </c>
      <c r="BL1247" s="1">
        <v>0.0700571428571428</v>
      </c>
      <c r="BM1247" s="1">
        <v>16.9857142857142</v>
      </c>
      <c r="BN1247" s="1">
        <v>14.8857142857142</v>
      </c>
      <c r="BO1247" s="1">
        <v>1.0</v>
      </c>
      <c r="BP1247" s="1">
        <v>0.0</v>
      </c>
      <c r="BQ1247" s="1">
        <v>0.0</v>
      </c>
      <c r="BR1247" s="1">
        <v>0.0</v>
      </c>
      <c r="BS1247" s="1">
        <v>5.0</v>
      </c>
      <c r="BT1247" s="1">
        <v>1.42857142857142</v>
      </c>
      <c r="BU1247" s="1">
        <v>4.42857142857142</v>
      </c>
      <c r="BV1247" s="1">
        <v>432926.88</v>
      </c>
      <c r="BW1247" s="1">
        <v>2947774.4753</v>
      </c>
      <c r="BX1247" s="1">
        <v>2002399.0</v>
      </c>
      <c r="BY1247" s="1">
        <v>61137.0</v>
      </c>
      <c r="BZ1247" s="1">
        <v>2.0</v>
      </c>
      <c r="CA1247" s="1">
        <v>1.0</v>
      </c>
      <c r="CB1247" s="1">
        <v>1.0</v>
      </c>
      <c r="CC1247" s="1">
        <v>0.0</v>
      </c>
      <c r="CD1247" s="1">
        <v>1.0</v>
      </c>
      <c r="CE1247" s="1">
        <v>0.0</v>
      </c>
      <c r="CF1247" s="1">
        <v>22.4285714285714</v>
      </c>
      <c r="CG1247" s="1">
        <v>0.0</v>
      </c>
      <c r="CH1247" s="1">
        <v>7.57142857142857</v>
      </c>
      <c r="CI1247" s="1">
        <v>0.0</v>
      </c>
      <c r="CJ1247" s="1">
        <v>0.801807747241033</v>
      </c>
      <c r="CK1247" s="1">
        <v>0.0304897493133634</v>
      </c>
      <c r="CL1247" s="1">
        <v>160.94092321928</v>
      </c>
      <c r="CM1247" s="1">
        <v>0.484118948144507</v>
      </c>
      <c r="CN1247" s="1">
        <v>0.244335377038945</v>
      </c>
      <c r="CO1247" s="1">
        <v>0.170219925422784</v>
      </c>
      <c r="CP1247" s="1">
        <v>0.450259316275249</v>
      </c>
      <c r="CQ1247" s="1">
        <v>0.0650754295706476</v>
      </c>
      <c r="CR1247" s="1">
        <v>1.0</v>
      </c>
      <c r="CS1247" s="1">
        <v>1.0</v>
      </c>
    </row>
    <row r="1248">
      <c r="A1248" s="2">
        <v>45813.0</v>
      </c>
      <c r="B1248" s="1">
        <v>7224395.23</v>
      </c>
      <c r="C1248" s="1">
        <v>3972812.82</v>
      </c>
      <c r="D1248" s="1">
        <v>3251582.40999999</v>
      </c>
      <c r="E1248" s="1">
        <v>45698.0</v>
      </c>
      <c r="F1248" s="1">
        <v>34324.0</v>
      </c>
      <c r="G1248" s="1">
        <v>1137960.0</v>
      </c>
      <c r="H1248" s="1">
        <v>494309.0498</v>
      </c>
      <c r="I1248" s="1">
        <v>116038.571428571</v>
      </c>
      <c r="J1248" s="1">
        <v>56545.1614285714</v>
      </c>
      <c r="K1248" s="1">
        <v>225252.857142857</v>
      </c>
      <c r="L1248" s="1">
        <v>205424.0</v>
      </c>
      <c r="M1248" s="1">
        <v>9089.28571428571</v>
      </c>
      <c r="N1248" s="1">
        <v>10739.5714285714</v>
      </c>
      <c r="O1248" s="1">
        <v>189875.714285714</v>
      </c>
      <c r="P1248" s="1">
        <v>35377.1428571428</v>
      </c>
      <c r="Q1248" s="1">
        <v>5977.71428571428</v>
      </c>
      <c r="R1248" s="1">
        <v>4761.85714285714</v>
      </c>
      <c r="S1248" s="1">
        <v>179792.0</v>
      </c>
      <c r="T1248" s="1">
        <v>25632.0</v>
      </c>
      <c r="U1248" s="1">
        <v>4106.0</v>
      </c>
      <c r="V1248" s="1">
        <v>4983.28571428571</v>
      </c>
      <c r="W1248" s="1">
        <v>279811.0</v>
      </c>
      <c r="X1248" s="1">
        <v>259751.0</v>
      </c>
      <c r="Y1248" s="1">
        <v>9231.14285714285</v>
      </c>
      <c r="Z1248" s="1">
        <v>10828.8571428571</v>
      </c>
      <c r="AA1248" s="1">
        <v>243737.0</v>
      </c>
      <c r="AB1248" s="1">
        <v>36042.0</v>
      </c>
      <c r="AC1248" s="1">
        <v>4172.57142857142</v>
      </c>
      <c r="AD1248" s="1">
        <v>5058.57142857142</v>
      </c>
      <c r="AE1248" s="1">
        <v>6024.28571428571</v>
      </c>
      <c r="AF1248" s="1">
        <v>4804.57142857142</v>
      </c>
      <c r="AG1248" s="1">
        <v>233540.142857142</v>
      </c>
      <c r="AH1248" s="1">
        <v>26178.8571428571</v>
      </c>
      <c r="AI1248" s="1">
        <v>1.18953280548571E8</v>
      </c>
      <c r="AJ1248" s="1">
        <v>8.42035782E7</v>
      </c>
      <c r="AK1248" s="1">
        <v>1.20385416471428E7</v>
      </c>
      <c r="AL1248" s="1">
        <v>2.27111607014285E7</v>
      </c>
      <c r="AM1248" s="1">
        <v>1.01176093171428E8</v>
      </c>
      <c r="AN1248" s="1">
        <v>1.76416330357142E7</v>
      </c>
      <c r="AO1248" s="1">
        <v>7011616.35857142</v>
      </c>
      <c r="AP1248" s="1">
        <v>5026925.28714285</v>
      </c>
      <c r="AQ1248" s="1">
        <v>1.31326543557142E7</v>
      </c>
      <c r="AR1248" s="1">
        <v>9578506.34428571</v>
      </c>
      <c r="AS1248" s="1">
        <v>8.10318224514285E7</v>
      </c>
      <c r="AT1248" s="1">
        <v>3036201.40428571</v>
      </c>
      <c r="AU1248" s="1">
        <v>1.57723087328571E8</v>
      </c>
      <c r="AV1248" s="1">
        <v>9.49097969857143E7</v>
      </c>
      <c r="AW1248" s="1">
        <v>2.161353497E7</v>
      </c>
      <c r="AX1248" s="1">
        <v>4.11997553728571E7</v>
      </c>
      <c r="AY1248" s="1">
        <v>1.22688585052857E8</v>
      </c>
      <c r="AZ1248" s="1">
        <v>3.48989479314285E7</v>
      </c>
      <c r="BA1248" s="1">
        <v>1.14349598785714E7</v>
      </c>
      <c r="BB1248" s="1">
        <v>1.017857509E7</v>
      </c>
      <c r="BC1248" s="1">
        <v>2.22993235942857E7</v>
      </c>
      <c r="BD1248" s="1">
        <v>1.89004317757142E7</v>
      </c>
      <c r="BE1248" s="1">
        <v>8.89543015771428E7</v>
      </c>
      <c r="BF1248" s="1">
        <v>5819941.06428571</v>
      </c>
      <c r="BG1248" s="1">
        <v>9.58789401185714E7</v>
      </c>
      <c r="BH1248" s="1">
        <v>1.34648746898571E8</v>
      </c>
      <c r="BI1248" s="1">
        <v>1947646.57142857</v>
      </c>
      <c r="BJ1248" s="1">
        <v>2261235.28571428</v>
      </c>
      <c r="BK1248" s="1">
        <v>0.458714285714285</v>
      </c>
      <c r="BL1248" s="1">
        <v>0.0700714285714285</v>
      </c>
      <c r="BM1248" s="1">
        <v>17.3428571428571</v>
      </c>
      <c r="BN1248" s="1">
        <v>14.9428571428571</v>
      </c>
      <c r="BO1248" s="1">
        <v>0.0</v>
      </c>
      <c r="BP1248" s="1">
        <v>0.0</v>
      </c>
      <c r="BQ1248" s="1">
        <v>0.0</v>
      </c>
      <c r="BR1248" s="1">
        <v>0.0</v>
      </c>
      <c r="BS1248" s="1">
        <v>4.0</v>
      </c>
      <c r="BT1248" s="1">
        <v>1.85714285714285</v>
      </c>
      <c r="BU1248" s="1">
        <v>6.42857142857142</v>
      </c>
      <c r="BV1248" s="1">
        <v>432098.6</v>
      </c>
      <c r="BW1248" s="1">
        <v>2757273.3602</v>
      </c>
      <c r="BX1248" s="1">
        <v>1409558.0</v>
      </c>
      <c r="BY1248" s="1">
        <v>39706.0</v>
      </c>
      <c r="BZ1248" s="1">
        <v>1.0</v>
      </c>
      <c r="CA1248" s="1">
        <v>1.0</v>
      </c>
      <c r="CB1248" s="1">
        <v>1.0</v>
      </c>
      <c r="CC1248" s="1">
        <v>0.0</v>
      </c>
      <c r="CD1248" s="1">
        <v>0.0</v>
      </c>
      <c r="CE1248" s="1">
        <v>0.0</v>
      </c>
      <c r="CF1248" s="1">
        <v>22.5714285714285</v>
      </c>
      <c r="CG1248" s="1">
        <v>0.0</v>
      </c>
      <c r="CH1248" s="1">
        <v>7.42857142857142</v>
      </c>
      <c r="CI1248" s="1">
        <v>0.0</v>
      </c>
      <c r="CJ1248" s="1">
        <v>0.8050178768628</v>
      </c>
      <c r="CK1248" s="1">
        <v>0.0301627473724911</v>
      </c>
      <c r="CL1248" s="1">
        <v>158.089965206354</v>
      </c>
      <c r="CM1248" s="1">
        <v>0.487296256170977</v>
      </c>
      <c r="CN1248" s="1">
        <v>0.245809332271274</v>
      </c>
      <c r="CO1248" s="1">
        <v>0.173283678772084</v>
      </c>
      <c r="CP1248" s="1">
        <v>0.45008368264481</v>
      </c>
      <c r="CQ1248" s="1">
        <v>0.068422204774641</v>
      </c>
      <c r="CR1248" s="1">
        <v>1.0</v>
      </c>
      <c r="CS1248" s="1">
        <v>1.0</v>
      </c>
    </row>
    <row r="1249">
      <c r="A1249" s="2">
        <v>45814.0</v>
      </c>
      <c r="B1249" s="1">
        <v>7146292.29</v>
      </c>
      <c r="C1249" s="1">
        <v>3929785.67</v>
      </c>
      <c r="D1249" s="1">
        <v>3216506.62</v>
      </c>
      <c r="E1249" s="1">
        <v>45560.0</v>
      </c>
      <c r="F1249" s="1">
        <v>34166.0</v>
      </c>
      <c r="G1249" s="1">
        <v>1149627.0</v>
      </c>
      <c r="H1249" s="1">
        <v>499978.178</v>
      </c>
      <c r="I1249" s="1">
        <v>115996.0</v>
      </c>
      <c r="J1249" s="1">
        <v>57158.5257142857</v>
      </c>
      <c r="K1249" s="1">
        <v>225975.428571428</v>
      </c>
      <c r="L1249" s="1">
        <v>206107.571428571</v>
      </c>
      <c r="M1249" s="1">
        <v>9121.14285714285</v>
      </c>
      <c r="N1249" s="1">
        <v>10746.7142857142</v>
      </c>
      <c r="O1249" s="1">
        <v>190707.428571428</v>
      </c>
      <c r="P1249" s="1">
        <v>35268.0</v>
      </c>
      <c r="Q1249" s="1">
        <v>5989.57142857142</v>
      </c>
      <c r="R1249" s="1">
        <v>4757.14285714285</v>
      </c>
      <c r="S1249" s="1">
        <v>180577.714285714</v>
      </c>
      <c r="T1249" s="1">
        <v>25529.8571428571</v>
      </c>
      <c r="U1249" s="1">
        <v>4140.14285714285</v>
      </c>
      <c r="V1249" s="1">
        <v>4981.0</v>
      </c>
      <c r="W1249" s="1">
        <v>279073.428571428</v>
      </c>
      <c r="X1249" s="1">
        <v>258964.571428571</v>
      </c>
      <c r="Y1249" s="1">
        <v>9272.71428571428</v>
      </c>
      <c r="Z1249" s="1">
        <v>10836.1428571428</v>
      </c>
      <c r="AA1249" s="1">
        <v>243109.428571428</v>
      </c>
      <c r="AB1249" s="1">
        <v>35932.0</v>
      </c>
      <c r="AC1249" s="1">
        <v>4216.71428571428</v>
      </c>
      <c r="AD1249" s="1">
        <v>5056.0</v>
      </c>
      <c r="AE1249" s="1">
        <v>6036.42857142857</v>
      </c>
      <c r="AF1249" s="1">
        <v>4799.71428571428</v>
      </c>
      <c r="AG1249" s="1">
        <v>232856.285714285</v>
      </c>
      <c r="AH1249" s="1">
        <v>26076.2857142857</v>
      </c>
      <c r="AI1249" s="1">
        <v>1.1818314521E8</v>
      </c>
      <c r="AJ1249" s="1">
        <v>8.37062194871428E7</v>
      </c>
      <c r="AK1249" s="1">
        <v>1.19928679142857E7</v>
      </c>
      <c r="AL1249" s="1">
        <v>2.24840578085714E7</v>
      </c>
      <c r="AM1249" s="1">
        <v>1.00505841941428E8</v>
      </c>
      <c r="AN1249" s="1">
        <v>1.75437132128571E7</v>
      </c>
      <c r="AO1249" s="1">
        <v>7008932.62714285</v>
      </c>
      <c r="AP1249" s="1">
        <v>4983935.28428571</v>
      </c>
      <c r="AQ1249" s="1">
        <v>1.29440211957142E7</v>
      </c>
      <c r="AR1249" s="1">
        <v>9540036.61142857</v>
      </c>
      <c r="AS1249" s="1">
        <v>8.05528881128571E7</v>
      </c>
      <c r="AT1249" s="1">
        <v>3019741.31571428</v>
      </c>
      <c r="AU1249" s="1">
        <v>1.56940901638571E8</v>
      </c>
      <c r="AV1249" s="1">
        <v>9.44269958942857E7</v>
      </c>
      <c r="AW1249" s="1">
        <v>2.14867383614285E7</v>
      </c>
      <c r="AX1249" s="1">
        <v>4.10271673842857E7</v>
      </c>
      <c r="AY1249" s="1">
        <v>1.22086993255714E8</v>
      </c>
      <c r="AZ1249" s="1">
        <v>3.47203183257142E7</v>
      </c>
      <c r="BA1249" s="1">
        <v>1.14191647042857E7</v>
      </c>
      <c r="BB1249" s="1">
        <v>1.00675736542857E7</v>
      </c>
      <c r="BC1249" s="1">
        <v>2.21705113314285E7</v>
      </c>
      <c r="BD1249" s="1">
        <v>1.885665605E7</v>
      </c>
      <c r="BE1249" s="1">
        <v>8.84973172157142E7</v>
      </c>
      <c r="BF1249" s="1">
        <v>5796088.61857142</v>
      </c>
      <c r="BG1249" s="1">
        <v>9.512778796E7</v>
      </c>
      <c r="BH1249" s="1">
        <v>1.33885544389999E8</v>
      </c>
      <c r="BI1249" s="1">
        <v>1938630.14285714</v>
      </c>
      <c r="BJ1249" s="1">
        <v>2249821.42857142</v>
      </c>
      <c r="BK1249" s="1">
        <v>0.459142857142857</v>
      </c>
      <c r="BL1249" s="1">
        <v>0.0700857142857142</v>
      </c>
      <c r="BM1249" s="1">
        <v>17.1428571428571</v>
      </c>
      <c r="BN1249" s="1">
        <v>14.9142857142857</v>
      </c>
      <c r="BO1249" s="1">
        <v>0.0</v>
      </c>
      <c r="BP1249" s="1">
        <v>0.0</v>
      </c>
      <c r="BQ1249" s="1">
        <v>0.0</v>
      </c>
      <c r="BR1249" s="1">
        <v>0.0</v>
      </c>
      <c r="BS1249" s="1">
        <v>3.0</v>
      </c>
      <c r="BT1249" s="1">
        <v>2.42857142857142</v>
      </c>
      <c r="BU1249" s="1">
        <v>8.28571428571428</v>
      </c>
      <c r="BV1249" s="1">
        <v>431270.32</v>
      </c>
      <c r="BW1249" s="1">
        <v>2716528.442</v>
      </c>
      <c r="BX1249" s="1">
        <v>2003336.0</v>
      </c>
      <c r="BY1249" s="1">
        <v>55170.0</v>
      </c>
      <c r="BZ1249" s="1">
        <v>1.0</v>
      </c>
      <c r="CA1249" s="1">
        <v>1.0</v>
      </c>
      <c r="CB1249" s="1">
        <v>2.0</v>
      </c>
      <c r="CC1249" s="1">
        <v>0.0</v>
      </c>
      <c r="CD1249" s="1">
        <v>0.0</v>
      </c>
      <c r="CE1249" s="1">
        <v>0.0</v>
      </c>
      <c r="CF1249" s="1">
        <v>22.7142857142857</v>
      </c>
      <c r="CG1249" s="1">
        <v>0.0</v>
      </c>
      <c r="CH1249" s="1">
        <v>7.28571428571428</v>
      </c>
      <c r="CI1249" s="1">
        <v>0.0</v>
      </c>
      <c r="CJ1249" s="1">
        <v>0.809734662766686</v>
      </c>
      <c r="CK1249" s="1">
        <v>0.0297192045767888</v>
      </c>
      <c r="CL1249" s="1">
        <v>156.854527875329</v>
      </c>
      <c r="CM1249" s="1">
        <v>0.492762903154296</v>
      </c>
      <c r="CN1249" s="1">
        <v>0.246957651089764</v>
      </c>
      <c r="CO1249" s="1">
        <v>0.175431391524924</v>
      </c>
      <c r="CP1249" s="1">
        <v>0.450094467098826</v>
      </c>
      <c r="CQ1249" s="1">
        <v>0.0699632981286859</v>
      </c>
      <c r="CR1249" s="1">
        <v>1.0</v>
      </c>
      <c r="CS1249" s="1">
        <v>1.0</v>
      </c>
    </row>
    <row r="1250">
      <c r="A1250" s="2">
        <v>45815.0</v>
      </c>
      <c r="B1250" s="1">
        <v>7188181.24</v>
      </c>
      <c r="C1250" s="1">
        <v>3958100.12</v>
      </c>
      <c r="D1250" s="1">
        <v>3230081.12</v>
      </c>
      <c r="E1250" s="1">
        <v>45672.0</v>
      </c>
      <c r="F1250" s="1">
        <v>34210.0</v>
      </c>
      <c r="G1250" s="1">
        <v>1161237.0</v>
      </c>
      <c r="H1250" s="1">
        <v>512750.9041</v>
      </c>
      <c r="I1250" s="1">
        <v>118116.428571428</v>
      </c>
      <c r="J1250" s="1">
        <v>58744.2328571428</v>
      </c>
      <c r="K1250" s="1">
        <v>226706.142857142</v>
      </c>
      <c r="L1250" s="1">
        <v>206800.0</v>
      </c>
      <c r="M1250" s="1">
        <v>9152.42857142857</v>
      </c>
      <c r="N1250" s="1">
        <v>10753.7142857142</v>
      </c>
      <c r="O1250" s="1">
        <v>191546.714285714</v>
      </c>
      <c r="P1250" s="1">
        <v>35159.4285714285</v>
      </c>
      <c r="Q1250" s="1">
        <v>6001.28571428571</v>
      </c>
      <c r="R1250" s="1">
        <v>4752.42857142857</v>
      </c>
      <c r="S1250" s="1">
        <v>181370.571428571</v>
      </c>
      <c r="T1250" s="1">
        <v>25429.4285714285</v>
      </c>
      <c r="U1250" s="1">
        <v>4174.85714285714</v>
      </c>
      <c r="V1250" s="1">
        <v>4977.57142857142</v>
      </c>
      <c r="W1250" s="1">
        <v>278313.571428571</v>
      </c>
      <c r="X1250" s="1">
        <v>258156.571428571</v>
      </c>
      <c r="Y1250" s="1">
        <v>9313.71428571428</v>
      </c>
      <c r="Z1250" s="1">
        <v>10843.2857142857</v>
      </c>
      <c r="AA1250" s="1">
        <v>242460.857142857</v>
      </c>
      <c r="AB1250" s="1">
        <v>35820.7142857142</v>
      </c>
      <c r="AC1250" s="1">
        <v>4261.42857142857</v>
      </c>
      <c r="AD1250" s="1">
        <v>5052.28571428571</v>
      </c>
      <c r="AE1250" s="1">
        <v>6048.42857142857</v>
      </c>
      <c r="AF1250" s="1">
        <v>4794.85714285714</v>
      </c>
      <c r="AG1250" s="1">
        <v>232151.0</v>
      </c>
      <c r="AH1250" s="1">
        <v>25973.5714285714</v>
      </c>
      <c r="AI1250" s="1">
        <v>1.17400133892857E8</v>
      </c>
      <c r="AJ1250" s="1">
        <v>8.31967788985714E7</v>
      </c>
      <c r="AK1250" s="1">
        <v>1.19467162485714E7</v>
      </c>
      <c r="AL1250" s="1">
        <v>2.22566387457142E7</v>
      </c>
      <c r="AM1250" s="1">
        <v>9.98241565599999E7</v>
      </c>
      <c r="AN1250" s="1">
        <v>1.74443515628571E7</v>
      </c>
      <c r="AO1250" s="1">
        <v>7006384.43714285</v>
      </c>
      <c r="AP1250" s="1">
        <v>4940331.80857142</v>
      </c>
      <c r="AQ1250" s="1">
        <v>1.27552587085714E7</v>
      </c>
      <c r="AR1250" s="1">
        <v>9501380.03714285</v>
      </c>
      <c r="AS1250" s="1">
        <v>8.006251341E7</v>
      </c>
      <c r="AT1250" s="1">
        <v>3002639.71571428</v>
      </c>
      <c r="AU1250" s="1">
        <v>1.56151481185714E8</v>
      </c>
      <c r="AV1250" s="1">
        <v>9.39386747157143E7</v>
      </c>
      <c r="AW1250" s="1">
        <v>2.135883814E7</v>
      </c>
      <c r="AX1250" s="1">
        <v>4.08539683314285E7</v>
      </c>
      <c r="AY1250" s="1">
        <v>1.21480229588571E8</v>
      </c>
      <c r="AZ1250" s="1">
        <v>3.45396258271428E7</v>
      </c>
      <c r="BA1250" s="1">
        <v>1.14035390628571E7</v>
      </c>
      <c r="BB1250" s="1">
        <v>9955299.07428571</v>
      </c>
      <c r="BC1250" s="1">
        <v>2.20413978142857E7</v>
      </c>
      <c r="BD1250" s="1">
        <v>1.88125705157142E7</v>
      </c>
      <c r="BE1250" s="1">
        <v>8.80352927085714E7</v>
      </c>
      <c r="BF1250" s="1">
        <v>5771756.23428571</v>
      </c>
      <c r="BG1250" s="1">
        <v>9.44012521271428E7</v>
      </c>
      <c r="BH1250" s="1">
        <v>1.3315259942E8</v>
      </c>
      <c r="BI1250" s="1">
        <v>1930114.57142857</v>
      </c>
      <c r="BJ1250" s="1">
        <v>2238336.57142857</v>
      </c>
      <c r="BK1250" s="1">
        <v>0.459571428571428</v>
      </c>
      <c r="BL1250" s="1">
        <v>0.0701</v>
      </c>
      <c r="BM1250" s="1">
        <v>16.5714285714285</v>
      </c>
      <c r="BN1250" s="1">
        <v>15.0142857142857</v>
      </c>
      <c r="BO1250" s="1">
        <v>0.0</v>
      </c>
      <c r="BP1250" s="1">
        <v>0.0</v>
      </c>
      <c r="BQ1250" s="1">
        <v>0.0</v>
      </c>
      <c r="BR1250" s="1">
        <v>0.0</v>
      </c>
      <c r="BS1250" s="1">
        <v>2.0</v>
      </c>
      <c r="BT1250" s="1">
        <v>3.14285714285714</v>
      </c>
      <c r="BU1250" s="1">
        <v>10.0</v>
      </c>
      <c r="BV1250" s="1">
        <v>430442.04</v>
      </c>
      <c r="BW1250" s="1">
        <v>2717330.21589999</v>
      </c>
      <c r="BX1250" s="1">
        <v>2003336.0</v>
      </c>
      <c r="BY1250" s="1">
        <v>55170.0</v>
      </c>
      <c r="BZ1250" s="1">
        <v>1.0</v>
      </c>
      <c r="CA1250" s="1">
        <v>1.0</v>
      </c>
      <c r="CB1250" s="1">
        <v>2.0</v>
      </c>
      <c r="CC1250" s="1">
        <v>0.0</v>
      </c>
      <c r="CD1250" s="1">
        <v>0.0</v>
      </c>
      <c r="CE1250" s="1">
        <v>0.0</v>
      </c>
      <c r="CF1250" s="1">
        <v>22.8571428571428</v>
      </c>
      <c r="CG1250" s="1">
        <v>0.0</v>
      </c>
      <c r="CH1250" s="1">
        <v>7.14285714285714</v>
      </c>
      <c r="CI1250" s="1">
        <v>0.0</v>
      </c>
      <c r="CJ1250" s="1">
        <v>0.814570923341862</v>
      </c>
      <c r="CK1250" s="1">
        <v>0.0294599638144495</v>
      </c>
      <c r="CL1250" s="1">
        <v>157.38704764407</v>
      </c>
      <c r="CM1250" s="1">
        <v>0.497341763272316</v>
      </c>
      <c r="CN1250" s="1">
        <v>0.248165095832612</v>
      </c>
      <c r="CO1250" s="1">
        <v>0.177813376715963</v>
      </c>
      <c r="CP1250" s="1">
        <v>0.449359999720875</v>
      </c>
      <c r="CQ1250" s="1">
        <v>0.0713324952418701</v>
      </c>
      <c r="CR1250" s="1">
        <v>1.0</v>
      </c>
      <c r="CS1250" s="1">
        <v>1.0</v>
      </c>
    </row>
    <row r="1251">
      <c r="A1251" s="2">
        <v>45816.0</v>
      </c>
      <c r="B1251" s="1">
        <v>6590902.26</v>
      </c>
      <c r="C1251" s="1">
        <v>3639299.66</v>
      </c>
      <c r="D1251" s="1">
        <v>2951602.6</v>
      </c>
      <c r="E1251" s="1">
        <v>42186.0</v>
      </c>
      <c r="F1251" s="1">
        <v>31655.0</v>
      </c>
      <c r="G1251" s="1">
        <v>1120812.0</v>
      </c>
      <c r="H1251" s="1">
        <v>496772.7478</v>
      </c>
      <c r="I1251" s="1">
        <v>114271.142857142</v>
      </c>
      <c r="J1251" s="1">
        <v>56487.0914285714</v>
      </c>
      <c r="K1251" s="1">
        <v>227446.285714285</v>
      </c>
      <c r="L1251" s="1">
        <v>207499.571428571</v>
      </c>
      <c r="M1251" s="1">
        <v>9184.71428571428</v>
      </c>
      <c r="N1251" s="1">
        <v>10762.0</v>
      </c>
      <c r="O1251" s="1">
        <v>192396.571428571</v>
      </c>
      <c r="P1251" s="1">
        <v>35049.7142857142</v>
      </c>
      <c r="Q1251" s="1">
        <v>6014.14285714285</v>
      </c>
      <c r="R1251" s="1">
        <v>4747.85714285714</v>
      </c>
      <c r="S1251" s="1">
        <v>182172.142857142</v>
      </c>
      <c r="T1251" s="1">
        <v>25327.4285714285</v>
      </c>
      <c r="U1251" s="1">
        <v>4210.28571428571</v>
      </c>
      <c r="V1251" s="1">
        <v>4974.42857142857</v>
      </c>
      <c r="W1251" s="1">
        <v>277567.571428571</v>
      </c>
      <c r="X1251" s="1">
        <v>257360.285714285</v>
      </c>
      <c r="Y1251" s="1">
        <v>9355.57142857143</v>
      </c>
      <c r="Z1251" s="1">
        <v>10851.7142857142</v>
      </c>
      <c r="AA1251" s="1">
        <v>241827.571428571</v>
      </c>
      <c r="AB1251" s="1">
        <v>35708.0</v>
      </c>
      <c r="AC1251" s="1">
        <v>4306.71428571428</v>
      </c>
      <c r="AD1251" s="1">
        <v>5048.85714285714</v>
      </c>
      <c r="AE1251" s="1">
        <v>6061.57142857142</v>
      </c>
      <c r="AF1251" s="1">
        <v>4790.14285714285</v>
      </c>
      <c r="AG1251" s="1">
        <v>231459.285714285</v>
      </c>
      <c r="AH1251" s="1">
        <v>25869.0</v>
      </c>
      <c r="AI1251" s="1">
        <v>1.16638114887142E8</v>
      </c>
      <c r="AJ1251" s="1">
        <v>8.270353066E7</v>
      </c>
      <c r="AK1251" s="1">
        <v>1.19033623371428E7</v>
      </c>
      <c r="AL1251" s="1">
        <v>2.203122189E7</v>
      </c>
      <c r="AM1251" s="1">
        <v>9.91618634471428E7</v>
      </c>
      <c r="AN1251" s="1">
        <v>1.73465899542857E7</v>
      </c>
      <c r="AO1251" s="1">
        <v>7005421.97857142</v>
      </c>
      <c r="AP1251" s="1">
        <v>4897940.35571428</v>
      </c>
      <c r="AQ1251" s="1">
        <v>1.25680677171428E7</v>
      </c>
      <c r="AR1251" s="1">
        <v>9463154.17</v>
      </c>
      <c r="AS1251" s="1">
        <v>7.95883737471428E7</v>
      </c>
      <c r="AT1251" s="1">
        <v>2985495.42571428</v>
      </c>
      <c r="AU1251" s="1">
        <v>1.5538838985E8</v>
      </c>
      <c r="AV1251" s="1">
        <v>9.34676710685714E7</v>
      </c>
      <c r="AW1251" s="1">
        <v>2.12366043885714E7</v>
      </c>
      <c r="AX1251" s="1">
        <v>4.06841143928571E7</v>
      </c>
      <c r="AY1251" s="1">
        <v>1.20896425132857E8</v>
      </c>
      <c r="AZ1251" s="1">
        <v>3.43623032314285E7</v>
      </c>
      <c r="BA1251" s="1">
        <v>1.13907914571428E7</v>
      </c>
      <c r="BB1251" s="1">
        <v>9845812.92714285</v>
      </c>
      <c r="BC1251" s="1">
        <v>2.19148440742857E7</v>
      </c>
      <c r="BD1251" s="1">
        <v>1.87692703171428E7</v>
      </c>
      <c r="BE1251" s="1">
        <v>8.75907895971428E7</v>
      </c>
      <c r="BF1251" s="1">
        <v>5747219.98428571</v>
      </c>
      <c r="BG1251" s="1">
        <v>9.36901568228571E7</v>
      </c>
      <c r="BH1251" s="1">
        <v>1.32440431785714E8</v>
      </c>
      <c r="BI1251" s="1">
        <v>1921912.42857142</v>
      </c>
      <c r="BJ1251" s="1">
        <v>2227270.28571428</v>
      </c>
      <c r="BK1251" s="1">
        <v>0.46</v>
      </c>
      <c r="BL1251" s="1">
        <v>0.0700857142857142</v>
      </c>
      <c r="BM1251" s="1">
        <v>15.7</v>
      </c>
      <c r="BN1251" s="1">
        <v>15.0714285714285</v>
      </c>
      <c r="BO1251" s="1">
        <v>0.030502255</v>
      </c>
      <c r="BP1251" s="1">
        <v>0.0</v>
      </c>
      <c r="BQ1251" s="1">
        <v>0.0</v>
      </c>
      <c r="BR1251" s="1">
        <v>0.0</v>
      </c>
      <c r="BS1251" s="1">
        <v>1.0</v>
      </c>
      <c r="BT1251" s="1">
        <v>4.0</v>
      </c>
      <c r="BU1251" s="1">
        <v>11.5714285714285</v>
      </c>
      <c r="BV1251" s="1">
        <v>428548.32</v>
      </c>
      <c r="BW1251" s="1">
        <v>2454829.8522</v>
      </c>
      <c r="BX1251" s="1">
        <v>1409623.0</v>
      </c>
      <c r="BY1251" s="1">
        <v>39220.0</v>
      </c>
      <c r="BZ1251" s="1">
        <v>0.0</v>
      </c>
      <c r="CA1251" s="1">
        <v>1.0</v>
      </c>
      <c r="CB1251" s="1">
        <v>2.0</v>
      </c>
      <c r="CC1251" s="1">
        <v>1.0</v>
      </c>
      <c r="CD1251" s="1">
        <v>0.0</v>
      </c>
      <c r="CE1251" s="1">
        <v>0.0</v>
      </c>
      <c r="CF1251" s="1">
        <v>23.0</v>
      </c>
      <c r="CG1251" s="1">
        <v>0.0</v>
      </c>
      <c r="CH1251" s="1">
        <v>7.0</v>
      </c>
      <c r="CI1251" s="1">
        <v>0.0</v>
      </c>
      <c r="CJ1251" s="1">
        <v>0.819426723891685</v>
      </c>
      <c r="CK1251" s="1">
        <v>0.0282429167425045</v>
      </c>
      <c r="CL1251" s="1">
        <v>156.234349310197</v>
      </c>
      <c r="CM1251" s="1">
        <v>0.494325076447247</v>
      </c>
      <c r="CN1251" s="1">
        <v>0.24937690003908</v>
      </c>
      <c r="CO1251" s="1">
        <v>0.180190954685585</v>
      </c>
      <c r="CP1251" s="1">
        <v>0.447829824137006</v>
      </c>
      <c r="CQ1251" s="1">
        <v>0.0753724950246796</v>
      </c>
      <c r="CR1251" s="1">
        <v>1.0</v>
      </c>
      <c r="CS1251" s="1">
        <v>1.0</v>
      </c>
    </row>
    <row r="1252">
      <c r="A1252" s="2">
        <v>45817.0</v>
      </c>
      <c r="B1252" s="1">
        <v>6404892.68</v>
      </c>
      <c r="C1252" s="1">
        <v>3552860.14</v>
      </c>
      <c r="D1252" s="1">
        <v>2852032.54</v>
      </c>
      <c r="E1252" s="1">
        <v>39984.0</v>
      </c>
      <c r="F1252" s="1">
        <v>30184.0</v>
      </c>
      <c r="G1252" s="1">
        <v>1110990.0</v>
      </c>
      <c r="H1252" s="1">
        <v>488068.6274</v>
      </c>
      <c r="I1252" s="1">
        <v>113423.428571428</v>
      </c>
      <c r="J1252" s="1">
        <v>55190.8428571428</v>
      </c>
      <c r="K1252" s="1">
        <v>228208.142857142</v>
      </c>
      <c r="L1252" s="1">
        <v>208213.857142857</v>
      </c>
      <c r="M1252" s="1">
        <v>9214.71428571428</v>
      </c>
      <c r="N1252" s="1">
        <v>10779.5714285714</v>
      </c>
      <c r="O1252" s="1">
        <v>193225.428571428</v>
      </c>
      <c r="P1252" s="1">
        <v>34982.7142857142</v>
      </c>
      <c r="Q1252" s="1">
        <v>6031.0</v>
      </c>
      <c r="R1252" s="1">
        <v>4748.57142857142</v>
      </c>
      <c r="S1252" s="1">
        <v>182953.285714285</v>
      </c>
      <c r="T1252" s="1">
        <v>25260.5714285714</v>
      </c>
      <c r="U1252" s="1">
        <v>4241.14285714285</v>
      </c>
      <c r="V1252" s="1">
        <v>4973.57142857142</v>
      </c>
      <c r="W1252" s="1">
        <v>276883.571428571</v>
      </c>
      <c r="X1252" s="1">
        <v>256618.428571428</v>
      </c>
      <c r="Y1252" s="1">
        <v>9395.71428571428</v>
      </c>
      <c r="Z1252" s="1">
        <v>10869.4285714285</v>
      </c>
      <c r="AA1252" s="1">
        <v>241214.285714285</v>
      </c>
      <c r="AB1252" s="1">
        <v>35637.2857142857</v>
      </c>
      <c r="AC1252" s="1">
        <v>4347.85714285714</v>
      </c>
      <c r="AD1252" s="1">
        <v>5047.85714285714</v>
      </c>
      <c r="AE1252" s="1">
        <v>6078.71428571428</v>
      </c>
      <c r="AF1252" s="1">
        <v>4790.71428571428</v>
      </c>
      <c r="AG1252" s="1">
        <v>230787.714285714</v>
      </c>
      <c r="AH1252" s="1">
        <v>25798.7142857142</v>
      </c>
      <c r="AI1252" s="1">
        <v>1.15999166194285E8</v>
      </c>
      <c r="AJ1252" s="1">
        <v>8.22566179142857E7</v>
      </c>
      <c r="AK1252" s="1">
        <v>1.18688347157142E7</v>
      </c>
      <c r="AL1252" s="1">
        <v>2.18737135642857E7</v>
      </c>
      <c r="AM1252" s="1">
        <v>9.85915497142857E7</v>
      </c>
      <c r="AN1252" s="1">
        <v>1.72795071371428E7</v>
      </c>
      <c r="AO1252" s="1">
        <v>6998097.15857142</v>
      </c>
      <c r="AP1252" s="1">
        <v>4870737.55428571</v>
      </c>
      <c r="AQ1252" s="1">
        <v>1.24430075185714E7</v>
      </c>
      <c r="AR1252" s="1">
        <v>9430706.04285714</v>
      </c>
      <c r="AS1252" s="1">
        <v>7.91504450342857E7</v>
      </c>
      <c r="AT1252" s="1">
        <v>2978063.53714285</v>
      </c>
      <c r="AU1252" s="1">
        <v>1.54733991068571E8</v>
      </c>
      <c r="AV1252" s="1">
        <v>9.30440213457143E7</v>
      </c>
      <c r="AW1252" s="1">
        <v>2.11352649228571E7</v>
      </c>
      <c r="AX1252" s="1">
        <v>4.05547048014285E7</v>
      </c>
      <c r="AY1252" s="1">
        <v>1.20366382285714E8</v>
      </c>
      <c r="AZ1252" s="1">
        <v>3.42394994414285E7</v>
      </c>
      <c r="BA1252" s="1">
        <v>1.13646474185714E7</v>
      </c>
      <c r="BB1252" s="1">
        <v>9770617.50142857</v>
      </c>
      <c r="BC1252" s="1">
        <v>2.181623791E7</v>
      </c>
      <c r="BD1252" s="1">
        <v>1.87384668899999E7</v>
      </c>
      <c r="BE1252" s="1">
        <v>8.71854969542857E7</v>
      </c>
      <c r="BF1252" s="1">
        <v>5730415.04714285</v>
      </c>
      <c r="BG1252" s="1">
        <v>9.32058381957142E7</v>
      </c>
      <c r="BH1252" s="1">
        <v>1.3194066307E8</v>
      </c>
      <c r="BI1252" s="1">
        <v>1916479.71428571</v>
      </c>
      <c r="BJ1252" s="1">
        <v>2217807.85714285</v>
      </c>
      <c r="BK1252" s="1">
        <v>0.459428571428571</v>
      </c>
      <c r="BL1252" s="1">
        <v>0.0700714285714285</v>
      </c>
      <c r="BM1252" s="1">
        <v>15.3142857142857</v>
      </c>
      <c r="BN1252" s="1">
        <v>14.9857142857142</v>
      </c>
      <c r="BO1252" s="1">
        <v>1.030502255</v>
      </c>
      <c r="BP1252" s="1">
        <v>0.0</v>
      </c>
      <c r="BQ1252" s="1">
        <v>0.0</v>
      </c>
      <c r="BR1252" s="1">
        <v>0.0</v>
      </c>
      <c r="BS1252" s="1">
        <v>0.0</v>
      </c>
      <c r="BT1252" s="1">
        <v>5.0</v>
      </c>
      <c r="BU1252" s="1">
        <v>13.0</v>
      </c>
      <c r="BV1252" s="1">
        <v>426654.6</v>
      </c>
      <c r="BW1252" s="1">
        <v>2363963.9126</v>
      </c>
      <c r="BX1252" s="1">
        <v>1411342.0</v>
      </c>
      <c r="BY1252" s="1">
        <v>35579.0</v>
      </c>
      <c r="BZ1252" s="1">
        <v>0.0</v>
      </c>
      <c r="CA1252" s="1">
        <v>1.0</v>
      </c>
      <c r="CB1252" s="1">
        <v>2.0</v>
      </c>
      <c r="CC1252" s="1">
        <v>1.0</v>
      </c>
      <c r="CD1252" s="1">
        <v>1.0</v>
      </c>
      <c r="CE1252" s="1">
        <v>0.0</v>
      </c>
      <c r="CF1252" s="1">
        <v>23.1428571428571</v>
      </c>
      <c r="CG1252" s="1">
        <v>0.0</v>
      </c>
      <c r="CH1252" s="1">
        <v>6.85714285714285</v>
      </c>
      <c r="CI1252" s="1">
        <v>0.0</v>
      </c>
      <c r="CJ1252" s="1">
        <v>0.824202540005211</v>
      </c>
      <c r="CK1252" s="1">
        <v>0.0271685613731896</v>
      </c>
      <c r="CL1252" s="1">
        <v>160.186391556622</v>
      </c>
      <c r="CM1252" s="1">
        <v>0.486591205646603</v>
      </c>
      <c r="CN1252" s="1">
        <v>0.250331711906274</v>
      </c>
      <c r="CO1252" s="1">
        <v>0.182506806897459</v>
      </c>
      <c r="CP1252" s="1">
        <v>0.445289668772404</v>
      </c>
      <c r="CQ1252" s="1">
        <v>0.0762024676735098</v>
      </c>
      <c r="CR1252" s="1">
        <v>1.0</v>
      </c>
      <c r="CS1252" s="1">
        <v>1.0</v>
      </c>
    </row>
    <row r="1253">
      <c r="A1253" s="2">
        <v>45818.0</v>
      </c>
      <c r="B1253" s="1">
        <v>6327748.2</v>
      </c>
      <c r="C1253" s="1">
        <v>3508625.69</v>
      </c>
      <c r="D1253" s="1">
        <v>2819122.51</v>
      </c>
      <c r="E1253" s="1">
        <v>39425.0</v>
      </c>
      <c r="F1253" s="1">
        <v>29653.0</v>
      </c>
      <c r="G1253" s="1">
        <v>1114460.0</v>
      </c>
      <c r="H1253" s="1">
        <v>478654.1931</v>
      </c>
      <c r="I1253" s="1">
        <v>111900.0</v>
      </c>
      <c r="J1253" s="1">
        <v>53859.8371428571</v>
      </c>
      <c r="K1253" s="1">
        <v>229424.857142857</v>
      </c>
      <c r="L1253" s="1">
        <v>209421.857142857</v>
      </c>
      <c r="M1253" s="1">
        <v>9232.57142857143</v>
      </c>
      <c r="N1253" s="1">
        <v>10770.4285714285</v>
      </c>
      <c r="O1253" s="1">
        <v>194477.0</v>
      </c>
      <c r="P1253" s="1">
        <v>34947.8571428571</v>
      </c>
      <c r="Q1253" s="1">
        <v>6020.28571428571</v>
      </c>
      <c r="R1253" s="1">
        <v>4750.14285714285</v>
      </c>
      <c r="S1253" s="1">
        <v>184201.0</v>
      </c>
      <c r="T1253" s="1">
        <v>25220.8571428571</v>
      </c>
      <c r="U1253" s="1">
        <v>4255.71428571428</v>
      </c>
      <c r="V1253" s="1">
        <v>4976.85714285714</v>
      </c>
      <c r="W1253" s="1">
        <v>276293.428571428</v>
      </c>
      <c r="X1253" s="1">
        <v>255998.857142857</v>
      </c>
      <c r="Y1253" s="1">
        <v>9434.14285714285</v>
      </c>
      <c r="Z1253" s="1">
        <v>10860.4285714285</v>
      </c>
      <c r="AA1253" s="1">
        <v>240662.142857142</v>
      </c>
      <c r="AB1253" s="1">
        <v>35599.2857142857</v>
      </c>
      <c r="AC1253" s="1">
        <v>4383.14285714285</v>
      </c>
      <c r="AD1253" s="1">
        <v>5051.0</v>
      </c>
      <c r="AE1253" s="1">
        <v>6068.28571428571</v>
      </c>
      <c r="AF1253" s="1">
        <v>4792.14285714285</v>
      </c>
      <c r="AG1253" s="1">
        <v>230210.714285714</v>
      </c>
      <c r="AH1253" s="1">
        <v>25756.1428571428</v>
      </c>
      <c r="AI1253" s="1">
        <v>1.15283038364285E8</v>
      </c>
      <c r="AJ1253" s="1">
        <v>8.17805509842857E7</v>
      </c>
      <c r="AK1253" s="1">
        <v>1.18242935257142E7</v>
      </c>
      <c r="AL1253" s="1">
        <v>2.16781938542857E7</v>
      </c>
      <c r="AM1253" s="1">
        <v>9.79458113771428E7</v>
      </c>
      <c r="AN1253" s="1">
        <v>1.72109012157142E7</v>
      </c>
      <c r="AO1253" s="1">
        <v>6986339.81857142</v>
      </c>
      <c r="AP1253" s="1">
        <v>4837953.70714285</v>
      </c>
      <c r="AQ1253" s="1">
        <v>1.22778464485714E7</v>
      </c>
      <c r="AR1253" s="1">
        <v>9400347.40428571</v>
      </c>
      <c r="AS1253" s="1">
        <v>7.868162511E7</v>
      </c>
      <c r="AT1253" s="1">
        <v>2972600.10428571</v>
      </c>
      <c r="AU1253" s="1">
        <v>1.54107246528571E8</v>
      </c>
      <c r="AV1253" s="1">
        <v>9.26827013742857E7</v>
      </c>
      <c r="AW1253" s="1">
        <v>2.10372940228571E7</v>
      </c>
      <c r="AX1253" s="1">
        <v>4.03872511342857E7</v>
      </c>
      <c r="AY1253" s="1">
        <v>1.19848441922857E8</v>
      </c>
      <c r="AZ1253" s="1">
        <v>3.41324788357142E7</v>
      </c>
      <c r="BA1253" s="1">
        <v>1.13334607371428E7</v>
      </c>
      <c r="BB1253" s="1">
        <v>9703833.28142857</v>
      </c>
      <c r="BC1253" s="1">
        <v>2.16753263614285E7</v>
      </c>
      <c r="BD1253" s="1">
        <v>1.87119247714285E7</v>
      </c>
      <c r="BE1253" s="1">
        <v>8.68396548214285E7</v>
      </c>
      <c r="BF1253" s="1">
        <v>5716720.78</v>
      </c>
      <c r="BG1253" s="1">
        <v>9.287339991E7</v>
      </c>
      <c r="BH1253" s="1">
        <v>1.31697608074285E8</v>
      </c>
      <c r="BI1253" s="1">
        <v>1913223.0</v>
      </c>
      <c r="BJ1253" s="1">
        <v>2207368.14285714</v>
      </c>
      <c r="BK1253" s="1">
        <v>0.458857142857142</v>
      </c>
      <c r="BL1253" s="1">
        <v>0.0700571428571428</v>
      </c>
      <c r="BM1253" s="1">
        <v>15.0714285714285</v>
      </c>
      <c r="BN1253" s="1">
        <v>14.8857142857142</v>
      </c>
      <c r="BO1253" s="1">
        <v>1.030502255</v>
      </c>
      <c r="BP1253" s="1">
        <v>0.0</v>
      </c>
      <c r="BQ1253" s="1">
        <v>0.0</v>
      </c>
      <c r="BR1253" s="1">
        <v>0.0</v>
      </c>
      <c r="BS1253" s="1">
        <v>0.0</v>
      </c>
      <c r="BT1253" s="1">
        <v>6.0</v>
      </c>
      <c r="BU1253" s="1">
        <v>12.0</v>
      </c>
      <c r="BV1253" s="1">
        <v>424760.88</v>
      </c>
      <c r="BW1253" s="1">
        <v>2340468.3169</v>
      </c>
      <c r="BX1253" s="1">
        <v>1413526.0</v>
      </c>
      <c r="BY1253" s="1">
        <v>29653.0</v>
      </c>
      <c r="BZ1253" s="1">
        <v>0.0</v>
      </c>
      <c r="CA1253" s="1">
        <v>1.0</v>
      </c>
      <c r="CB1253" s="1">
        <v>2.0</v>
      </c>
      <c r="CC1253" s="1">
        <v>1.0</v>
      </c>
      <c r="CD1253" s="1">
        <v>1.0</v>
      </c>
      <c r="CE1253" s="1">
        <v>0.0</v>
      </c>
      <c r="CF1253" s="1">
        <v>23.2857142857142</v>
      </c>
      <c r="CG1253" s="1">
        <v>0.0</v>
      </c>
      <c r="CH1253" s="1">
        <v>6.71428571428571</v>
      </c>
      <c r="CI1253" s="1">
        <v>0.0</v>
      </c>
      <c r="CJ1253" s="1">
        <v>0.83036668055804</v>
      </c>
      <c r="CK1253" s="1">
        <v>0.0266075049799903</v>
      </c>
      <c r="CL1253" s="1">
        <v>160.500905516804</v>
      </c>
      <c r="CM1253" s="1">
        <v>0.481321154091663</v>
      </c>
      <c r="CN1253" s="1">
        <v>0.251929802386597</v>
      </c>
      <c r="CO1253" s="1">
        <v>0.186378091217922</v>
      </c>
      <c r="CP1253" s="1">
        <v>0.445517492304766</v>
      </c>
      <c r="CQ1253" s="1">
        <v>0.0756436852370326</v>
      </c>
      <c r="CR1253" s="1">
        <v>1.0</v>
      </c>
      <c r="CS1253" s="1">
        <v>1.0</v>
      </c>
    </row>
    <row r="1254">
      <c r="A1254" s="2">
        <v>45819.0</v>
      </c>
      <c r="B1254" s="1">
        <v>6212008.64</v>
      </c>
      <c r="C1254" s="1">
        <v>3454118.79</v>
      </c>
      <c r="D1254" s="1">
        <v>2757889.85</v>
      </c>
      <c r="E1254" s="1">
        <v>38825.0</v>
      </c>
      <c r="F1254" s="1">
        <v>29084.0</v>
      </c>
      <c r="G1254" s="1">
        <v>1101716.0</v>
      </c>
      <c r="H1254" s="1">
        <v>466811.5943</v>
      </c>
      <c r="I1254" s="1">
        <v>110020.714285714</v>
      </c>
      <c r="J1254" s="1">
        <v>52320.31</v>
      </c>
      <c r="K1254" s="1">
        <v>230260.857142857</v>
      </c>
      <c r="L1254" s="1">
        <v>210262.142857142</v>
      </c>
      <c r="M1254" s="1">
        <v>9232.85714285714</v>
      </c>
      <c r="N1254" s="1">
        <v>10765.8571428571</v>
      </c>
      <c r="O1254" s="1">
        <v>195365.0</v>
      </c>
      <c r="P1254" s="1">
        <v>34895.8571428571</v>
      </c>
      <c r="Q1254" s="1">
        <v>6014.28571428571</v>
      </c>
      <c r="R1254" s="1">
        <v>4751.57142857142</v>
      </c>
      <c r="S1254" s="1">
        <v>185092.571428571</v>
      </c>
      <c r="T1254" s="1">
        <v>25169.5714285714</v>
      </c>
      <c r="U1254" s="1">
        <v>4258.14285714285</v>
      </c>
      <c r="V1254" s="1">
        <v>4974.71428571428</v>
      </c>
      <c r="W1254" s="1">
        <v>275759.285714285</v>
      </c>
      <c r="X1254" s="1">
        <v>255444.428571428</v>
      </c>
      <c r="Y1254" s="1">
        <v>9458.85714285714</v>
      </c>
      <c r="Z1254" s="1">
        <v>10856.0</v>
      </c>
      <c r="AA1254" s="1">
        <v>240181.142857142</v>
      </c>
      <c r="AB1254" s="1">
        <v>35546.1428571428</v>
      </c>
      <c r="AC1254" s="1">
        <v>4410.14285714285</v>
      </c>
      <c r="AD1254" s="1">
        <v>5048.71428571428</v>
      </c>
      <c r="AE1254" s="1">
        <v>6062.28571428571</v>
      </c>
      <c r="AF1254" s="1">
        <v>4793.71428571428</v>
      </c>
      <c r="AG1254" s="1">
        <v>229708.714285714</v>
      </c>
      <c r="AH1254" s="1">
        <v>25703.7142857142</v>
      </c>
      <c r="AI1254" s="1">
        <v>1.14729300655714E8</v>
      </c>
      <c r="AJ1254" s="1">
        <v>8.13385484928571E7</v>
      </c>
      <c r="AK1254" s="1">
        <v>1.17979251985714E7</v>
      </c>
      <c r="AL1254" s="1">
        <v>2.15928269642857E7</v>
      </c>
      <c r="AM1254" s="1">
        <v>9.74425402242857E7</v>
      </c>
      <c r="AN1254" s="1">
        <v>1.71614982314285E7</v>
      </c>
      <c r="AO1254" s="1">
        <v>6986895.35857142</v>
      </c>
      <c r="AP1254" s="1">
        <v>4811029.84</v>
      </c>
      <c r="AQ1254" s="1">
        <v>1.22076944385714E7</v>
      </c>
      <c r="AR1254" s="1">
        <v>9385132.52571428</v>
      </c>
      <c r="AS1254" s="1">
        <v>7.82479504285714E7</v>
      </c>
      <c r="AT1254" s="1">
        <v>2965335.86571428</v>
      </c>
      <c r="AU1254" s="1">
        <v>1.53616417684285E8</v>
      </c>
      <c r="AV1254" s="1">
        <v>9.23473805257143E7</v>
      </c>
      <c r="AW1254" s="1">
        <v>2.09694006857142E7</v>
      </c>
      <c r="AX1254" s="1">
        <v>4.02996364757142E7</v>
      </c>
      <c r="AY1254" s="1">
        <v>1.19454167451428E8</v>
      </c>
      <c r="AZ1254" s="1">
        <v>3.40369880342857E7</v>
      </c>
      <c r="BA1254" s="1">
        <v>1.13186827242857E7</v>
      </c>
      <c r="BB1254" s="1">
        <v>9650717.95857143</v>
      </c>
      <c r="BC1254" s="1">
        <v>2.16128213014285E7</v>
      </c>
      <c r="BD1254" s="1">
        <v>1.86868151742857E7</v>
      </c>
      <c r="BE1254" s="1">
        <v>8.65226634242857E7</v>
      </c>
      <c r="BF1254" s="1">
        <v>5699454.90142857</v>
      </c>
      <c r="BG1254" s="1">
        <v>9.25583691928571E7</v>
      </c>
      <c r="BH1254" s="1">
        <v>1.31445486222857E8</v>
      </c>
      <c r="BI1254" s="1">
        <v>1911266.28571428</v>
      </c>
      <c r="BJ1254" s="1">
        <v>2198908.28571428</v>
      </c>
      <c r="BK1254" s="1">
        <v>0.458285714285714</v>
      </c>
      <c r="BL1254" s="1">
        <v>0.0700428571428571</v>
      </c>
      <c r="BM1254" s="1">
        <v>14.7571428571428</v>
      </c>
      <c r="BN1254" s="1">
        <v>14.4</v>
      </c>
      <c r="BO1254" s="1">
        <v>1.030502255</v>
      </c>
      <c r="BP1254" s="1">
        <v>0.0</v>
      </c>
      <c r="BQ1254" s="1">
        <v>0.0</v>
      </c>
      <c r="BR1254" s="1">
        <v>0.0</v>
      </c>
      <c r="BS1254" s="1">
        <v>0.0</v>
      </c>
      <c r="BT1254" s="1">
        <v>7.0</v>
      </c>
      <c r="BU1254" s="1">
        <v>11.0</v>
      </c>
      <c r="BV1254" s="1">
        <v>422867.16</v>
      </c>
      <c r="BW1254" s="1">
        <v>2291078.2557</v>
      </c>
      <c r="BX1254" s="1">
        <v>1413526.0</v>
      </c>
      <c r="BY1254" s="1">
        <v>29653.0</v>
      </c>
      <c r="BZ1254" s="1">
        <v>0.0</v>
      </c>
      <c r="CA1254" s="1">
        <v>1.0</v>
      </c>
      <c r="CB1254" s="1">
        <v>2.0</v>
      </c>
      <c r="CC1254" s="1">
        <v>1.0</v>
      </c>
      <c r="CD1254" s="1">
        <v>1.0</v>
      </c>
      <c r="CE1254" s="1">
        <v>0.0</v>
      </c>
      <c r="CF1254" s="1">
        <v>23.4285714285714</v>
      </c>
      <c r="CG1254" s="1">
        <v>0.0</v>
      </c>
      <c r="CH1254" s="1">
        <v>6.57142857142857</v>
      </c>
      <c r="CI1254" s="1">
        <v>0.0</v>
      </c>
      <c r="CJ1254" s="1">
        <v>0.835006721700862</v>
      </c>
      <c r="CK1254" s="1">
        <v>0.0263988178441631</v>
      </c>
      <c r="CL1254" s="1">
        <v>160.000222537025</v>
      </c>
      <c r="CM1254" s="1">
        <v>0.47554963026443</v>
      </c>
      <c r="CN1254" s="1">
        <v>0.253144277250968</v>
      </c>
      <c r="CO1254" s="1">
        <v>0.189867726624531</v>
      </c>
      <c r="CP1254" s="1">
        <v>0.443961045424431</v>
      </c>
      <c r="CQ1254" s="1">
        <v>0.0751466427934652</v>
      </c>
      <c r="CR1254" s="1">
        <v>1.0</v>
      </c>
      <c r="CS1254" s="1">
        <v>1.0</v>
      </c>
    </row>
    <row r="1255">
      <c r="A1255" s="2">
        <v>45820.0</v>
      </c>
      <c r="B1255" s="1">
        <v>6118948.84</v>
      </c>
      <c r="C1255" s="1">
        <v>3398669.27</v>
      </c>
      <c r="D1255" s="1">
        <v>2720279.57</v>
      </c>
      <c r="E1255" s="1">
        <v>38435.0</v>
      </c>
      <c r="F1255" s="1">
        <v>28800.0</v>
      </c>
      <c r="G1255" s="1">
        <v>1090785.0</v>
      </c>
      <c r="H1255" s="1">
        <v>455802.9986</v>
      </c>
      <c r="I1255" s="1">
        <v>107798.714285714</v>
      </c>
      <c r="J1255" s="1">
        <v>50816.0342857142</v>
      </c>
      <c r="K1255" s="1">
        <v>231038.857142857</v>
      </c>
      <c r="L1255" s="1">
        <v>211014.428571428</v>
      </c>
      <c r="M1255" s="1">
        <v>9270.28571428571</v>
      </c>
      <c r="N1255" s="1">
        <v>10754.1428571428</v>
      </c>
      <c r="O1255" s="1">
        <v>196207.142857142</v>
      </c>
      <c r="P1255" s="1">
        <v>34831.7142857142</v>
      </c>
      <c r="Q1255" s="1">
        <v>6003.28571428571</v>
      </c>
      <c r="R1255" s="1">
        <v>4750.85714285714</v>
      </c>
      <c r="S1255" s="1">
        <v>185901.857142857</v>
      </c>
      <c r="T1255" s="1">
        <v>25112.5714285714</v>
      </c>
      <c r="U1255" s="1">
        <v>4302.0</v>
      </c>
      <c r="V1255" s="1">
        <v>4968.28571428571</v>
      </c>
      <c r="W1255" s="1">
        <v>275251.285714285</v>
      </c>
      <c r="X1255" s="1">
        <v>254894.285714285</v>
      </c>
      <c r="Y1255" s="1">
        <v>9512.42857142857</v>
      </c>
      <c r="Z1255" s="1">
        <v>10844.5714285714</v>
      </c>
      <c r="AA1255" s="1">
        <v>239738.428571428</v>
      </c>
      <c r="AB1255" s="1">
        <v>35480.8571428571</v>
      </c>
      <c r="AC1255" s="1">
        <v>4470.14285714285</v>
      </c>
      <c r="AD1255" s="1">
        <v>5042.28571428571</v>
      </c>
      <c r="AE1255" s="1">
        <v>6051.28571428571</v>
      </c>
      <c r="AF1255" s="1">
        <v>4793.28571428571</v>
      </c>
      <c r="AG1255" s="1">
        <v>229217.0</v>
      </c>
      <c r="AH1255" s="1">
        <v>25645.2857142857</v>
      </c>
      <c r="AI1255" s="1">
        <v>1.14353070087142E8</v>
      </c>
      <c r="AJ1255" s="1">
        <v>8.097416057E7</v>
      </c>
      <c r="AK1255" s="1">
        <v>1.17889771542857E7</v>
      </c>
      <c r="AL1255" s="1">
        <v>2.15899323628571E7</v>
      </c>
      <c r="AM1255" s="1">
        <v>9.71083284571428E7</v>
      </c>
      <c r="AN1255" s="1">
        <v>1.711874086E7</v>
      </c>
      <c r="AO1255" s="1">
        <v>6999199.23285714</v>
      </c>
      <c r="AP1255" s="1">
        <v>4789777.92142857</v>
      </c>
      <c r="AQ1255" s="1">
        <v>1.22170415157142E7</v>
      </c>
      <c r="AR1255" s="1">
        <v>9372890.84714285</v>
      </c>
      <c r="AS1255" s="1">
        <v>7.789208771E7</v>
      </c>
      <c r="AT1255" s="1">
        <v>2956072.09</v>
      </c>
      <c r="AU1255" s="1">
        <v>1.53244617527142E8</v>
      </c>
      <c r="AV1255" s="1">
        <v>9.20136016471428E7</v>
      </c>
      <c r="AW1255" s="1">
        <v>2.09273730871428E7</v>
      </c>
      <c r="AX1255" s="1">
        <v>4.03036427957142E7</v>
      </c>
      <c r="AY1255" s="1">
        <v>1.19171559627142E8</v>
      </c>
      <c r="AZ1255" s="1">
        <v>3.394705713E7</v>
      </c>
      <c r="BA1255" s="1">
        <v>1.13213819985714E7</v>
      </c>
      <c r="BB1255" s="1">
        <v>9605991.08571428</v>
      </c>
      <c r="BC1255" s="1">
        <v>2.16420758571428E7</v>
      </c>
      <c r="BD1255" s="1">
        <v>1.866156694E7</v>
      </c>
      <c r="BE1255" s="1">
        <v>8.62081017714285E7</v>
      </c>
      <c r="BF1255" s="1">
        <v>5679499.10571428</v>
      </c>
      <c r="BG1255" s="1">
        <v>9.22865111857142E7</v>
      </c>
      <c r="BH1255" s="1">
        <v>1.31178058627142E8</v>
      </c>
      <c r="BI1255" s="1">
        <v>1909763.57142857</v>
      </c>
      <c r="BJ1255" s="1">
        <v>2192763.14285714</v>
      </c>
      <c r="BK1255" s="1">
        <v>0.457714285714285</v>
      </c>
      <c r="BL1255" s="1">
        <v>0.0700285714285714</v>
      </c>
      <c r="BM1255" s="1">
        <v>14.8857142857142</v>
      </c>
      <c r="BN1255" s="1">
        <v>14.0</v>
      </c>
      <c r="BO1255" s="1">
        <v>1.030502255</v>
      </c>
      <c r="BP1255" s="1">
        <v>0.0</v>
      </c>
      <c r="BQ1255" s="1">
        <v>0.0</v>
      </c>
      <c r="BR1255" s="1">
        <v>0.0</v>
      </c>
      <c r="BS1255" s="1">
        <v>0.0</v>
      </c>
      <c r="BT1255" s="1">
        <v>8.0</v>
      </c>
      <c r="BU1255" s="1">
        <v>10.0</v>
      </c>
      <c r="BV1255" s="1">
        <v>420973.44</v>
      </c>
      <c r="BW1255" s="1">
        <v>2264476.5714</v>
      </c>
      <c r="BX1255" s="1">
        <v>1649265.0</v>
      </c>
      <c r="BY1255" s="1">
        <v>36341.0</v>
      </c>
      <c r="BZ1255" s="1">
        <v>0.0</v>
      </c>
      <c r="CA1255" s="1">
        <v>2.0</v>
      </c>
      <c r="CB1255" s="1">
        <v>2.0</v>
      </c>
      <c r="CC1255" s="1">
        <v>1.0</v>
      </c>
      <c r="CD1255" s="1">
        <v>1.0</v>
      </c>
      <c r="CE1255" s="1">
        <v>0.0</v>
      </c>
      <c r="CF1255" s="1">
        <v>23.5714285714285</v>
      </c>
      <c r="CG1255" s="1">
        <v>0.0</v>
      </c>
      <c r="CH1255" s="1">
        <v>6.42857142857142</v>
      </c>
      <c r="CI1255" s="1">
        <v>0.0</v>
      </c>
      <c r="CJ1255" s="1">
        <v>0.839374306802251</v>
      </c>
      <c r="CK1255" s="1">
        <v>0.0264030033416301</v>
      </c>
      <c r="CL1255" s="1">
        <v>159.202519578509</v>
      </c>
      <c r="CM1255" s="1">
        <v>0.471397406011998</v>
      </c>
      <c r="CN1255" s="1">
        <v>0.253787363416607</v>
      </c>
      <c r="CO1255" s="1">
        <v>0.192227345960924</v>
      </c>
      <c r="CP1255" s="1">
        <v>0.444566483742655</v>
      </c>
      <c r="CQ1255" s="1">
        <v>0.0744904084865661</v>
      </c>
      <c r="CR1255" s="1">
        <v>1.0</v>
      </c>
      <c r="CS1255" s="1">
        <v>1.0</v>
      </c>
    </row>
    <row r="1256">
      <c r="A1256" s="2">
        <v>45821.0</v>
      </c>
      <c r="B1256" s="1">
        <v>5991175.01</v>
      </c>
      <c r="C1256" s="1">
        <v>3324606.65</v>
      </c>
      <c r="D1256" s="1">
        <v>2666568.36</v>
      </c>
      <c r="E1256" s="1">
        <v>37687.0</v>
      </c>
      <c r="F1256" s="1">
        <v>28282.0</v>
      </c>
      <c r="G1256" s="1">
        <v>1060805.0</v>
      </c>
      <c r="H1256" s="1">
        <v>435743.6957</v>
      </c>
      <c r="I1256" s="1">
        <v>103737.714285714</v>
      </c>
      <c r="J1256" s="1">
        <v>48127.5728571428</v>
      </c>
      <c r="K1256" s="1">
        <v>230873.285714285</v>
      </c>
      <c r="L1256" s="1">
        <v>210835.714285714</v>
      </c>
      <c r="M1256" s="1">
        <v>9298.14285714285</v>
      </c>
      <c r="N1256" s="1">
        <v>10739.4285714285</v>
      </c>
      <c r="O1256" s="1">
        <v>196127.428571428</v>
      </c>
      <c r="P1256" s="1">
        <v>34745.8571428571</v>
      </c>
      <c r="Q1256" s="1">
        <v>5991.28571428571</v>
      </c>
      <c r="R1256" s="1">
        <v>4748.14285714285</v>
      </c>
      <c r="S1256" s="1">
        <v>185803.428571428</v>
      </c>
      <c r="T1256" s="1">
        <v>25032.2857142857</v>
      </c>
      <c r="U1256" s="1">
        <v>4332.71428571428</v>
      </c>
      <c r="V1256" s="1">
        <v>4965.42857142857</v>
      </c>
      <c r="W1256" s="1">
        <v>274699.571428571</v>
      </c>
      <c r="X1256" s="1">
        <v>254309.714285714</v>
      </c>
      <c r="Y1256" s="1">
        <v>9559.71428571428</v>
      </c>
      <c r="Z1256" s="1">
        <v>10830.1428571428</v>
      </c>
      <c r="AA1256" s="1">
        <v>239270.428571428</v>
      </c>
      <c r="AB1256" s="1">
        <v>35397.2857142857</v>
      </c>
      <c r="AC1256" s="1">
        <v>4520.28571428571</v>
      </c>
      <c r="AD1256" s="1">
        <v>5039.42857142857</v>
      </c>
      <c r="AE1256" s="1">
        <v>6039.28571428571</v>
      </c>
      <c r="AF1256" s="1">
        <v>4790.85714285714</v>
      </c>
      <c r="AG1256" s="1">
        <v>228710.857142857</v>
      </c>
      <c r="AH1256" s="1">
        <v>25567.0</v>
      </c>
      <c r="AI1256" s="1">
        <v>1.14001385525714E8</v>
      </c>
      <c r="AJ1256" s="1">
        <v>8.062262933E7</v>
      </c>
      <c r="AK1256" s="1">
        <v>1.17823671342857E7</v>
      </c>
      <c r="AL1256" s="1">
        <v>2.15963890614285E7</v>
      </c>
      <c r="AM1256" s="1">
        <v>9.68070196014285E7</v>
      </c>
      <c r="AN1256" s="1">
        <v>1.70675104542857E7</v>
      </c>
      <c r="AO1256" s="1">
        <v>7015593.32571428</v>
      </c>
      <c r="AP1256" s="1">
        <v>4766773.80857142</v>
      </c>
      <c r="AQ1256" s="1">
        <v>1.22381853414285E7</v>
      </c>
      <c r="AR1256" s="1">
        <v>9358203.72</v>
      </c>
      <c r="AS1256" s="1">
        <v>7.75532409357142E7</v>
      </c>
      <c r="AT1256" s="1">
        <v>2942532.92571428</v>
      </c>
      <c r="AU1256" s="1">
        <v>1.52884653908571E8</v>
      </c>
      <c r="AV1256" s="1">
        <v>9.16695176128571E7</v>
      </c>
      <c r="AW1256" s="1">
        <v>2.08910888014285E7</v>
      </c>
      <c r="AX1256" s="1">
        <v>4.03240474957142E7</v>
      </c>
      <c r="AY1256" s="1">
        <v>1.18915589187142E8</v>
      </c>
      <c r="AZ1256" s="1">
        <v>3.38422092514285E7</v>
      </c>
      <c r="BA1256" s="1">
        <v>1.13303334814285E7</v>
      </c>
      <c r="BB1256" s="1">
        <v>9560755.31857143</v>
      </c>
      <c r="BC1256" s="1">
        <v>2.16929022742857E7</v>
      </c>
      <c r="BD1256" s="1">
        <v>1.86311452228571E7</v>
      </c>
      <c r="BE1256" s="1">
        <v>8.58923534328571E7</v>
      </c>
      <c r="BF1256" s="1">
        <v>5650308.71142857</v>
      </c>
      <c r="BG1256" s="1">
        <v>9.20244264471428E7</v>
      </c>
      <c r="BH1256" s="1">
        <v>1.3090769483E8</v>
      </c>
      <c r="BI1256" s="1">
        <v>1906427.71428571</v>
      </c>
      <c r="BJ1256" s="1">
        <v>2186727.57142857</v>
      </c>
      <c r="BK1256" s="1">
        <v>0.457142857142857</v>
      </c>
      <c r="BL1256" s="1">
        <v>0.0700142857142857</v>
      </c>
      <c r="BM1256" s="1">
        <v>15.3857142857142</v>
      </c>
      <c r="BN1256" s="1">
        <v>13.6714285714285</v>
      </c>
      <c r="BO1256" s="1">
        <v>1.030502255</v>
      </c>
      <c r="BP1256" s="1">
        <v>0.0</v>
      </c>
      <c r="BQ1256" s="1">
        <v>0.0</v>
      </c>
      <c r="BR1256" s="1">
        <v>0.0</v>
      </c>
      <c r="BS1256" s="1">
        <v>0.0</v>
      </c>
      <c r="BT1256" s="1">
        <v>9.0</v>
      </c>
      <c r="BU1256" s="1">
        <v>9.0</v>
      </c>
      <c r="BV1256" s="1">
        <v>419079.72</v>
      </c>
      <c r="BW1256" s="1">
        <v>2230824.6643</v>
      </c>
      <c r="BX1256" s="1">
        <v>1652627.0</v>
      </c>
      <c r="BY1256" s="1">
        <v>27879.0</v>
      </c>
      <c r="BZ1256" s="1">
        <v>0.0</v>
      </c>
      <c r="CA1256" s="1">
        <v>2.0</v>
      </c>
      <c r="CB1256" s="1">
        <v>2.0</v>
      </c>
      <c r="CC1256" s="1">
        <v>1.0</v>
      </c>
      <c r="CD1256" s="1">
        <v>1.0</v>
      </c>
      <c r="CE1256" s="1">
        <v>0.0</v>
      </c>
      <c r="CF1256" s="1">
        <v>23.7142857142857</v>
      </c>
      <c r="CG1256" s="1">
        <v>0.0</v>
      </c>
      <c r="CH1256" s="1">
        <v>6.28571428571428</v>
      </c>
      <c r="CI1256" s="1">
        <v>0.0</v>
      </c>
      <c r="CJ1256" s="1">
        <v>0.840457393193707</v>
      </c>
      <c r="CK1256" s="1">
        <v>0.0266608848940191</v>
      </c>
      <c r="CL1256" s="1">
        <v>158.971926924403</v>
      </c>
      <c r="CM1256" s="1">
        <v>0.463935157898215</v>
      </c>
      <c r="CN1256" s="1">
        <v>0.254330747977558</v>
      </c>
      <c r="CO1256" s="1">
        <v>0.193670995874386</v>
      </c>
      <c r="CP1256" s="1">
        <v>0.445082701731993</v>
      </c>
      <c r="CQ1256" s="1">
        <v>0.0727309242298365</v>
      </c>
      <c r="CR1256" s="1">
        <v>1.0</v>
      </c>
      <c r="CS1256" s="1">
        <v>1.0</v>
      </c>
    </row>
    <row r="1257">
      <c r="A1257" s="2">
        <v>45822.0</v>
      </c>
      <c r="B1257" s="1">
        <v>5737795.10999999</v>
      </c>
      <c r="C1257" s="1">
        <v>3178235.38</v>
      </c>
      <c r="D1257" s="1">
        <v>2559559.73</v>
      </c>
      <c r="E1257" s="1">
        <v>36566.0</v>
      </c>
      <c r="F1257" s="1">
        <v>27456.0</v>
      </c>
      <c r="G1257" s="1">
        <v>1023982.0</v>
      </c>
      <c r="H1257" s="1">
        <v>408910.6841</v>
      </c>
      <c r="I1257" s="1">
        <v>97388.4285714285</v>
      </c>
      <c r="J1257" s="1">
        <v>44541.7542857142</v>
      </c>
      <c r="K1257" s="1">
        <v>230743.428571428</v>
      </c>
      <c r="L1257" s="1">
        <v>210692.0</v>
      </c>
      <c r="M1257" s="1">
        <v>9327.14285714285</v>
      </c>
      <c r="N1257" s="1">
        <v>10724.2857142857</v>
      </c>
      <c r="O1257" s="1">
        <v>196073.571428571</v>
      </c>
      <c r="P1257" s="1">
        <v>34669.8571428571</v>
      </c>
      <c r="Q1257" s="1">
        <v>5979.28571428571</v>
      </c>
      <c r="R1257" s="1">
        <v>4745.0</v>
      </c>
      <c r="S1257" s="1">
        <v>185730.857142857</v>
      </c>
      <c r="T1257" s="1">
        <v>24961.1428571428</v>
      </c>
      <c r="U1257" s="1">
        <v>4363.42857142857</v>
      </c>
      <c r="V1257" s="1">
        <v>4963.71428571428</v>
      </c>
      <c r="W1257" s="1">
        <v>274187.571428571</v>
      </c>
      <c r="X1257" s="1">
        <v>253764.142857142</v>
      </c>
      <c r="Y1257" s="1">
        <v>9608.14285714285</v>
      </c>
      <c r="Z1257" s="1">
        <v>10815.2857142857</v>
      </c>
      <c r="AA1257" s="1">
        <v>238834.428571428</v>
      </c>
      <c r="AB1257" s="1">
        <v>35321.4285714285</v>
      </c>
      <c r="AC1257" s="1">
        <v>4570.42857142857</v>
      </c>
      <c r="AD1257" s="1">
        <v>5037.71428571428</v>
      </c>
      <c r="AE1257" s="1">
        <v>6027.28571428571</v>
      </c>
      <c r="AF1257" s="1">
        <v>4788.0</v>
      </c>
      <c r="AG1257" s="1">
        <v>228236.714285714</v>
      </c>
      <c r="AH1257" s="1">
        <v>25495.7142857142</v>
      </c>
      <c r="AI1257" s="1">
        <v>1.13669191348571E8</v>
      </c>
      <c r="AJ1257" s="1">
        <v>8.02869987971428E7</v>
      </c>
      <c r="AK1257" s="1">
        <v>1.17781475614285E7</v>
      </c>
      <c r="AL1257" s="1">
        <v>2.16040449885714E7</v>
      </c>
      <c r="AM1257" s="1">
        <v>9.65223382485714E7</v>
      </c>
      <c r="AN1257" s="1">
        <v>1.70191429314285E7</v>
      </c>
      <c r="AO1257" s="1">
        <v>7033137.87142857</v>
      </c>
      <c r="AP1257" s="1">
        <v>4745009.69142857</v>
      </c>
      <c r="AQ1257" s="1">
        <v>1.22601168528571E7</v>
      </c>
      <c r="AR1257" s="1">
        <v>9343928.13714285</v>
      </c>
      <c r="AS1257" s="1">
        <v>7.72290835257143E7</v>
      </c>
      <c r="AT1257" s="1">
        <v>2930205.10285714</v>
      </c>
      <c r="AU1257" s="1">
        <v>1.52550621948571E8</v>
      </c>
      <c r="AV1257" s="1">
        <v>9.13444084742857E7</v>
      </c>
      <c r="AW1257" s="1">
        <v>2.085952604E7</v>
      </c>
      <c r="AX1257" s="1">
        <v>4.03466874357142E7</v>
      </c>
      <c r="AY1257" s="1">
        <v>1.1868010196E8</v>
      </c>
      <c r="AZ1257" s="1">
        <v>3.37428098185714E7</v>
      </c>
      <c r="BA1257" s="1">
        <v>1.13413340028571E7</v>
      </c>
      <c r="BB1257" s="1">
        <v>9518192.03571428</v>
      </c>
      <c r="BC1257" s="1">
        <v>2.17450973214285E7</v>
      </c>
      <c r="BD1257" s="1">
        <v>1.86015901142857E7</v>
      </c>
      <c r="BE1257" s="1">
        <v>8.55936706342857E7</v>
      </c>
      <c r="BF1257" s="1">
        <v>5623027.67</v>
      </c>
      <c r="BG1257" s="1">
        <v>9.177951013E7</v>
      </c>
      <c r="BH1257" s="1">
        <v>1.3066094073E8</v>
      </c>
      <c r="BI1257" s="1">
        <v>1903394.57142857</v>
      </c>
      <c r="BJ1257" s="1">
        <v>2181016.42857142</v>
      </c>
      <c r="BK1257" s="1">
        <v>0.456571428571428</v>
      </c>
      <c r="BL1257" s="1">
        <v>0.07</v>
      </c>
      <c r="BM1257" s="1">
        <v>16.3857142857142</v>
      </c>
      <c r="BN1257" s="1">
        <v>13.6285714285714</v>
      </c>
      <c r="BO1257" s="1">
        <v>1.030502255</v>
      </c>
      <c r="BP1257" s="1">
        <v>0.0</v>
      </c>
      <c r="BQ1257" s="1">
        <v>0.0</v>
      </c>
      <c r="BR1257" s="1">
        <v>0.0</v>
      </c>
      <c r="BS1257" s="1">
        <v>0.0</v>
      </c>
      <c r="BT1257" s="1">
        <v>10.0</v>
      </c>
      <c r="BU1257" s="1">
        <v>8.0</v>
      </c>
      <c r="BV1257" s="1">
        <v>417186.0</v>
      </c>
      <c r="BW1257" s="1">
        <v>2150649.0459</v>
      </c>
      <c r="BX1257" s="1">
        <v>1652627.0</v>
      </c>
      <c r="BY1257" s="1">
        <v>27879.0</v>
      </c>
      <c r="BZ1257" s="1">
        <v>0.0</v>
      </c>
      <c r="CA1257" s="1">
        <v>2.0</v>
      </c>
      <c r="CB1257" s="1">
        <v>2.0</v>
      </c>
      <c r="CC1257" s="1">
        <v>1.0</v>
      </c>
      <c r="CD1257" s="1">
        <v>1.0</v>
      </c>
      <c r="CE1257" s="1">
        <v>0.0</v>
      </c>
      <c r="CF1257" s="1">
        <v>23.8571428571428</v>
      </c>
      <c r="CG1257" s="1">
        <v>0.0</v>
      </c>
      <c r="CH1257" s="1">
        <v>6.14285714285714</v>
      </c>
      <c r="CI1257" s="1">
        <v>0.0</v>
      </c>
      <c r="CJ1257" s="1">
        <v>0.841553201588276</v>
      </c>
      <c r="CK1257" s="1">
        <v>0.0268129713217615</v>
      </c>
      <c r="CL1257" s="1">
        <v>156.916127276705</v>
      </c>
      <c r="CM1257" s="1">
        <v>0.457361874907403</v>
      </c>
      <c r="CN1257" s="1">
        <v>0.254875595414536</v>
      </c>
      <c r="CO1257" s="1">
        <v>0.195121984461355</v>
      </c>
      <c r="CP1257" s="1">
        <v>0.446087683671228</v>
      </c>
      <c r="CQ1257" s="1">
        <v>0.0712661704122788</v>
      </c>
      <c r="CR1257" s="1">
        <v>1.0</v>
      </c>
      <c r="CS1257" s="1">
        <v>1.0</v>
      </c>
    </row>
    <row r="1258">
      <c r="A1258" s="2">
        <v>45823.0</v>
      </c>
      <c r="B1258" s="1">
        <v>5766152.78</v>
      </c>
      <c r="C1258" s="1">
        <v>3184321.54</v>
      </c>
      <c r="D1258" s="1">
        <v>2581831.23999999</v>
      </c>
      <c r="E1258" s="1">
        <v>37164.0</v>
      </c>
      <c r="F1258" s="1">
        <v>27826.0</v>
      </c>
      <c r="G1258" s="1">
        <v>1010296.0</v>
      </c>
      <c r="H1258" s="1">
        <v>399533.4053</v>
      </c>
      <c r="I1258" s="1">
        <v>94543.5714285714</v>
      </c>
      <c r="J1258" s="1">
        <v>43263.0114285714</v>
      </c>
      <c r="K1258" s="1">
        <v>230640.285714285</v>
      </c>
      <c r="L1258" s="1">
        <v>210573.857142857</v>
      </c>
      <c r="M1258" s="1">
        <v>9356.85714285714</v>
      </c>
      <c r="N1258" s="1">
        <v>10709.5714285714</v>
      </c>
      <c r="O1258" s="1">
        <v>196038.714285714</v>
      </c>
      <c r="P1258" s="1">
        <v>34601.5714285714</v>
      </c>
      <c r="Q1258" s="1">
        <v>5967.71428571428</v>
      </c>
      <c r="R1258" s="1">
        <v>4741.85714285714</v>
      </c>
      <c r="S1258" s="1">
        <v>185676.857142857</v>
      </c>
      <c r="T1258" s="1">
        <v>24897.0</v>
      </c>
      <c r="U1258" s="1">
        <v>4394.14285714285</v>
      </c>
      <c r="V1258" s="1">
        <v>4962.71428571428</v>
      </c>
      <c r="W1258" s="1">
        <v>273706.285714285</v>
      </c>
      <c r="X1258" s="1">
        <v>253248.0</v>
      </c>
      <c r="Y1258" s="1">
        <v>9657.42857142857</v>
      </c>
      <c r="Z1258" s="1">
        <v>10800.8571428571</v>
      </c>
      <c r="AA1258" s="1">
        <v>238421.142857142</v>
      </c>
      <c r="AB1258" s="1">
        <v>35253.5714285714</v>
      </c>
      <c r="AC1258" s="1">
        <v>4620.71428571428</v>
      </c>
      <c r="AD1258" s="1">
        <v>5036.71428571428</v>
      </c>
      <c r="AE1258" s="1">
        <v>6015.71428571428</v>
      </c>
      <c r="AF1258" s="1">
        <v>4785.14285714285</v>
      </c>
      <c r="AG1258" s="1">
        <v>227784.714285714</v>
      </c>
      <c r="AH1258" s="1">
        <v>25431.7142857142</v>
      </c>
      <c r="AI1258" s="1">
        <v>1.13349786437142E8</v>
      </c>
      <c r="AJ1258" s="1">
        <v>7.99606508585714E7</v>
      </c>
      <c r="AK1258" s="1">
        <v>1.17756842942857E7</v>
      </c>
      <c r="AL1258" s="1">
        <v>2.16134512814285E7</v>
      </c>
      <c r="AM1258" s="1">
        <v>9.62483839957142E7</v>
      </c>
      <c r="AN1258" s="1">
        <v>1.69728375742857E7</v>
      </c>
      <c r="AO1258" s="1">
        <v>7051432.80428571</v>
      </c>
      <c r="AP1258" s="1">
        <v>4724251.49142857</v>
      </c>
      <c r="AQ1258" s="1">
        <v>1.22833664814285E7</v>
      </c>
      <c r="AR1258" s="1">
        <v>9330084.80285714</v>
      </c>
      <c r="AS1258" s="1">
        <v>7.691358471E7</v>
      </c>
      <c r="AT1258" s="1">
        <v>2918501.28142857</v>
      </c>
      <c r="AU1258" s="1">
        <v>1.52234775511428E8</v>
      </c>
      <c r="AV1258" s="1">
        <v>9.10309081428571E7</v>
      </c>
      <c r="AW1258" s="1">
        <v>2.083129233E7</v>
      </c>
      <c r="AX1258" s="1">
        <v>4.03725750414285E7</v>
      </c>
      <c r="AY1258" s="1">
        <v>1.18458232675714E8</v>
      </c>
      <c r="AZ1258" s="1">
        <v>3.36479779685714E7</v>
      </c>
      <c r="BA1258" s="1">
        <v>1.13536714042857E7</v>
      </c>
      <c r="BB1258" s="1">
        <v>9477620.92571428</v>
      </c>
      <c r="BC1258" s="1">
        <v>2.17994991699999E7</v>
      </c>
      <c r="BD1258" s="1">
        <v>1.857307587E7</v>
      </c>
      <c r="BE1258" s="1">
        <v>8.53050621E7</v>
      </c>
      <c r="BF1258" s="1">
        <v>5597281.17285714</v>
      </c>
      <c r="BG1258" s="1">
        <v>9.15471510057142E7</v>
      </c>
      <c r="BH1258" s="1">
        <v>1.30432140081428E8</v>
      </c>
      <c r="BI1258" s="1">
        <v>1900529.14285714</v>
      </c>
      <c r="BJ1258" s="1">
        <v>2175485.0</v>
      </c>
      <c r="BK1258" s="1">
        <v>0.456</v>
      </c>
      <c r="BL1258" s="1">
        <v>0.0692857142857143</v>
      </c>
      <c r="BM1258" s="1">
        <v>17.4</v>
      </c>
      <c r="BN1258" s="1">
        <v>13.5</v>
      </c>
      <c r="BO1258" s="1">
        <v>1.0</v>
      </c>
      <c r="BP1258" s="1">
        <v>0.0</v>
      </c>
      <c r="BQ1258" s="1">
        <v>0.0</v>
      </c>
      <c r="BR1258" s="1">
        <v>0.0</v>
      </c>
      <c r="BS1258" s="1">
        <v>0.0</v>
      </c>
      <c r="BT1258" s="1">
        <v>11.0</v>
      </c>
      <c r="BU1258" s="1">
        <v>7.0</v>
      </c>
      <c r="BV1258" s="1">
        <v>417401.0</v>
      </c>
      <c r="BW1258" s="1">
        <v>2182297.8347</v>
      </c>
      <c r="BX1258" s="1">
        <v>1652627.0</v>
      </c>
      <c r="BY1258" s="1">
        <v>27879.0</v>
      </c>
      <c r="BZ1258" s="1">
        <v>0.0</v>
      </c>
      <c r="CA1258" s="1">
        <v>2.0</v>
      </c>
      <c r="CB1258" s="1">
        <v>2.0</v>
      </c>
      <c r="CC1258" s="1">
        <v>0.0</v>
      </c>
      <c r="CD1258" s="1">
        <v>1.0</v>
      </c>
      <c r="CE1258" s="1">
        <v>0.0</v>
      </c>
      <c r="CF1258" s="1">
        <v>24.0</v>
      </c>
      <c r="CG1258" s="1">
        <v>0.0</v>
      </c>
      <c r="CH1258" s="1">
        <v>6.0</v>
      </c>
      <c r="CI1258" s="1">
        <v>0.0</v>
      </c>
      <c r="CJ1258" s="1">
        <v>0.842656152789434</v>
      </c>
      <c r="CK1258" s="1">
        <v>0.0275424232106234</v>
      </c>
      <c r="CL1258" s="1">
        <v>155.154256269508</v>
      </c>
      <c r="CM1258" s="1">
        <v>0.457598658215033</v>
      </c>
      <c r="CN1258" s="1">
        <v>0.255427769007788</v>
      </c>
      <c r="CO1258" s="1">
        <v>0.19658160148202</v>
      </c>
      <c r="CP1258" s="1">
        <v>0.447756301039251</v>
      </c>
      <c r="CQ1258" s="1">
        <v>0.0692894240828631</v>
      </c>
      <c r="CR1258" s="1">
        <v>1.0</v>
      </c>
      <c r="CS1258" s="1">
        <v>1.0</v>
      </c>
    </row>
    <row r="1259">
      <c r="A1259" s="2">
        <v>45824.0</v>
      </c>
      <c r="B1259" s="1">
        <v>5406876.98</v>
      </c>
      <c r="C1259" s="1">
        <v>2987044.07</v>
      </c>
      <c r="D1259" s="1">
        <v>2419832.90999999</v>
      </c>
      <c r="E1259" s="1">
        <v>35719.0</v>
      </c>
      <c r="F1259" s="1">
        <v>26768.0</v>
      </c>
      <c r="G1259" s="1">
        <v>975482.0</v>
      </c>
      <c r="H1259" s="1">
        <v>388108.609599999</v>
      </c>
      <c r="I1259" s="1">
        <v>91219.5714285714</v>
      </c>
      <c r="J1259" s="1">
        <v>42009.8314285714</v>
      </c>
      <c r="K1259" s="1">
        <v>230407.714285714</v>
      </c>
      <c r="L1259" s="1">
        <v>210330.571428571</v>
      </c>
      <c r="M1259" s="1">
        <v>9386.42857142857</v>
      </c>
      <c r="N1259" s="1">
        <v>10690.7142857142</v>
      </c>
      <c r="O1259" s="1">
        <v>195890.0</v>
      </c>
      <c r="P1259" s="1">
        <v>34517.7142857142</v>
      </c>
      <c r="Q1259" s="1">
        <v>5953.0</v>
      </c>
      <c r="R1259" s="1">
        <v>4737.71428571428</v>
      </c>
      <c r="S1259" s="1">
        <v>185512.714285714</v>
      </c>
      <c r="T1259" s="1">
        <v>24817.8571428571</v>
      </c>
      <c r="U1259" s="1">
        <v>4424.28571428571</v>
      </c>
      <c r="V1259" s="1">
        <v>4962.14285714285</v>
      </c>
      <c r="W1259" s="1">
        <v>273166.285714285</v>
      </c>
      <c r="X1259" s="1">
        <v>252678.857142857</v>
      </c>
      <c r="Y1259" s="1">
        <v>9705.0</v>
      </c>
      <c r="Z1259" s="1">
        <v>10782.4285714285</v>
      </c>
      <c r="AA1259" s="1">
        <v>237958.571428571</v>
      </c>
      <c r="AB1259" s="1">
        <v>35176.2857142857</v>
      </c>
      <c r="AC1259" s="1">
        <v>4668.85714285714</v>
      </c>
      <c r="AD1259" s="1">
        <v>5036.14285714285</v>
      </c>
      <c r="AE1259" s="1">
        <v>6001.0</v>
      </c>
      <c r="AF1259" s="1">
        <v>4781.42857142857</v>
      </c>
      <c r="AG1259" s="1">
        <v>227288.714285714</v>
      </c>
      <c r="AH1259" s="1">
        <v>25358.7142857142</v>
      </c>
      <c r="AI1259" s="1">
        <v>1.13021819912857E8</v>
      </c>
      <c r="AJ1259" s="1">
        <v>7.963022482E7</v>
      </c>
      <c r="AK1259" s="1">
        <v>1.17675359842857E7</v>
      </c>
      <c r="AL1259" s="1">
        <v>2.16240591071428E7</v>
      </c>
      <c r="AM1259" s="1">
        <v>9.59703344457142E7</v>
      </c>
      <c r="AN1259" s="1">
        <v>1.69227444728571E7</v>
      </c>
      <c r="AO1259" s="1">
        <v>7065794.86428571</v>
      </c>
      <c r="AP1259" s="1">
        <v>4701741.12285714</v>
      </c>
      <c r="AQ1259" s="1">
        <v>1.23092202785714E7</v>
      </c>
      <c r="AR1259" s="1">
        <v>9314838.83</v>
      </c>
      <c r="AS1259" s="1">
        <v>7.65953193028571E7</v>
      </c>
      <c r="AT1259" s="1">
        <v>2906164.52142857</v>
      </c>
      <c r="AU1259" s="1">
        <v>1.51883562131428E8</v>
      </c>
      <c r="AV1259" s="1">
        <v>9.06968604399999E7</v>
      </c>
      <c r="AW1259" s="1">
        <v>2.07948037514285E7</v>
      </c>
      <c r="AX1259" s="1">
        <v>4.039189794E7</v>
      </c>
      <c r="AY1259" s="1">
        <v>1.18209343618571E8</v>
      </c>
      <c r="AZ1259" s="1">
        <v>3.35454775157142E7</v>
      </c>
      <c r="BA1259" s="1">
        <v>1.13605520885714E7</v>
      </c>
      <c r="BB1259" s="1">
        <v>9434251.66428571</v>
      </c>
      <c r="BC1259" s="1">
        <v>2.18500465171428E7</v>
      </c>
      <c r="BD1259" s="1">
        <v>1.85418514214285E7</v>
      </c>
      <c r="BE1259" s="1">
        <v>8.49987450128571E7</v>
      </c>
      <c r="BF1259" s="1">
        <v>5569374.43</v>
      </c>
      <c r="BG1259" s="1">
        <v>9.11930994042857E7</v>
      </c>
      <c r="BH1259" s="1">
        <v>1.30054841624285E8</v>
      </c>
      <c r="BI1259" s="1">
        <v>1895787.42857142</v>
      </c>
      <c r="BJ1259" s="1">
        <v>2168942.42857142</v>
      </c>
      <c r="BK1259" s="1">
        <v>0.455428571428571</v>
      </c>
      <c r="BL1259" s="1">
        <v>0.0685714285714285</v>
      </c>
      <c r="BM1259" s="1">
        <v>17.9857142857142</v>
      </c>
      <c r="BN1259" s="1">
        <v>13.7</v>
      </c>
      <c r="BO1259" s="1">
        <v>0.0</v>
      </c>
      <c r="BP1259" s="1">
        <v>0.0</v>
      </c>
      <c r="BQ1259" s="1">
        <v>0.0</v>
      </c>
      <c r="BR1259" s="1">
        <v>0.0</v>
      </c>
      <c r="BS1259" s="1">
        <v>0.0</v>
      </c>
      <c r="BT1259" s="1">
        <v>12.0</v>
      </c>
      <c r="BU1259" s="1">
        <v>6.0</v>
      </c>
      <c r="BV1259" s="1">
        <v>417616.0</v>
      </c>
      <c r="BW1259" s="1">
        <v>2031724.3004</v>
      </c>
      <c r="BX1259" s="1">
        <v>1160736.0</v>
      </c>
      <c r="BY1259" s="1">
        <v>15886.0</v>
      </c>
      <c r="BZ1259" s="1">
        <v>0.0</v>
      </c>
      <c r="CA1259" s="1">
        <v>2.0</v>
      </c>
      <c r="CB1259" s="1">
        <v>2.0</v>
      </c>
      <c r="CC1259" s="1">
        <v>0.0</v>
      </c>
      <c r="CD1259" s="1">
        <v>0.0</v>
      </c>
      <c r="CE1259" s="1">
        <v>0.0</v>
      </c>
      <c r="CF1259" s="1">
        <v>24.1428571428571</v>
      </c>
      <c r="CG1259" s="1">
        <v>0.0</v>
      </c>
      <c r="CH1259" s="1">
        <v>5.85714285714285</v>
      </c>
      <c r="CI1259" s="1">
        <v>0.0</v>
      </c>
      <c r="CJ1259" s="1">
        <v>0.843470539137856</v>
      </c>
      <c r="CK1259" s="1">
        <v>0.027440793371892</v>
      </c>
      <c r="CL1259" s="1">
        <v>151.372574260197</v>
      </c>
      <c r="CM1259" s="1">
        <v>0.460535286130639</v>
      </c>
      <c r="CN1259" s="1">
        <v>0.255865359445174</v>
      </c>
      <c r="CO1259" s="1">
        <v>0.19777934940236</v>
      </c>
      <c r="CP1259" s="1">
        <v>0.447547247505527</v>
      </c>
      <c r="CQ1259" s="1">
        <v>0.0717805511454414</v>
      </c>
      <c r="CR1259" s="1">
        <v>0.0</v>
      </c>
      <c r="CS1259" s="1">
        <v>0.0</v>
      </c>
    </row>
    <row r="1260">
      <c r="A1260" s="2">
        <v>45825.0</v>
      </c>
      <c r="B1260" s="1">
        <v>5273305.55</v>
      </c>
      <c r="C1260" s="1">
        <v>2910819.71999999</v>
      </c>
      <c r="D1260" s="1">
        <v>2362485.83</v>
      </c>
      <c r="E1260" s="1">
        <v>35297.0</v>
      </c>
      <c r="F1260" s="1">
        <v>26432.0</v>
      </c>
      <c r="G1260" s="1">
        <v>949964.0</v>
      </c>
      <c r="H1260" s="1">
        <v>382913.3007</v>
      </c>
      <c r="I1260" s="1">
        <v>89511.7142857142</v>
      </c>
      <c r="J1260" s="1">
        <v>41483.1385714285</v>
      </c>
      <c r="K1260" s="1">
        <v>229764.714285714</v>
      </c>
      <c r="L1260" s="1">
        <v>209680.714285714</v>
      </c>
      <c r="M1260" s="1">
        <v>9413.28571428571</v>
      </c>
      <c r="N1260" s="1">
        <v>10670.7142857142</v>
      </c>
      <c r="O1260" s="1">
        <v>195329.714285714</v>
      </c>
      <c r="P1260" s="1">
        <v>34435.0</v>
      </c>
      <c r="Q1260" s="1">
        <v>5937.14285714285</v>
      </c>
      <c r="R1260" s="1">
        <v>4733.57142857142</v>
      </c>
      <c r="S1260" s="1">
        <v>184937.714285714</v>
      </c>
      <c r="T1260" s="1">
        <v>24743.0</v>
      </c>
      <c r="U1260" s="1">
        <v>4454.85714285714</v>
      </c>
      <c r="V1260" s="1">
        <v>4958.42857142857</v>
      </c>
      <c r="W1260" s="1">
        <v>272597.0</v>
      </c>
      <c r="X1260" s="1">
        <v>252099.571428571</v>
      </c>
      <c r="Y1260" s="1">
        <v>9734.57142857143</v>
      </c>
      <c r="Z1260" s="1">
        <v>10762.8571428571</v>
      </c>
      <c r="AA1260" s="1">
        <v>237472.571428571</v>
      </c>
      <c r="AB1260" s="1">
        <v>35093.1428571428</v>
      </c>
      <c r="AC1260" s="1">
        <v>4702.14285714285</v>
      </c>
      <c r="AD1260" s="1">
        <v>5032.42857142857</v>
      </c>
      <c r="AE1260" s="1">
        <v>5985.14285714285</v>
      </c>
      <c r="AF1260" s="1">
        <v>4777.71428571428</v>
      </c>
      <c r="AG1260" s="1">
        <v>226785.285714285</v>
      </c>
      <c r="AH1260" s="1">
        <v>25283.0</v>
      </c>
      <c r="AI1260" s="1">
        <v>1.12640998007142E8</v>
      </c>
      <c r="AJ1260" s="1">
        <v>7.92544096485714E7</v>
      </c>
      <c r="AK1260" s="1">
        <v>1.17555074957142E7</v>
      </c>
      <c r="AL1260" s="1">
        <v>2.16310808614285E7</v>
      </c>
      <c r="AM1260" s="1">
        <v>9.56291237385714E7</v>
      </c>
      <c r="AN1260" s="1">
        <v>1.68831328614285E7</v>
      </c>
      <c r="AO1260" s="1">
        <v>7068585.48285714</v>
      </c>
      <c r="AP1260" s="1">
        <v>4686922.01285714</v>
      </c>
      <c r="AQ1260" s="1">
        <v>1.23295265542857E7</v>
      </c>
      <c r="AR1260" s="1">
        <v>9301554.31</v>
      </c>
      <c r="AS1260" s="1">
        <v>7.62310117E7</v>
      </c>
      <c r="AT1260" s="1">
        <v>2894656.53714285</v>
      </c>
      <c r="AU1260" s="1">
        <v>1.51532104742857E8</v>
      </c>
      <c r="AV1260" s="1">
        <v>9.03486092514285E7</v>
      </c>
      <c r="AW1260" s="1">
        <v>2.07626715542857E7</v>
      </c>
      <c r="AX1260" s="1">
        <v>4.04208239357142E7</v>
      </c>
      <c r="AY1260" s="1">
        <v>1.17936459647142E8</v>
      </c>
      <c r="AZ1260" s="1">
        <v>3.34669036857142E7</v>
      </c>
      <c r="BA1260" s="1">
        <v>1.13560762314285E7</v>
      </c>
      <c r="BB1260" s="1">
        <v>9406595.32571428</v>
      </c>
      <c r="BC1260" s="1">
        <v>2.19060835999999E7</v>
      </c>
      <c r="BD1260" s="1">
        <v>1.85147403357142E7</v>
      </c>
      <c r="BE1260" s="1">
        <v>8.46742998171428E7</v>
      </c>
      <c r="BF1260" s="1">
        <v>5545568.02428571</v>
      </c>
      <c r="BG1260" s="1">
        <v>9.08499231285714E7</v>
      </c>
      <c r="BH1260" s="1">
        <v>1.29741029865714E8</v>
      </c>
      <c r="BI1260" s="1">
        <v>1892386.14285714</v>
      </c>
      <c r="BJ1260" s="1">
        <v>2161989.42857142</v>
      </c>
      <c r="BK1260" s="1">
        <v>0.454857142857142</v>
      </c>
      <c r="BL1260" s="1">
        <v>0.0678571428571428</v>
      </c>
      <c r="BM1260" s="1">
        <v>18.4571428571428</v>
      </c>
      <c r="BN1260" s="1">
        <v>14.2428571428571</v>
      </c>
      <c r="BO1260" s="1">
        <v>0.0</v>
      </c>
      <c r="BP1260" s="1">
        <v>0.0</v>
      </c>
      <c r="BQ1260" s="1">
        <v>0.0</v>
      </c>
      <c r="BR1260" s="1">
        <v>0.0</v>
      </c>
      <c r="BS1260" s="1">
        <v>0.0</v>
      </c>
      <c r="BT1260" s="1">
        <v>13.0</v>
      </c>
      <c r="BU1260" s="1">
        <v>5.0</v>
      </c>
      <c r="BV1260" s="1">
        <v>417831.0</v>
      </c>
      <c r="BW1260" s="1">
        <v>1979572.5293</v>
      </c>
      <c r="BX1260" s="1">
        <v>1140484.0</v>
      </c>
      <c r="BY1260" s="1">
        <v>23254.0</v>
      </c>
      <c r="BZ1260" s="1">
        <v>0.0</v>
      </c>
      <c r="CA1260" s="1">
        <v>2.0</v>
      </c>
      <c r="CB1260" s="1">
        <v>2.0</v>
      </c>
      <c r="CC1260" s="1">
        <v>0.0</v>
      </c>
      <c r="CD1260" s="1">
        <v>0.0</v>
      </c>
      <c r="CE1260" s="1">
        <v>0.0</v>
      </c>
      <c r="CF1260" s="1">
        <v>24.2857142857142</v>
      </c>
      <c r="CG1260" s="1">
        <v>0.0</v>
      </c>
      <c r="CH1260" s="1">
        <v>5.71428571428571</v>
      </c>
      <c r="CI1260" s="1">
        <v>0.0</v>
      </c>
      <c r="CJ1260" s="1">
        <v>0.842873231494529</v>
      </c>
      <c r="CK1260" s="1">
        <v>0.0278242122859392</v>
      </c>
      <c r="CL1260" s="1">
        <v>149.398123069949</v>
      </c>
      <c r="CM1260" s="1">
        <v>0.463438097487639</v>
      </c>
      <c r="CN1260" s="1">
        <v>0.256652587263343</v>
      </c>
      <c r="CO1260" s="1">
        <v>0.199998078657786</v>
      </c>
      <c r="CP1260" s="1">
        <v>0.448008522851477</v>
      </c>
      <c r="CQ1260" s="1">
        <v>0.0726135243007111</v>
      </c>
      <c r="CR1260" s="1">
        <v>0.0</v>
      </c>
      <c r="CS1260" s="1">
        <v>0.0</v>
      </c>
    </row>
    <row r="1261">
      <c r="A1261" s="2">
        <v>45826.0</v>
      </c>
      <c r="B1261" s="1">
        <v>5174047.01</v>
      </c>
      <c r="C1261" s="1">
        <v>2850625.11</v>
      </c>
      <c r="D1261" s="1">
        <v>2323421.9</v>
      </c>
      <c r="E1261" s="1">
        <v>34803.0</v>
      </c>
      <c r="F1261" s="1">
        <v>26048.0</v>
      </c>
      <c r="G1261" s="1">
        <v>931775.0</v>
      </c>
      <c r="H1261" s="1">
        <v>376024.2062</v>
      </c>
      <c r="I1261" s="1">
        <v>87390.7142857142</v>
      </c>
      <c r="J1261" s="1">
        <v>40737.6114285714</v>
      </c>
      <c r="K1261" s="1">
        <v>228929.571428571</v>
      </c>
      <c r="L1261" s="1">
        <v>208852.714285714</v>
      </c>
      <c r="M1261" s="1">
        <v>9438.28571428571</v>
      </c>
      <c r="N1261" s="1">
        <v>10638.5714285714</v>
      </c>
      <c r="O1261" s="1">
        <v>194612.857142857</v>
      </c>
      <c r="P1261" s="1">
        <v>34316.7142857142</v>
      </c>
      <c r="Q1261" s="1">
        <v>5913.57142857142</v>
      </c>
      <c r="R1261" s="1">
        <v>4725.0</v>
      </c>
      <c r="S1261" s="1">
        <v>184205.0</v>
      </c>
      <c r="T1261" s="1">
        <v>24647.7142857142</v>
      </c>
      <c r="U1261" s="1">
        <v>4494.28571428571</v>
      </c>
      <c r="V1261" s="1">
        <v>4944.0</v>
      </c>
      <c r="W1261" s="1">
        <v>271827.428571428</v>
      </c>
      <c r="X1261" s="1">
        <v>251348.857142857</v>
      </c>
      <c r="Y1261" s="1">
        <v>9748.57142857143</v>
      </c>
      <c r="Z1261" s="1">
        <v>10730.0</v>
      </c>
      <c r="AA1261" s="1">
        <v>236825.571428571</v>
      </c>
      <c r="AB1261" s="1">
        <v>34970.7142857142</v>
      </c>
      <c r="AC1261" s="1">
        <v>4730.57142857142</v>
      </c>
      <c r="AD1261" s="1">
        <v>5018.0</v>
      </c>
      <c r="AE1261" s="1">
        <v>5960.71428571428</v>
      </c>
      <c r="AF1261" s="1">
        <v>4769.28571428571</v>
      </c>
      <c r="AG1261" s="1">
        <v>226134.285714285</v>
      </c>
      <c r="AH1261" s="1">
        <v>25183.4285714285</v>
      </c>
      <c r="AI1261" s="1">
        <v>1.12182837682857E8</v>
      </c>
      <c r="AJ1261" s="1">
        <v>7.88904650157142E7</v>
      </c>
      <c r="AK1261" s="1">
        <v>1.17267157242857E7</v>
      </c>
      <c r="AL1261" s="1">
        <v>2.156565694E7</v>
      </c>
      <c r="AM1261" s="1">
        <v>9.52155306828571E7</v>
      </c>
      <c r="AN1261" s="1">
        <v>1.683813875E7</v>
      </c>
      <c r="AO1261" s="1">
        <v>7054980.14857143</v>
      </c>
      <c r="AP1261" s="1">
        <v>4671735.57571428</v>
      </c>
      <c r="AQ1261" s="1">
        <v>1.22801098871428E7</v>
      </c>
      <c r="AR1261" s="1">
        <v>9285547.05428571</v>
      </c>
      <c r="AS1261" s="1">
        <v>7.58804406442857E7</v>
      </c>
      <c r="AT1261" s="1">
        <v>2880856.11857142</v>
      </c>
      <c r="AU1261" s="1">
        <v>1.51105860462857E8</v>
      </c>
      <c r="AV1261" s="1">
        <v>8.99622585242857E7</v>
      </c>
      <c r="AW1261" s="1">
        <v>2.07109646571428E7</v>
      </c>
      <c r="AX1261" s="1">
        <v>4.04326372799999E7</v>
      </c>
      <c r="AY1261" s="1">
        <v>1.1759329712E8</v>
      </c>
      <c r="AZ1261" s="1">
        <v>3.338339509E7</v>
      </c>
      <c r="BA1261" s="1">
        <v>1.13337847185714E7</v>
      </c>
      <c r="BB1261" s="1">
        <v>9377179.94142857</v>
      </c>
      <c r="BC1261" s="1">
        <v>2.19450317042857E7</v>
      </c>
      <c r="BD1261" s="1">
        <v>1.84876055757142E7</v>
      </c>
      <c r="BE1261" s="1">
        <v>8.43144806985714E7</v>
      </c>
      <c r="BF1261" s="1">
        <v>5518609.57285714</v>
      </c>
      <c r="BG1261" s="1">
        <v>9.05295965271428E7</v>
      </c>
      <c r="BH1261" s="1">
        <v>1.29452619308571E8</v>
      </c>
      <c r="BI1261" s="1">
        <v>1885855.85714285</v>
      </c>
      <c r="BJ1261" s="1">
        <v>2154139.85714285</v>
      </c>
      <c r="BK1261" s="1">
        <v>0.454285714285714</v>
      </c>
      <c r="BL1261" s="1">
        <v>0.0671428571428571</v>
      </c>
      <c r="BM1261" s="1">
        <v>19.0142857142857</v>
      </c>
      <c r="BN1261" s="1">
        <v>15.1857142857142</v>
      </c>
      <c r="BO1261" s="1">
        <v>0.0</v>
      </c>
      <c r="BP1261" s="1">
        <v>0.0</v>
      </c>
      <c r="BQ1261" s="1">
        <v>0.0</v>
      </c>
      <c r="BR1261" s="1">
        <v>0.0</v>
      </c>
      <c r="BS1261" s="1">
        <v>0.0</v>
      </c>
      <c r="BT1261" s="1">
        <v>14.0</v>
      </c>
      <c r="BU1261" s="1">
        <v>4.0</v>
      </c>
      <c r="BV1261" s="1">
        <v>418046.0</v>
      </c>
      <c r="BW1261" s="1">
        <v>1947397.6938</v>
      </c>
      <c r="BX1261" s="1">
        <v>1140484.0</v>
      </c>
      <c r="BY1261" s="1">
        <v>23254.0</v>
      </c>
      <c r="BZ1261" s="1">
        <v>0.0</v>
      </c>
      <c r="CA1261" s="1">
        <v>2.0</v>
      </c>
      <c r="CB1261" s="1">
        <v>2.0</v>
      </c>
      <c r="CC1261" s="1">
        <v>0.0</v>
      </c>
      <c r="CD1261" s="1">
        <v>0.0</v>
      </c>
      <c r="CE1261" s="1">
        <v>0.0</v>
      </c>
      <c r="CF1261" s="1">
        <v>24.4285714285714</v>
      </c>
      <c r="CG1261" s="1">
        <v>0.0</v>
      </c>
      <c r="CH1261" s="1">
        <v>5.57142857142857</v>
      </c>
      <c r="CI1261" s="1">
        <v>0.0</v>
      </c>
      <c r="CJ1261" s="1">
        <v>0.842187164966007</v>
      </c>
      <c r="CK1261" s="1">
        <v>0.0279552467065546</v>
      </c>
      <c r="CL1261" s="1">
        <v>148.666695687153</v>
      </c>
      <c r="CM1261" s="1">
        <v>0.466154920022558</v>
      </c>
      <c r="CN1261" s="1">
        <v>0.257587777606862</v>
      </c>
      <c r="CO1261" s="1">
        <v>0.201186963325095</v>
      </c>
      <c r="CP1261" s="1">
        <v>0.449053109782239</v>
      </c>
      <c r="CQ1261" s="1">
        <v>0.0726750656639279</v>
      </c>
      <c r="CR1261" s="1">
        <v>0.0</v>
      </c>
      <c r="CS1261" s="1">
        <v>0.0</v>
      </c>
    </row>
    <row r="1262">
      <c r="A1262" s="2">
        <v>45827.0</v>
      </c>
      <c r="B1262" s="1">
        <v>5519778.98</v>
      </c>
      <c r="C1262" s="1">
        <v>3037449.96999999</v>
      </c>
      <c r="D1262" s="1">
        <v>2482329.01</v>
      </c>
      <c r="E1262" s="1">
        <v>37073.0</v>
      </c>
      <c r="F1262" s="1">
        <v>27541.0</v>
      </c>
      <c r="G1262" s="1">
        <v>962719.0</v>
      </c>
      <c r="H1262" s="1">
        <v>382358.7835</v>
      </c>
      <c r="I1262" s="1">
        <v>89528.1428571428</v>
      </c>
      <c r="J1262" s="1">
        <v>41627.19</v>
      </c>
      <c r="K1262" s="1">
        <v>228352.571428571</v>
      </c>
      <c r="L1262" s="1">
        <v>208315.142857142</v>
      </c>
      <c r="M1262" s="1">
        <v>9431.0</v>
      </c>
      <c r="N1262" s="1">
        <v>10606.4285714285</v>
      </c>
      <c r="O1262" s="1">
        <v>194159.571428571</v>
      </c>
      <c r="P1262" s="1">
        <v>34193.0</v>
      </c>
      <c r="Q1262" s="1">
        <v>5891.28571428571</v>
      </c>
      <c r="R1262" s="1">
        <v>4715.14285714285</v>
      </c>
      <c r="S1262" s="1">
        <v>183763.142857142</v>
      </c>
      <c r="T1262" s="1">
        <v>24552.0</v>
      </c>
      <c r="U1262" s="1">
        <v>4505.14285714285</v>
      </c>
      <c r="V1262" s="1">
        <v>4925.85714285714</v>
      </c>
      <c r="W1262" s="1">
        <v>271052.428571428</v>
      </c>
      <c r="X1262" s="1">
        <v>250631.0</v>
      </c>
      <c r="Y1262" s="1">
        <v>9724.42857142857</v>
      </c>
      <c r="Z1262" s="1">
        <v>10697.0</v>
      </c>
      <c r="AA1262" s="1">
        <v>236181.571428571</v>
      </c>
      <c r="AB1262" s="1">
        <v>34839.8571428571</v>
      </c>
      <c r="AC1262" s="1">
        <v>4725.0</v>
      </c>
      <c r="AD1262" s="1">
        <v>4999.42857142857</v>
      </c>
      <c r="AE1262" s="1">
        <v>5937.57142857142</v>
      </c>
      <c r="AF1262" s="1">
        <v>4759.42857142857</v>
      </c>
      <c r="AG1262" s="1">
        <v>225519.0</v>
      </c>
      <c r="AH1262" s="1">
        <v>25081.0</v>
      </c>
      <c r="AI1262" s="1">
        <v>1.11487022651428E8</v>
      </c>
      <c r="AJ1262" s="1">
        <v>7.83706582471428E7</v>
      </c>
      <c r="AK1262" s="1">
        <v>1.16647553128571E7</v>
      </c>
      <c r="AL1262" s="1">
        <v>2.145160909E7</v>
      </c>
      <c r="AM1262" s="1">
        <v>9.45736870757142E7</v>
      </c>
      <c r="AN1262" s="1">
        <v>1.67854226257142E7</v>
      </c>
      <c r="AO1262" s="1">
        <v>7018133.85857142</v>
      </c>
      <c r="AP1262" s="1">
        <v>4646621.45285714</v>
      </c>
      <c r="AQ1262" s="1">
        <v>1.21793701142857E7</v>
      </c>
      <c r="AR1262" s="1">
        <v>9272238.97571428</v>
      </c>
      <c r="AS1262" s="1">
        <v>7.53761831E7</v>
      </c>
      <c r="AT1262" s="1">
        <v>2866562.19571428</v>
      </c>
      <c r="AU1262" s="1">
        <v>1.50628639057142E8</v>
      </c>
      <c r="AV1262" s="1">
        <v>8.95768412185714E7</v>
      </c>
      <c r="AW1262" s="1">
        <v>2.06553373342857E7</v>
      </c>
      <c r="AX1262" s="1">
        <v>4.03964605028571E7</v>
      </c>
      <c r="AY1262" s="1">
        <v>1.17194250715714E8</v>
      </c>
      <c r="AZ1262" s="1">
        <v>3.33064753899999E7</v>
      </c>
      <c r="BA1262" s="1">
        <v>1.13063610499999E7</v>
      </c>
      <c r="BB1262" s="1">
        <v>9348976.28571428</v>
      </c>
      <c r="BC1262" s="1">
        <v>2.19303136914285E7</v>
      </c>
      <c r="BD1262" s="1">
        <v>1.84661468114285E7</v>
      </c>
      <c r="BE1262" s="1">
        <v>8.39575759728571E7</v>
      </c>
      <c r="BF1262" s="1">
        <v>5491352.29142857</v>
      </c>
      <c r="BG1262" s="1">
        <v>9.02889908842857E7</v>
      </c>
      <c r="BH1262" s="1">
        <v>1.29430607289999E8</v>
      </c>
      <c r="BI1262" s="1">
        <v>1882172.28571428</v>
      </c>
      <c r="BJ1262" s="1">
        <v>2145818.42857142</v>
      </c>
      <c r="BK1262" s="1">
        <v>0.453714285714285</v>
      </c>
      <c r="BL1262" s="1">
        <v>0.0664285714285714</v>
      </c>
      <c r="BM1262" s="1">
        <v>19.1571428571428</v>
      </c>
      <c r="BN1262" s="1">
        <v>15.8857142857142</v>
      </c>
      <c r="BO1262" s="1">
        <v>0.644057443</v>
      </c>
      <c r="BP1262" s="1">
        <v>0.0</v>
      </c>
      <c r="BQ1262" s="1">
        <v>0.0</v>
      </c>
      <c r="BR1262" s="1">
        <v>0.0</v>
      </c>
      <c r="BS1262" s="1">
        <v>1.0</v>
      </c>
      <c r="BT1262" s="1">
        <v>12.5714285714285</v>
      </c>
      <c r="BU1262" s="1">
        <v>3.0</v>
      </c>
      <c r="BV1262" s="1">
        <v>418261.0</v>
      </c>
      <c r="BW1262" s="1">
        <v>2099970.2265</v>
      </c>
      <c r="BX1262" s="1">
        <v>1504425.0</v>
      </c>
      <c r="BY1262" s="1">
        <v>44260.0</v>
      </c>
      <c r="BZ1262" s="1">
        <v>1.0</v>
      </c>
      <c r="CA1262" s="1">
        <v>1.0</v>
      </c>
      <c r="CB1262" s="1">
        <v>2.0</v>
      </c>
      <c r="CC1262" s="1">
        <v>0.0</v>
      </c>
      <c r="CD1262" s="1">
        <v>0.0</v>
      </c>
      <c r="CE1262" s="1">
        <v>0.0</v>
      </c>
      <c r="CF1262" s="1">
        <v>24.5714285714285</v>
      </c>
      <c r="CG1262" s="1">
        <v>0.0</v>
      </c>
      <c r="CH1262" s="1">
        <v>5.42857142857142</v>
      </c>
      <c r="CI1262" s="1">
        <v>0.0</v>
      </c>
      <c r="CJ1262" s="1">
        <v>0.842466428476936</v>
      </c>
      <c r="CK1262" s="1">
        <v>0.0286075168351305</v>
      </c>
      <c r="CL1262" s="1">
        <v>148.889460793569</v>
      </c>
      <c r="CM1262" s="1">
        <v>0.464962063006524</v>
      </c>
      <c r="CN1262" s="1">
        <v>0.25985507570619</v>
      </c>
      <c r="CO1262" s="1">
        <v>0.204699223086985</v>
      </c>
      <c r="CP1262" s="1">
        <v>0.449715290955363</v>
      </c>
      <c r="CQ1262" s="1">
        <v>0.0692706691491477</v>
      </c>
      <c r="CR1262" s="1">
        <v>0.0</v>
      </c>
      <c r="CS1262" s="1">
        <v>0.0</v>
      </c>
    </row>
    <row r="1263">
      <c r="A1263" s="2">
        <v>45828.0</v>
      </c>
      <c r="B1263" s="1">
        <v>5614242.93</v>
      </c>
      <c r="C1263" s="1">
        <v>3091863.69</v>
      </c>
      <c r="D1263" s="1">
        <v>2522379.23999999</v>
      </c>
      <c r="E1263" s="1">
        <v>37618.0</v>
      </c>
      <c r="F1263" s="1">
        <v>27861.0</v>
      </c>
      <c r="G1263" s="1">
        <v>966417.0</v>
      </c>
      <c r="H1263" s="1">
        <v>386534.6016</v>
      </c>
      <c r="I1263" s="1">
        <v>91016.0</v>
      </c>
      <c r="J1263" s="1">
        <v>42266.39</v>
      </c>
      <c r="K1263" s="1">
        <v>227682.857142857</v>
      </c>
      <c r="L1263" s="1">
        <v>207690.857142857</v>
      </c>
      <c r="M1263" s="1">
        <v>9416.71428571428</v>
      </c>
      <c r="N1263" s="1">
        <v>10575.2857142857</v>
      </c>
      <c r="O1263" s="1">
        <v>193615.428571428</v>
      </c>
      <c r="P1263" s="1">
        <v>34067.4285714285</v>
      </c>
      <c r="Q1263" s="1">
        <v>5870.14285714285</v>
      </c>
      <c r="R1263" s="1">
        <v>4705.14285714285</v>
      </c>
      <c r="S1263" s="1">
        <v>183233.857142857</v>
      </c>
      <c r="T1263" s="1">
        <v>24457.0</v>
      </c>
      <c r="U1263" s="1">
        <v>4511.42857142857</v>
      </c>
      <c r="V1263" s="1">
        <v>4905.28571428571</v>
      </c>
      <c r="W1263" s="1">
        <v>270178.428571428</v>
      </c>
      <c r="X1263" s="1">
        <v>249824.714285714</v>
      </c>
      <c r="Y1263" s="1">
        <v>9688.71428571428</v>
      </c>
      <c r="Z1263" s="1">
        <v>10665.0</v>
      </c>
      <c r="AA1263" s="1">
        <v>235438.142857142</v>
      </c>
      <c r="AB1263" s="1">
        <v>34709.2857142857</v>
      </c>
      <c r="AC1263" s="1">
        <v>4710.28571428571</v>
      </c>
      <c r="AD1263" s="1">
        <v>4978.42857142857</v>
      </c>
      <c r="AE1263" s="1">
        <v>5915.57142857142</v>
      </c>
      <c r="AF1263" s="1">
        <v>4749.42857142857</v>
      </c>
      <c r="AG1263" s="1">
        <v>224812.285714285</v>
      </c>
      <c r="AH1263" s="1">
        <v>24981.4285714285</v>
      </c>
      <c r="AI1263" s="1">
        <v>1.10736219795714E8</v>
      </c>
      <c r="AJ1263" s="1">
        <v>7.77988256457142E7</v>
      </c>
      <c r="AK1263" s="1">
        <v>1.15868392157142E7</v>
      </c>
      <c r="AL1263" s="1">
        <v>2.13505549328571E7</v>
      </c>
      <c r="AM1263" s="1">
        <v>9.38726870442857E7</v>
      </c>
      <c r="AN1263" s="1">
        <v>1.67372276585714E7</v>
      </c>
      <c r="AO1263" s="1">
        <v>6965067.73142857</v>
      </c>
      <c r="AP1263" s="1">
        <v>4621771.48285714</v>
      </c>
      <c r="AQ1263" s="1">
        <v>1.20891744557142E7</v>
      </c>
      <c r="AR1263" s="1">
        <v>9261380.47857142</v>
      </c>
      <c r="AS1263" s="1">
        <v>7.48184448557142E7</v>
      </c>
      <c r="AT1263" s="1">
        <v>2854075.69571428</v>
      </c>
      <c r="AU1263" s="1">
        <v>1.50106836112857E8</v>
      </c>
      <c r="AV1263" s="1">
        <v>8.91566560828571E7</v>
      </c>
      <c r="AW1263" s="1">
        <v>2.05790200771428E7</v>
      </c>
      <c r="AX1263" s="1">
        <v>4.03711599499999E7</v>
      </c>
      <c r="AY1263" s="1">
        <v>1.16741696995714E8</v>
      </c>
      <c r="AZ1263" s="1">
        <v>3.32388340214285E7</v>
      </c>
      <c r="BA1263" s="1">
        <v>1.12573745742857E7</v>
      </c>
      <c r="BB1263" s="1">
        <v>9321645.50428571</v>
      </c>
      <c r="BC1263" s="1">
        <v>2.19210923942857E7</v>
      </c>
      <c r="BD1263" s="1">
        <v>1.84500675557142E7</v>
      </c>
      <c r="BE1263" s="1">
        <v>8.35632300271428E7</v>
      </c>
      <c r="BF1263" s="1">
        <v>5467120.95857142</v>
      </c>
      <c r="BG1263" s="1">
        <v>8.99404006871428E7</v>
      </c>
      <c r="BH1263" s="1">
        <v>1.29311017004285E8</v>
      </c>
      <c r="BI1263" s="1">
        <v>1875697.57142857</v>
      </c>
      <c r="BJ1263" s="1">
        <v>2135203.28571428</v>
      </c>
      <c r="BK1263" s="1">
        <v>0.453142857142857</v>
      </c>
      <c r="BL1263" s="1">
        <v>0.0657142857142857</v>
      </c>
      <c r="BM1263" s="1">
        <v>18.7</v>
      </c>
      <c r="BN1263" s="1">
        <v>16.5285714285714</v>
      </c>
      <c r="BO1263" s="1">
        <v>0.644057443</v>
      </c>
      <c r="BP1263" s="1">
        <v>0.0</v>
      </c>
      <c r="BQ1263" s="1">
        <v>0.0</v>
      </c>
      <c r="BR1263" s="1">
        <v>0.0</v>
      </c>
      <c r="BS1263" s="1">
        <v>2.0</v>
      </c>
      <c r="BT1263" s="1">
        <v>11.0</v>
      </c>
      <c r="BU1263" s="1">
        <v>2.14285714285714</v>
      </c>
      <c r="BV1263" s="1">
        <v>418476.0</v>
      </c>
      <c r="BW1263" s="1">
        <v>2135844.6384</v>
      </c>
      <c r="BX1263" s="1">
        <v>907285.0</v>
      </c>
      <c r="BY1263" s="1">
        <v>37258.0</v>
      </c>
      <c r="BZ1263" s="1">
        <v>1.0</v>
      </c>
      <c r="CA1263" s="1">
        <v>1.0</v>
      </c>
      <c r="CB1263" s="1">
        <v>1.0</v>
      </c>
      <c r="CC1263" s="1">
        <v>0.0</v>
      </c>
      <c r="CD1263" s="1">
        <v>0.0</v>
      </c>
      <c r="CE1263" s="1">
        <v>0.0</v>
      </c>
      <c r="CF1263" s="1">
        <v>24.7142857142857</v>
      </c>
      <c r="CG1263" s="1">
        <v>0.0</v>
      </c>
      <c r="CH1263" s="1">
        <v>5.28571428571428</v>
      </c>
      <c r="CI1263" s="1">
        <v>0.0</v>
      </c>
      <c r="CJ1263" s="1">
        <v>0.84271293732343</v>
      </c>
      <c r="CK1263" s="1">
        <v>0.0288291700166698</v>
      </c>
      <c r="CL1263" s="1">
        <v>149.243525174118</v>
      </c>
      <c r="CM1263" s="1">
        <v>0.464384174211127</v>
      </c>
      <c r="CN1263" s="1">
        <v>0.262283966118253</v>
      </c>
      <c r="CO1263" s="1">
        <v>0.208236086910293</v>
      </c>
      <c r="CP1263" s="1">
        <v>0.449282168842665</v>
      </c>
      <c r="CQ1263" s="1">
        <v>0.0688489269914795</v>
      </c>
      <c r="CR1263" s="1">
        <v>0.0</v>
      </c>
      <c r="CS1263" s="1">
        <v>0.0</v>
      </c>
    </row>
    <row r="1264">
      <c r="A1264" s="2">
        <v>45829.0</v>
      </c>
      <c r="B1264" s="1">
        <v>5687243.21</v>
      </c>
      <c r="C1264" s="1">
        <v>3133866.85</v>
      </c>
      <c r="D1264" s="1">
        <v>2553376.36</v>
      </c>
      <c r="E1264" s="1">
        <v>38010.0</v>
      </c>
      <c r="F1264" s="1">
        <v>28118.0</v>
      </c>
      <c r="G1264" s="1">
        <v>971381.0</v>
      </c>
      <c r="H1264" s="1">
        <v>388134.8476</v>
      </c>
      <c r="I1264" s="1">
        <v>92097.1428571428</v>
      </c>
      <c r="J1264" s="1">
        <v>42558.9142857142</v>
      </c>
      <c r="K1264" s="1">
        <v>227018.142857142</v>
      </c>
      <c r="L1264" s="1">
        <v>207070.142857142</v>
      </c>
      <c r="M1264" s="1">
        <v>9402.85714285714</v>
      </c>
      <c r="N1264" s="1">
        <v>10545.1428571428</v>
      </c>
      <c r="O1264" s="1">
        <v>193074.142857142</v>
      </c>
      <c r="P1264" s="1">
        <v>33944.0</v>
      </c>
      <c r="Q1264" s="1">
        <v>5849.28571428571</v>
      </c>
      <c r="R1264" s="1">
        <v>4695.85714285714</v>
      </c>
      <c r="S1264" s="1">
        <v>182706.857142857</v>
      </c>
      <c r="T1264" s="1">
        <v>24363.2857142857</v>
      </c>
      <c r="U1264" s="1">
        <v>4518.0</v>
      </c>
      <c r="V1264" s="1">
        <v>4884.85714285714</v>
      </c>
      <c r="W1264" s="1">
        <v>269306.714285714</v>
      </c>
      <c r="X1264" s="1">
        <v>249019.285714285</v>
      </c>
      <c r="Y1264" s="1">
        <v>9653.42857142857</v>
      </c>
      <c r="Z1264" s="1">
        <v>10634.0</v>
      </c>
      <c r="AA1264" s="1">
        <v>234694.428571428</v>
      </c>
      <c r="AB1264" s="1">
        <v>34581.2857142857</v>
      </c>
      <c r="AC1264" s="1">
        <v>4695.85714285714</v>
      </c>
      <c r="AD1264" s="1">
        <v>4957.57142857142</v>
      </c>
      <c r="AE1264" s="1">
        <v>5893.85714285714</v>
      </c>
      <c r="AF1264" s="1">
        <v>4740.14285714285</v>
      </c>
      <c r="AG1264" s="1">
        <v>224104.714285714</v>
      </c>
      <c r="AH1264" s="1">
        <v>24883.5714285714</v>
      </c>
      <c r="AI1264" s="1">
        <v>1.09979438164285E8</v>
      </c>
      <c r="AJ1264" s="1">
        <v>7.72224984771428E7</v>
      </c>
      <c r="AK1264" s="1">
        <v>1.15082581271428E7</v>
      </c>
      <c r="AL1264" s="1">
        <v>2.12486815585714E7</v>
      </c>
      <c r="AM1264" s="1">
        <v>9.31655419299999E7</v>
      </c>
      <c r="AN1264" s="1">
        <v>1.66892097114285E7</v>
      </c>
      <c r="AO1264" s="1">
        <v>6911241.67857142</v>
      </c>
      <c r="AP1264" s="1">
        <v>4597016.44714285</v>
      </c>
      <c r="AQ1264" s="1">
        <v>1.19982313357142E7</v>
      </c>
      <c r="AR1264" s="1">
        <v>9250450.22285714</v>
      </c>
      <c r="AS1264" s="1">
        <v>7.42560689142857E7</v>
      </c>
      <c r="AT1264" s="1">
        <v>2841743.04142857</v>
      </c>
      <c r="AU1264" s="1">
        <v>1.49576217394285E8</v>
      </c>
      <c r="AV1264" s="1">
        <v>8.87308167142857E7</v>
      </c>
      <c r="AW1264" s="1">
        <v>2.05012459057142E7</v>
      </c>
      <c r="AX1264" s="1">
        <v>4.03441547699999E7</v>
      </c>
      <c r="AY1264" s="1">
        <v>1.16280081662857E8</v>
      </c>
      <c r="AZ1264" s="1">
        <v>3.31714492071428E7</v>
      </c>
      <c r="BA1264" s="1">
        <v>1.12068635185714E7</v>
      </c>
      <c r="BB1264" s="1">
        <v>9294382.38857142</v>
      </c>
      <c r="BC1264" s="1">
        <v>2.19103015185714E7</v>
      </c>
      <c r="BD1264" s="1">
        <v>1.84338532528571E7</v>
      </c>
      <c r="BE1264" s="1">
        <v>8.31629166271428E7</v>
      </c>
      <c r="BF1264" s="1">
        <v>5443213.56285714</v>
      </c>
      <c r="BG1264" s="1">
        <v>8.95864095885714E7</v>
      </c>
      <c r="BH1264" s="1">
        <v>1.29183188818571E8</v>
      </c>
      <c r="BI1264" s="1">
        <v>1869133.57142857</v>
      </c>
      <c r="BJ1264" s="1">
        <v>2124486.28571428</v>
      </c>
      <c r="BK1264" s="1">
        <v>0.452571428571428</v>
      </c>
      <c r="BL1264" s="1">
        <v>0.065</v>
      </c>
      <c r="BM1264" s="1">
        <v>18.2428571428571</v>
      </c>
      <c r="BN1264" s="1">
        <v>17.1285714285714</v>
      </c>
      <c r="BO1264" s="1">
        <v>0.644057443</v>
      </c>
      <c r="BP1264" s="1">
        <v>0.0</v>
      </c>
      <c r="BQ1264" s="1">
        <v>0.0</v>
      </c>
      <c r="BR1264" s="1">
        <v>0.0</v>
      </c>
      <c r="BS1264" s="1">
        <v>3.0</v>
      </c>
      <c r="BT1264" s="1">
        <v>9.28571428571428</v>
      </c>
      <c r="BU1264" s="1">
        <v>1.42857142857142</v>
      </c>
      <c r="BV1264" s="1">
        <v>418691.0</v>
      </c>
      <c r="BW1264" s="1">
        <v>2165241.5124</v>
      </c>
      <c r="BX1264" s="1">
        <v>907285.0</v>
      </c>
      <c r="BY1264" s="1">
        <v>37258.0</v>
      </c>
      <c r="BZ1264" s="1">
        <v>1.0</v>
      </c>
      <c r="CA1264" s="1">
        <v>1.0</v>
      </c>
      <c r="CB1264" s="1">
        <v>1.0</v>
      </c>
      <c r="CC1264" s="1">
        <v>0.0</v>
      </c>
      <c r="CD1264" s="1">
        <v>0.0</v>
      </c>
      <c r="CE1264" s="1">
        <v>0.0</v>
      </c>
      <c r="CF1264" s="1">
        <v>24.8571428571428</v>
      </c>
      <c r="CG1264" s="1">
        <v>0.0</v>
      </c>
      <c r="CH1264" s="1">
        <v>5.14285714285714</v>
      </c>
      <c r="CI1264" s="1">
        <v>0.0</v>
      </c>
      <c r="CJ1264" s="1">
        <v>0.842972457850767</v>
      </c>
      <c r="CK1264" s="1">
        <v>0.0289464175230934</v>
      </c>
      <c r="CL1264" s="1">
        <v>149.624920021047</v>
      </c>
      <c r="CM1264" s="1">
        <v>0.462108953279146</v>
      </c>
      <c r="CN1264" s="1">
        <v>0.264726437931119</v>
      </c>
      <c r="CO1264" s="1">
        <v>0.211775871912565</v>
      </c>
      <c r="CP1264" s="1">
        <v>0.448965564811848</v>
      </c>
      <c r="CQ1264" s="1">
        <v>0.0682465710130936</v>
      </c>
      <c r="CR1264" s="1">
        <v>0.0</v>
      </c>
      <c r="CS1264" s="1">
        <v>0.0</v>
      </c>
    </row>
    <row r="1265">
      <c r="A1265" s="2">
        <v>45830.0</v>
      </c>
      <c r="B1265" s="1">
        <v>5868860.18</v>
      </c>
      <c r="C1265" s="1">
        <v>3238743.71999999</v>
      </c>
      <c r="D1265" s="1">
        <v>2630116.46</v>
      </c>
      <c r="E1265" s="1">
        <v>39184.0</v>
      </c>
      <c r="F1265" s="1">
        <v>28884.0</v>
      </c>
      <c r="G1265" s="1">
        <v>984209.0</v>
      </c>
      <c r="H1265" s="1">
        <v>387540.3017</v>
      </c>
      <c r="I1265" s="1">
        <v>92414.4285714285</v>
      </c>
      <c r="J1265" s="1">
        <v>42500.9285714285</v>
      </c>
      <c r="K1265" s="1">
        <v>226356.0</v>
      </c>
      <c r="L1265" s="1">
        <v>206451.857142857</v>
      </c>
      <c r="M1265" s="1">
        <v>9388.42857142857</v>
      </c>
      <c r="N1265" s="1">
        <v>10515.7142857142</v>
      </c>
      <c r="O1265" s="1">
        <v>192536.142857142</v>
      </c>
      <c r="P1265" s="1">
        <v>33819.8571428571</v>
      </c>
      <c r="Q1265" s="1">
        <v>5828.57142857142</v>
      </c>
      <c r="R1265" s="1">
        <v>4687.14285714285</v>
      </c>
      <c r="S1265" s="1">
        <v>182183.428571428</v>
      </c>
      <c r="T1265" s="1">
        <v>24268.4285714285</v>
      </c>
      <c r="U1265" s="1">
        <v>4524.14285714285</v>
      </c>
      <c r="V1265" s="1">
        <v>4864.28571428571</v>
      </c>
      <c r="W1265" s="1">
        <v>268439.428571428</v>
      </c>
      <c r="X1265" s="1">
        <v>248218.142857142</v>
      </c>
      <c r="Y1265" s="1">
        <v>9617.57142857143</v>
      </c>
      <c r="Z1265" s="1">
        <v>10603.7142857142</v>
      </c>
      <c r="AA1265" s="1">
        <v>233955.857142857</v>
      </c>
      <c r="AB1265" s="1">
        <v>34452.5714285714</v>
      </c>
      <c r="AC1265" s="1">
        <v>4681.0</v>
      </c>
      <c r="AD1265" s="1">
        <v>4936.57142857142</v>
      </c>
      <c r="AE1265" s="1">
        <v>5872.28571428571</v>
      </c>
      <c r="AF1265" s="1">
        <v>4731.42857142857</v>
      </c>
      <c r="AG1265" s="1">
        <v>223402.571428571</v>
      </c>
      <c r="AH1265" s="1">
        <v>24784.5714285714</v>
      </c>
      <c r="AI1265" s="1">
        <v>1.09218516884285E8</v>
      </c>
      <c r="AJ1265" s="1">
        <v>7.66486955814285E7</v>
      </c>
      <c r="AK1265" s="1">
        <v>1.14235567242857E7</v>
      </c>
      <c r="AL1265" s="1">
        <v>2.11462645785714E7</v>
      </c>
      <c r="AM1265" s="1">
        <v>9.24542656628571E7</v>
      </c>
      <c r="AN1265" s="1">
        <v>1.664118327E7</v>
      </c>
      <c r="AO1265" s="1">
        <v>6851493.27714285</v>
      </c>
      <c r="AP1265" s="1">
        <v>4572063.44428571</v>
      </c>
      <c r="AQ1265" s="1">
        <v>1.19067239142857E7</v>
      </c>
      <c r="AR1265" s="1">
        <v>9239540.66428571</v>
      </c>
      <c r="AS1265" s="1">
        <v>7.369604847E7</v>
      </c>
      <c r="AT1265" s="1">
        <v>2829579.16142857</v>
      </c>
      <c r="AU1265" s="1">
        <v>1.49044070448571E8</v>
      </c>
      <c r="AV1265" s="1">
        <v>8.830739424E7</v>
      </c>
      <c r="AW1265" s="1">
        <v>2.04209209414285E7</v>
      </c>
      <c r="AX1265" s="1">
        <v>4.03157552614285E7</v>
      </c>
      <c r="AY1265" s="1">
        <v>1.15817249538571E8</v>
      </c>
      <c r="AZ1265" s="1">
        <v>3.31037529557142E7</v>
      </c>
      <c r="BA1265" s="1">
        <v>1.115422359E7</v>
      </c>
      <c r="BB1265" s="1">
        <v>9266697.35285714</v>
      </c>
      <c r="BC1265" s="1">
        <v>2.18981368728571E7</v>
      </c>
      <c r="BD1265" s="1">
        <v>1.84176183914285E7</v>
      </c>
      <c r="BE1265" s="1">
        <v>8.27648890771428E7</v>
      </c>
      <c r="BF1265" s="1">
        <v>5419437.21</v>
      </c>
      <c r="BG1265" s="1">
        <v>8.92277792085714E7</v>
      </c>
      <c r="BH1265" s="1">
        <v>1.29053332771428E8</v>
      </c>
      <c r="BI1265" s="1">
        <v>1862551.0</v>
      </c>
      <c r="BJ1265" s="1">
        <v>2113735.28571428</v>
      </c>
      <c r="BK1265" s="1">
        <v>0.452</v>
      </c>
      <c r="BL1265" s="1">
        <v>0.0652857142857143</v>
      </c>
      <c r="BM1265" s="1">
        <v>18.6285714285714</v>
      </c>
      <c r="BN1265" s="1">
        <v>17.3285714285714</v>
      </c>
      <c r="BO1265" s="1">
        <v>0.644057443</v>
      </c>
      <c r="BP1265" s="1">
        <v>0.0</v>
      </c>
      <c r="BQ1265" s="1">
        <v>0.0</v>
      </c>
      <c r="BR1265" s="1">
        <v>0.0</v>
      </c>
      <c r="BS1265" s="1">
        <v>4.0</v>
      </c>
      <c r="BT1265" s="1">
        <v>7.42857142857142</v>
      </c>
      <c r="BU1265" s="1">
        <v>0.857142857142857</v>
      </c>
      <c r="BV1265" s="1">
        <v>416306.571428571</v>
      </c>
      <c r="BW1265" s="1">
        <v>2242576.1583</v>
      </c>
      <c r="BX1265" s="1">
        <v>1507798.0</v>
      </c>
      <c r="BY1265" s="1">
        <v>50395.0</v>
      </c>
      <c r="BZ1265" s="1">
        <v>1.0</v>
      </c>
      <c r="CA1265" s="1">
        <v>2.0</v>
      </c>
      <c r="CB1265" s="1">
        <v>1.0</v>
      </c>
      <c r="CC1265" s="1">
        <v>0.0</v>
      </c>
      <c r="CD1265" s="1">
        <v>0.0</v>
      </c>
      <c r="CE1265" s="1">
        <v>0.0</v>
      </c>
      <c r="CF1265" s="1">
        <v>25.0</v>
      </c>
      <c r="CG1265" s="1">
        <v>0.0</v>
      </c>
      <c r="CH1265" s="1">
        <v>5.0</v>
      </c>
      <c r="CI1265" s="1">
        <v>0.0</v>
      </c>
      <c r="CJ1265" s="1">
        <v>0.843229331863107</v>
      </c>
      <c r="CK1265" s="1">
        <v>0.0293474251911941</v>
      </c>
      <c r="CL1265" s="1">
        <v>149.77695436913</v>
      </c>
      <c r="CM1265" s="1">
        <v>0.459894945285291</v>
      </c>
      <c r="CN1265" s="1">
        <v>0.267206561417871</v>
      </c>
      <c r="CO1265" s="1">
        <v>0.215354870320943</v>
      </c>
      <c r="CP1265" s="1">
        <v>0.448147745785962</v>
      </c>
      <c r="CQ1265" s="1">
        <v>0.0660333164897447</v>
      </c>
      <c r="CR1265" s="1">
        <v>0.0</v>
      </c>
      <c r="CS1265" s="1">
        <v>0.0</v>
      </c>
    </row>
    <row r="1266">
      <c r="A1266" s="2">
        <v>45831.0</v>
      </c>
      <c r="B1266" s="1">
        <v>5982720.38</v>
      </c>
      <c r="C1266" s="1">
        <v>3306216.12</v>
      </c>
      <c r="D1266" s="1">
        <v>2676504.26</v>
      </c>
      <c r="E1266" s="1">
        <v>39806.0</v>
      </c>
      <c r="F1266" s="1">
        <v>29338.0</v>
      </c>
      <c r="G1266" s="1">
        <v>987460.0</v>
      </c>
      <c r="H1266" s="1">
        <v>389308.6902</v>
      </c>
      <c r="I1266" s="1">
        <v>93189.1428571428</v>
      </c>
      <c r="J1266" s="1">
        <v>42697.9542857142</v>
      </c>
      <c r="K1266" s="1">
        <v>225819.714285714</v>
      </c>
      <c r="L1266" s="1">
        <v>205983.857142857</v>
      </c>
      <c r="M1266" s="1">
        <v>9360.14285714285</v>
      </c>
      <c r="N1266" s="1">
        <v>10475.7142857142</v>
      </c>
      <c r="O1266" s="1">
        <v>192122.428571428</v>
      </c>
      <c r="P1266" s="1">
        <v>33697.2857142857</v>
      </c>
      <c r="Q1266" s="1">
        <v>5796.57142857142</v>
      </c>
      <c r="R1266" s="1">
        <v>4679.14285714285</v>
      </c>
      <c r="S1266" s="1">
        <v>181802.428571428</v>
      </c>
      <c r="T1266" s="1">
        <v>24181.4285714285</v>
      </c>
      <c r="U1266" s="1">
        <v>4523.42857142857</v>
      </c>
      <c r="V1266" s="1">
        <v>4836.71428571428</v>
      </c>
      <c r="W1266" s="1">
        <v>267704.571428571</v>
      </c>
      <c r="X1266" s="1">
        <v>247572.857142857</v>
      </c>
      <c r="Y1266" s="1">
        <v>9569.14285714285</v>
      </c>
      <c r="Z1266" s="1">
        <v>10562.5714285714</v>
      </c>
      <c r="AA1266" s="1">
        <v>233346.428571428</v>
      </c>
      <c r="AB1266" s="1">
        <v>34327.1428571428</v>
      </c>
      <c r="AC1266" s="1">
        <v>4660.42857142857</v>
      </c>
      <c r="AD1266" s="1">
        <v>4908.71428571428</v>
      </c>
      <c r="AE1266" s="1">
        <v>5839.42857142857</v>
      </c>
      <c r="AF1266" s="1">
        <v>4723.14285714285</v>
      </c>
      <c r="AG1266" s="1">
        <v>222846.571428571</v>
      </c>
      <c r="AH1266" s="1">
        <v>24695.2857142857</v>
      </c>
      <c r="AI1266" s="1">
        <v>1.08521396017142E8</v>
      </c>
      <c r="AJ1266" s="1">
        <v>7.61497721171428E7</v>
      </c>
      <c r="AK1266" s="1">
        <v>1.13362283928571E7</v>
      </c>
      <c r="AL1266" s="1">
        <v>2.10353955057142E7</v>
      </c>
      <c r="AM1266" s="1">
        <v>9.18075301185714E7</v>
      </c>
      <c r="AN1266" s="1">
        <v>1.65921565171428E7</v>
      </c>
      <c r="AO1266" s="1">
        <v>6791302.60285714</v>
      </c>
      <c r="AP1266" s="1">
        <v>4544925.78857142</v>
      </c>
      <c r="AQ1266" s="1">
        <v>1.18060695285714E7</v>
      </c>
      <c r="AR1266" s="1">
        <v>9229325.97857142</v>
      </c>
      <c r="AS1266" s="1">
        <v>7.32101579871428E7</v>
      </c>
      <c r="AT1266" s="1">
        <v>2817904.75</v>
      </c>
      <c r="AU1266" s="1">
        <v>1.48568734475714E8</v>
      </c>
      <c r="AV1266" s="1">
        <v>8.79790567014285E7</v>
      </c>
      <c r="AW1266" s="1">
        <v>2.03210193214285E7</v>
      </c>
      <c r="AX1266" s="1">
        <v>4.02686584485714E7</v>
      </c>
      <c r="AY1266" s="1">
        <v>1.15416957674285E8</v>
      </c>
      <c r="AZ1266" s="1">
        <v>3.30300674214285E7</v>
      </c>
      <c r="BA1266" s="1">
        <v>1.10905958828571E7</v>
      </c>
      <c r="BB1266" s="1">
        <v>9230423.43857142</v>
      </c>
      <c r="BC1266" s="1">
        <v>2.18656818128571E7</v>
      </c>
      <c r="BD1266" s="1">
        <v>1.84029766385714E7</v>
      </c>
      <c r="BE1266" s="1">
        <v>8.24606799785714E7</v>
      </c>
      <c r="BF1266" s="1">
        <v>5396667.34142857</v>
      </c>
      <c r="BG1266" s="1">
        <v>8.89972291171428E7</v>
      </c>
      <c r="BH1266" s="1">
        <v>1.29044567575714E8</v>
      </c>
      <c r="BI1266" s="1">
        <v>1856833.71428571</v>
      </c>
      <c r="BJ1266" s="1">
        <v>2103683.71428571</v>
      </c>
      <c r="BK1266" s="1">
        <v>0.452285714285714</v>
      </c>
      <c r="BL1266" s="1">
        <v>0.0655714285714285</v>
      </c>
      <c r="BM1266" s="1">
        <v>18.9714285714285</v>
      </c>
      <c r="BN1266" s="1">
        <v>17.4571428571428</v>
      </c>
      <c r="BO1266" s="1">
        <v>0.644057443</v>
      </c>
      <c r="BP1266" s="1">
        <v>0.0</v>
      </c>
      <c r="BQ1266" s="1">
        <v>0.0</v>
      </c>
      <c r="BR1266" s="1">
        <v>0.0</v>
      </c>
      <c r="BS1266" s="1">
        <v>5.0</v>
      </c>
      <c r="BT1266" s="1">
        <v>5.42857142857142</v>
      </c>
      <c r="BU1266" s="1">
        <v>0.428571428571428</v>
      </c>
      <c r="BV1266" s="1">
        <v>413922.142857142</v>
      </c>
      <c r="BW1266" s="1">
        <v>2287195.56979999</v>
      </c>
      <c r="BX1266" s="1">
        <v>1404904.0</v>
      </c>
      <c r="BY1266" s="1">
        <v>48199.0</v>
      </c>
      <c r="BZ1266" s="1">
        <v>1.0</v>
      </c>
      <c r="CA1266" s="1">
        <v>1.0</v>
      </c>
      <c r="CB1266" s="1">
        <v>1.0</v>
      </c>
      <c r="CC1266" s="1">
        <v>0.0</v>
      </c>
      <c r="CD1266" s="1">
        <v>0.0</v>
      </c>
      <c r="CE1266" s="1">
        <v>0.0</v>
      </c>
      <c r="CF1266" s="1">
        <v>25.1428571428571</v>
      </c>
      <c r="CG1266" s="1">
        <v>0.0</v>
      </c>
      <c r="CH1266" s="1">
        <v>4.85714285714285</v>
      </c>
      <c r="CI1266" s="1">
        <v>0.0</v>
      </c>
      <c r="CJ1266" s="1">
        <v>0.843540747476429</v>
      </c>
      <c r="CK1266" s="1">
        <v>0.0297105705547566</v>
      </c>
      <c r="CL1266" s="1">
        <v>150.296949706074</v>
      </c>
      <c r="CM1266" s="1">
        <v>0.458185932144149</v>
      </c>
      <c r="CN1266" s="1">
        <v>0.269554281389653</v>
      </c>
      <c r="CO1266" s="1">
        <v>0.21865256537832</v>
      </c>
      <c r="CP1266" s="1">
        <v>0.447372447648974</v>
      </c>
      <c r="CQ1266" s="1">
        <v>0.0650721854729236</v>
      </c>
      <c r="CR1266" s="1">
        <v>0.0</v>
      </c>
      <c r="CS1266" s="1">
        <v>0.0</v>
      </c>
    </row>
    <row r="1267">
      <c r="A1267" s="2">
        <v>45832.0</v>
      </c>
      <c r="B1267" s="1">
        <v>6212089.77</v>
      </c>
      <c r="C1267" s="1">
        <v>3436172.61</v>
      </c>
      <c r="D1267" s="1">
        <v>2775917.15999999</v>
      </c>
      <c r="E1267" s="1">
        <v>41261.0</v>
      </c>
      <c r="F1267" s="1">
        <v>30414.0</v>
      </c>
      <c r="G1267" s="1">
        <v>1008694.0</v>
      </c>
      <c r="H1267" s="1">
        <v>394364.5707</v>
      </c>
      <c r="I1267" s="1">
        <v>94325.0</v>
      </c>
      <c r="J1267" s="1">
        <v>43270.28</v>
      </c>
      <c r="K1267" s="1">
        <v>225579.428571428</v>
      </c>
      <c r="L1267" s="1">
        <v>205807.714285714</v>
      </c>
      <c r="M1267" s="1">
        <v>9332.14285714285</v>
      </c>
      <c r="N1267" s="1">
        <v>10439.5714285714</v>
      </c>
      <c r="O1267" s="1">
        <v>192012.0</v>
      </c>
      <c r="P1267" s="1">
        <v>33567.4285714285</v>
      </c>
      <c r="Q1267" s="1">
        <v>5768.14285714285</v>
      </c>
      <c r="R1267" s="1">
        <v>4671.42857142857</v>
      </c>
      <c r="S1267" s="1">
        <v>181719.285714285</v>
      </c>
      <c r="T1267" s="1">
        <v>24088.4285714285</v>
      </c>
      <c r="U1267" s="1">
        <v>4524.57142857142</v>
      </c>
      <c r="V1267" s="1">
        <v>4807.57142857142</v>
      </c>
      <c r="W1267" s="1">
        <v>266889.857142857</v>
      </c>
      <c r="X1267" s="1">
        <v>246839.571428571</v>
      </c>
      <c r="Y1267" s="1">
        <v>9525.0</v>
      </c>
      <c r="Z1267" s="1">
        <v>10525.2857142857</v>
      </c>
      <c r="AA1267" s="1">
        <v>232667.142857142</v>
      </c>
      <c r="AB1267" s="1">
        <v>34191.7142857142</v>
      </c>
      <c r="AC1267" s="1">
        <v>4645.71428571428</v>
      </c>
      <c r="AD1267" s="1">
        <v>4879.28571428571</v>
      </c>
      <c r="AE1267" s="1">
        <v>5810.14285714285</v>
      </c>
      <c r="AF1267" s="1">
        <v>4715.14285714285</v>
      </c>
      <c r="AG1267" s="1">
        <v>222211.285714285</v>
      </c>
      <c r="AH1267" s="1">
        <v>24597.2857142857</v>
      </c>
      <c r="AI1267" s="1">
        <v>1.07872146127142E8</v>
      </c>
      <c r="AJ1267" s="1">
        <v>7.56675270871428E7</v>
      </c>
      <c r="AK1267" s="1">
        <v>1.12345826E7</v>
      </c>
      <c r="AL1267" s="1">
        <v>2.09700364385714E7</v>
      </c>
      <c r="AM1267" s="1">
        <v>9.12172580785714E7</v>
      </c>
      <c r="AN1267" s="1">
        <v>1.65344822385714E7</v>
      </c>
      <c r="AO1267" s="1">
        <v>6724834.00857142</v>
      </c>
      <c r="AP1267" s="1">
        <v>4509748.59142857</v>
      </c>
      <c r="AQ1267" s="1">
        <v>1.17524926128571E7</v>
      </c>
      <c r="AR1267" s="1">
        <v>9217543.82571428</v>
      </c>
      <c r="AS1267" s="1">
        <v>7.27399314557142E7</v>
      </c>
      <c r="AT1267" s="1">
        <v>2807189.82428571</v>
      </c>
      <c r="AU1267" s="1">
        <v>1.48124959722857E8</v>
      </c>
      <c r="AV1267" s="1">
        <v>8.76409804728571E7</v>
      </c>
      <c r="AW1267" s="1">
        <v>2.01877026599999E7</v>
      </c>
      <c r="AX1267" s="1">
        <v>4.02962765885714E7</v>
      </c>
      <c r="AY1267" s="1">
        <v>1.1506892152E8</v>
      </c>
      <c r="AZ1267" s="1">
        <v>3.29356323942857E7</v>
      </c>
      <c r="BA1267" s="1">
        <v>1.10127153542857E7</v>
      </c>
      <c r="BB1267" s="1">
        <v>9174987.30428571</v>
      </c>
      <c r="BC1267" s="1">
        <v>2.19111590457142E7</v>
      </c>
      <c r="BD1267" s="1">
        <v>1.83851175442857E7</v>
      </c>
      <c r="BE1267" s="1">
        <v>8.21450471185714E7</v>
      </c>
      <c r="BF1267" s="1">
        <v>5375527.54285714</v>
      </c>
      <c r="BG1267" s="1">
        <v>8.86934891657142E7</v>
      </c>
      <c r="BH1267" s="1">
        <v>1.28946302761428E8</v>
      </c>
      <c r="BI1267" s="1">
        <v>1852553.0</v>
      </c>
      <c r="BJ1267" s="1">
        <v>2097399.14285714</v>
      </c>
      <c r="BK1267" s="1">
        <v>0.452571428571428</v>
      </c>
      <c r="BL1267" s="1">
        <v>0.0658571428571428</v>
      </c>
      <c r="BM1267" s="1">
        <v>19.0142857142857</v>
      </c>
      <c r="BN1267" s="1">
        <v>17.6285714285714</v>
      </c>
      <c r="BO1267" s="1">
        <v>0.644057443</v>
      </c>
      <c r="BP1267" s="1">
        <v>0.0</v>
      </c>
      <c r="BQ1267" s="1">
        <v>0.0</v>
      </c>
      <c r="BR1267" s="1">
        <v>0.0</v>
      </c>
      <c r="BS1267" s="1">
        <v>6.0</v>
      </c>
      <c r="BT1267" s="1">
        <v>3.28571428571428</v>
      </c>
      <c r="BU1267" s="1">
        <v>0.142857142857142</v>
      </c>
      <c r="BV1267" s="1">
        <v>411537.714285714</v>
      </c>
      <c r="BW1267" s="1">
        <v>2381552.5893</v>
      </c>
      <c r="BX1267" s="1">
        <v>1801037.0</v>
      </c>
      <c r="BY1267" s="1">
        <v>58802.0</v>
      </c>
      <c r="BZ1267" s="1">
        <v>2.0</v>
      </c>
      <c r="CA1267" s="1">
        <v>1.0</v>
      </c>
      <c r="CB1267" s="1">
        <v>0.0</v>
      </c>
      <c r="CC1267" s="1">
        <v>0.0</v>
      </c>
      <c r="CD1267" s="1">
        <v>0.0</v>
      </c>
      <c r="CE1267" s="1">
        <v>0.0</v>
      </c>
      <c r="CF1267" s="1">
        <v>25.2857142857142</v>
      </c>
      <c r="CG1267" s="1">
        <v>0.0</v>
      </c>
      <c r="CH1267" s="1">
        <v>4.71428571428571</v>
      </c>
      <c r="CI1267" s="1">
        <v>0.0</v>
      </c>
      <c r="CJ1267" s="1">
        <v>0.845215442004165</v>
      </c>
      <c r="CK1267" s="1">
        <v>0.0301518597314943</v>
      </c>
      <c r="CL1267" s="1">
        <v>150.555967378396</v>
      </c>
      <c r="CM1267" s="1">
        <v>0.458736072091174</v>
      </c>
      <c r="CN1267" s="1">
        <v>0.271749026437054</v>
      </c>
      <c r="CO1267" s="1">
        <v>0.221258551734245</v>
      </c>
      <c r="CP1267" s="1">
        <v>0.446857219193083</v>
      </c>
      <c r="CQ1267" s="1">
        <v>0.0634833985504366</v>
      </c>
      <c r="CR1267" s="1">
        <v>0.0</v>
      </c>
      <c r="CS1267" s="1">
        <v>0.0</v>
      </c>
    </row>
    <row r="1268">
      <c r="A1268" s="2">
        <v>45833.0</v>
      </c>
      <c r="B1268" s="1">
        <v>6363973.92</v>
      </c>
      <c r="C1268" s="1">
        <v>3518138.27</v>
      </c>
      <c r="D1268" s="1">
        <v>2845835.65</v>
      </c>
      <c r="E1268" s="1">
        <v>42301.0</v>
      </c>
      <c r="F1268" s="1">
        <v>31139.0</v>
      </c>
      <c r="G1268" s="1">
        <v>1025688.0</v>
      </c>
      <c r="H1268" s="1">
        <v>403456.014</v>
      </c>
      <c r="I1268" s="1">
        <v>96175.2857142857</v>
      </c>
      <c r="J1268" s="1">
        <v>44321.9657142857</v>
      </c>
      <c r="K1268" s="1">
        <v>225274.857142857</v>
      </c>
      <c r="L1268" s="1">
        <v>205539.285714285</v>
      </c>
      <c r="M1268" s="1">
        <v>9326.85714285714</v>
      </c>
      <c r="N1268" s="1">
        <v>10408.7142857142</v>
      </c>
      <c r="O1268" s="1">
        <v>191790.714285714</v>
      </c>
      <c r="P1268" s="1">
        <v>33484.1428571428</v>
      </c>
      <c r="Q1268" s="1">
        <v>5738.42857142857</v>
      </c>
      <c r="R1268" s="1">
        <v>4670.28571428571</v>
      </c>
      <c r="S1268" s="1">
        <v>181516.142857142</v>
      </c>
      <c r="T1268" s="1">
        <v>24023.1428571428</v>
      </c>
      <c r="U1268" s="1">
        <v>4536.14285714285</v>
      </c>
      <c r="V1268" s="1">
        <v>4790.71428571428</v>
      </c>
      <c r="W1268" s="1">
        <v>266204.285714285</v>
      </c>
      <c r="X1268" s="1">
        <v>246195.571428571</v>
      </c>
      <c r="Y1268" s="1">
        <v>9514.42857142857</v>
      </c>
      <c r="Z1268" s="1">
        <v>10494.2857142857</v>
      </c>
      <c r="AA1268" s="1">
        <v>232067.428571428</v>
      </c>
      <c r="AB1268" s="1">
        <v>34106.0</v>
      </c>
      <c r="AC1268" s="1">
        <v>4652.28571428571</v>
      </c>
      <c r="AD1268" s="1">
        <v>4862.14285714285</v>
      </c>
      <c r="AE1268" s="1">
        <v>5780.42857142857</v>
      </c>
      <c r="AF1268" s="1">
        <v>4713.85714285714</v>
      </c>
      <c r="AG1268" s="1">
        <v>221634.714285714</v>
      </c>
      <c r="AH1268" s="1">
        <v>24530.0</v>
      </c>
      <c r="AI1268" s="1">
        <v>1.07390619809999E8</v>
      </c>
      <c r="AJ1268" s="1">
        <v>7.52760755171428E7</v>
      </c>
      <c r="AK1268" s="1">
        <v>1.11283241E7</v>
      </c>
      <c r="AL1268" s="1">
        <v>2.09862201928571E7</v>
      </c>
      <c r="AM1268" s="1">
        <v>9.07788834114285E7</v>
      </c>
      <c r="AN1268" s="1">
        <v>1.64929160471428E7</v>
      </c>
      <c r="AO1268" s="1">
        <v>6654039.48999999</v>
      </c>
      <c r="AP1268" s="1">
        <v>4474284.61</v>
      </c>
      <c r="AQ1268" s="1">
        <v>1.17761511285714E7</v>
      </c>
      <c r="AR1268" s="1">
        <v>9210069.06428571</v>
      </c>
      <c r="AS1268" s="1">
        <v>7.23486927928571E7</v>
      </c>
      <c r="AT1268" s="1">
        <v>2808562.37571428</v>
      </c>
      <c r="AU1268" s="1">
        <v>1.47754976594285E8</v>
      </c>
      <c r="AV1268" s="1">
        <v>8.73517101428571E7</v>
      </c>
      <c r="AW1268" s="1">
        <v>2.00411058114285E7</v>
      </c>
      <c r="AX1268" s="1">
        <v>4.03621606399999E7</v>
      </c>
      <c r="AY1268" s="1">
        <v>1.14768264065714E8</v>
      </c>
      <c r="AZ1268" s="1">
        <v>3.28678921828571E7</v>
      </c>
      <c r="BA1268" s="1">
        <v>1.09222386385714E7</v>
      </c>
      <c r="BB1268" s="1">
        <v>9118867.17142857</v>
      </c>
      <c r="BC1268" s="1">
        <v>2.19917049399999E7</v>
      </c>
      <c r="BD1268" s="1">
        <v>1.83704557014285E7</v>
      </c>
      <c r="BE1268" s="1">
        <v>8.18543204871428E7</v>
      </c>
      <c r="BF1268" s="1">
        <v>5378569.30428571</v>
      </c>
      <c r="BG1268" s="1">
        <v>8.83517298514285E7</v>
      </c>
      <c r="BH1268" s="1">
        <v>1.28716086635714E8</v>
      </c>
      <c r="BI1268" s="1">
        <v>1853359.57142857</v>
      </c>
      <c r="BJ1268" s="1">
        <v>2096019.14285714</v>
      </c>
      <c r="BK1268" s="1">
        <v>0.452857142857142</v>
      </c>
      <c r="BL1268" s="1">
        <v>0.0661428571428571</v>
      </c>
      <c r="BM1268" s="1">
        <v>19.2714285714285</v>
      </c>
      <c r="BN1268" s="1">
        <v>17.8285714285714</v>
      </c>
      <c r="BO1268" s="1">
        <v>0.644057443</v>
      </c>
      <c r="BP1268" s="1">
        <v>0.0</v>
      </c>
      <c r="BQ1268" s="1">
        <v>0.0</v>
      </c>
      <c r="BR1268" s="1">
        <v>0.0</v>
      </c>
      <c r="BS1268" s="1">
        <v>7.0</v>
      </c>
      <c r="BT1268" s="1">
        <v>1.0</v>
      </c>
      <c r="BU1268" s="1">
        <v>0.0</v>
      </c>
      <c r="BV1268" s="1">
        <v>409153.285714285</v>
      </c>
      <c r="BW1268" s="1">
        <v>2442379.636</v>
      </c>
      <c r="BX1268" s="1">
        <v>1801037.0</v>
      </c>
      <c r="BY1268" s="1">
        <v>58802.0</v>
      </c>
      <c r="BZ1268" s="1">
        <v>2.0</v>
      </c>
      <c r="CA1268" s="1">
        <v>1.0</v>
      </c>
      <c r="CB1268" s="1">
        <v>0.0</v>
      </c>
      <c r="CC1268" s="1">
        <v>0.0</v>
      </c>
      <c r="CD1268" s="1">
        <v>0.0</v>
      </c>
      <c r="CE1268" s="1">
        <v>0.0</v>
      </c>
      <c r="CF1268" s="1">
        <v>25.4285714285714</v>
      </c>
      <c r="CG1268" s="1">
        <v>0.0</v>
      </c>
      <c r="CH1268" s="1">
        <v>4.57142857142857</v>
      </c>
      <c r="CI1268" s="1">
        <v>0.0</v>
      </c>
      <c r="CJ1268" s="1">
        <v>0.846248047954578</v>
      </c>
      <c r="CK1268" s="1">
        <v>0.0303591345516375</v>
      </c>
      <c r="CL1268" s="1">
        <v>150.444999408997</v>
      </c>
      <c r="CM1268" s="1">
        <v>0.460845688007165</v>
      </c>
      <c r="CN1268" s="1">
        <v>0.273184414594173</v>
      </c>
      <c r="CO1268" s="1">
        <v>0.223721086879738</v>
      </c>
      <c r="CP1268" s="1">
        <v>0.447179024580289</v>
      </c>
      <c r="CQ1268" s="1">
        <v>0.0633968679117402</v>
      </c>
      <c r="CR1268" s="1">
        <v>0.0</v>
      </c>
      <c r="CS1268" s="1">
        <v>0.0</v>
      </c>
    </row>
    <row r="1269">
      <c r="A1269" s="2">
        <v>45834.0</v>
      </c>
      <c r="B1269" s="1">
        <v>6033256.43</v>
      </c>
      <c r="C1269" s="1">
        <v>3341216.85</v>
      </c>
      <c r="D1269" s="1">
        <v>2692039.58</v>
      </c>
      <c r="E1269" s="1">
        <v>40406.0</v>
      </c>
      <c r="F1269" s="1">
        <v>29871.0</v>
      </c>
      <c r="G1269" s="1">
        <v>996693.0</v>
      </c>
      <c r="H1269" s="1">
        <v>399152.1931</v>
      </c>
      <c r="I1269" s="1">
        <v>94399.8571428571</v>
      </c>
      <c r="J1269" s="1">
        <v>43725.3985714285</v>
      </c>
      <c r="K1269" s="1">
        <v>225682.142857142</v>
      </c>
      <c r="L1269" s="1">
        <v>205990.571428571</v>
      </c>
      <c r="M1269" s="1">
        <v>9309.0</v>
      </c>
      <c r="N1269" s="1">
        <v>10382.5714285714</v>
      </c>
      <c r="O1269" s="1">
        <v>192252.142857142</v>
      </c>
      <c r="P1269" s="1">
        <v>33430.0</v>
      </c>
      <c r="Q1269" s="1">
        <v>5710.42857142857</v>
      </c>
      <c r="R1269" s="1">
        <v>4672.14285714285</v>
      </c>
      <c r="S1269" s="1">
        <v>182012.285714285</v>
      </c>
      <c r="T1269" s="1">
        <v>23978.2857142857</v>
      </c>
      <c r="U1269" s="1">
        <v>4529.42857142857</v>
      </c>
      <c r="V1269" s="1">
        <v>4779.57142857142</v>
      </c>
      <c r="W1269" s="1">
        <v>265681.571428571</v>
      </c>
      <c r="X1269" s="1">
        <v>245639.857142857</v>
      </c>
      <c r="Y1269" s="1">
        <v>9573.85714285714</v>
      </c>
      <c r="Z1269" s="1">
        <v>10467.8571428571</v>
      </c>
      <c r="AA1269" s="1">
        <v>231597.428571428</v>
      </c>
      <c r="AB1269" s="1">
        <v>34053.4285714285</v>
      </c>
      <c r="AC1269" s="1">
        <v>4722.71428571428</v>
      </c>
      <c r="AD1269" s="1">
        <v>4851.14285714285</v>
      </c>
      <c r="AE1269" s="1">
        <v>5752.42857142857</v>
      </c>
      <c r="AF1269" s="1">
        <v>4715.42857142857</v>
      </c>
      <c r="AG1269" s="1">
        <v>221122.285714285</v>
      </c>
      <c r="AH1269" s="1">
        <v>24486.8571428571</v>
      </c>
      <c r="AI1269" s="1">
        <v>1.06938154594285E8</v>
      </c>
      <c r="AJ1269" s="1">
        <v>7.47473782928571E7</v>
      </c>
      <c r="AK1269" s="1">
        <v>1.11721636257142E7</v>
      </c>
      <c r="AL1269" s="1">
        <v>2.10186126742857E7</v>
      </c>
      <c r="AM1269" s="1">
        <v>9.03494013E7</v>
      </c>
      <c r="AN1269" s="1">
        <v>1.64719355457142E7</v>
      </c>
      <c r="AO1269" s="1">
        <v>6713238.56</v>
      </c>
      <c r="AP1269" s="1">
        <v>4458925.06428571</v>
      </c>
      <c r="AQ1269" s="1">
        <v>1.18160055671428E7</v>
      </c>
      <c r="AR1269" s="1">
        <v>9202607.10857142</v>
      </c>
      <c r="AS1269" s="1">
        <v>7.18201571728571E7</v>
      </c>
      <c r="AT1269" s="1">
        <v>2810403.37571428</v>
      </c>
      <c r="AU1269" s="1">
        <v>1.47385703417142E8</v>
      </c>
      <c r="AV1269" s="1">
        <v>8.698752358E7</v>
      </c>
      <c r="AW1269" s="1">
        <v>1.99829224014285E7</v>
      </c>
      <c r="AX1269" s="1">
        <v>4.04152574357142E7</v>
      </c>
      <c r="AY1269" s="1">
        <v>1.14465112787142E8</v>
      </c>
      <c r="AZ1269" s="1">
        <v>3.28037728871428E7</v>
      </c>
      <c r="BA1269" s="1">
        <v>1.09200301342857E7</v>
      </c>
      <c r="BB1269" s="1">
        <v>9062892.26857142</v>
      </c>
      <c r="BC1269" s="1">
        <v>2.20592401614285E7</v>
      </c>
      <c r="BD1269" s="1">
        <v>1.83560172742857E7</v>
      </c>
      <c r="BE1269" s="1">
        <v>8.14858424928571E7</v>
      </c>
      <c r="BF1269" s="1">
        <v>5384863.33999999</v>
      </c>
      <c r="BG1269" s="1">
        <v>8.84944455685714E7</v>
      </c>
      <c r="BH1269" s="1">
        <v>1.28941994392857E8</v>
      </c>
      <c r="BI1269" s="1">
        <v>1859977.42857142</v>
      </c>
      <c r="BJ1269" s="1">
        <v>2094197.28571428</v>
      </c>
      <c r="BK1269" s="1">
        <v>0.453142857142857</v>
      </c>
      <c r="BL1269" s="1">
        <v>0.0664285714285714</v>
      </c>
      <c r="BM1269" s="1">
        <v>19.7142857142857</v>
      </c>
      <c r="BN1269" s="1">
        <v>18.5142857142857</v>
      </c>
      <c r="BO1269" s="1">
        <v>0.0</v>
      </c>
      <c r="BP1269" s="1">
        <v>0.0</v>
      </c>
      <c r="BQ1269" s="1">
        <v>0.0</v>
      </c>
      <c r="BR1269" s="1">
        <v>0.0</v>
      </c>
      <c r="BS1269" s="1">
        <v>6.0</v>
      </c>
      <c r="BT1269" s="1">
        <v>1.14285714285714</v>
      </c>
      <c r="BU1269" s="1">
        <v>1.14285714285714</v>
      </c>
      <c r="BV1269" s="1">
        <v>406768.857142857</v>
      </c>
      <c r="BW1269" s="1">
        <v>2292887.3869</v>
      </c>
      <c r="BX1269" s="1">
        <v>1571386.0</v>
      </c>
      <c r="BY1269" s="1">
        <v>37077.0</v>
      </c>
      <c r="BZ1269" s="1">
        <v>1.0</v>
      </c>
      <c r="CA1269" s="1">
        <v>2.0</v>
      </c>
      <c r="CB1269" s="1">
        <v>0.0</v>
      </c>
      <c r="CC1269" s="1">
        <v>0.0</v>
      </c>
      <c r="CD1269" s="1">
        <v>0.0</v>
      </c>
      <c r="CE1269" s="1">
        <v>0.0</v>
      </c>
      <c r="CF1269" s="1">
        <v>25.5714285714285</v>
      </c>
      <c r="CG1269" s="1">
        <v>0.0</v>
      </c>
      <c r="CH1269" s="1">
        <v>4.42857142857142</v>
      </c>
      <c r="CI1269" s="1">
        <v>0.0</v>
      </c>
      <c r="CJ1269" s="1">
        <v>0.849445980177129</v>
      </c>
      <c r="CK1269" s="1">
        <v>0.0299701111575981</v>
      </c>
      <c r="CL1269" s="1">
        <v>149.315854823541</v>
      </c>
      <c r="CM1269" s="1">
        <v>0.463193482435657</v>
      </c>
      <c r="CN1269" s="1">
        <v>0.274433326198398</v>
      </c>
      <c r="CO1269" s="1">
        <v>0.227263284223986</v>
      </c>
      <c r="CP1269" s="1">
        <v>0.446200092973671</v>
      </c>
      <c r="CQ1269" s="1">
        <v>0.0661586653461702</v>
      </c>
      <c r="CR1269" s="1">
        <v>0.0</v>
      </c>
      <c r="CS1269" s="1">
        <v>0.0</v>
      </c>
    </row>
    <row r="1270">
      <c r="A1270" s="2">
        <v>45835.0</v>
      </c>
      <c r="B1270" s="1">
        <v>5996446.86</v>
      </c>
      <c r="C1270" s="1">
        <v>3329177.01</v>
      </c>
      <c r="D1270" s="1">
        <v>2667269.84999999</v>
      </c>
      <c r="E1270" s="1">
        <v>40564.0</v>
      </c>
      <c r="F1270" s="1">
        <v>30031.0</v>
      </c>
      <c r="G1270" s="1">
        <v>1011614.0</v>
      </c>
      <c r="H1270" s="1">
        <v>410103.924</v>
      </c>
      <c r="I1270" s="1">
        <v>96066.4285714285</v>
      </c>
      <c r="J1270" s="1">
        <v>45172.9485714285</v>
      </c>
      <c r="K1270" s="1">
        <v>226296.0</v>
      </c>
      <c r="L1270" s="1">
        <v>206648.571428571</v>
      </c>
      <c r="M1270" s="1">
        <v>9288.71428571428</v>
      </c>
      <c r="N1270" s="1">
        <v>10358.7142857142</v>
      </c>
      <c r="O1270" s="1">
        <v>192902.0</v>
      </c>
      <c r="P1270" s="1">
        <v>33394.0</v>
      </c>
      <c r="Q1270" s="1">
        <v>5684.0</v>
      </c>
      <c r="R1270" s="1">
        <v>4674.71428571428</v>
      </c>
      <c r="S1270" s="1">
        <v>182692.428571428</v>
      </c>
      <c r="T1270" s="1">
        <v>23956.1428571428</v>
      </c>
      <c r="U1270" s="1">
        <v>4525.57142857142</v>
      </c>
      <c r="V1270" s="1">
        <v>4763.14285714285</v>
      </c>
      <c r="W1270" s="1">
        <v>265387.0</v>
      </c>
      <c r="X1270" s="1">
        <v>245312.571428571</v>
      </c>
      <c r="Y1270" s="1">
        <v>9630.71428571428</v>
      </c>
      <c r="Z1270" s="1">
        <v>10443.7142857142</v>
      </c>
      <c r="AA1270" s="1">
        <v>231338.0</v>
      </c>
      <c r="AB1270" s="1">
        <v>34018.4285714285</v>
      </c>
      <c r="AC1270" s="1">
        <v>4795.85714285714</v>
      </c>
      <c r="AD1270" s="1">
        <v>4834.85714285714</v>
      </c>
      <c r="AE1270" s="1">
        <v>5726.0</v>
      </c>
      <c r="AF1270" s="1">
        <v>4717.71428571428</v>
      </c>
      <c r="AG1270" s="1">
        <v>220816.142857142</v>
      </c>
      <c r="AH1270" s="1">
        <v>24465.8571428571</v>
      </c>
      <c r="AI1270" s="1">
        <v>1.06575169302857E8</v>
      </c>
      <c r="AJ1270" s="1">
        <v>7.43225467085714E7</v>
      </c>
      <c r="AK1270" s="1">
        <v>1.12217541085714E7</v>
      </c>
      <c r="AL1270" s="1">
        <v>2.10308684842857E7</v>
      </c>
      <c r="AM1270" s="1">
        <v>9.00073528214285E7</v>
      </c>
      <c r="AN1270" s="1">
        <v>1.64491063357142E7</v>
      </c>
      <c r="AO1270" s="1">
        <v>6781555.5</v>
      </c>
      <c r="AP1270" s="1">
        <v>4440198.60714285</v>
      </c>
      <c r="AQ1270" s="1">
        <v>1.18355872271428E7</v>
      </c>
      <c r="AR1270" s="1">
        <v>9195281.25714285</v>
      </c>
      <c r="AS1270" s="1">
        <v>7.13902100928571E7</v>
      </c>
      <c r="AT1270" s="1">
        <v>2813626.47571428</v>
      </c>
      <c r="AU1270" s="1">
        <v>1.47082196614285E8</v>
      </c>
      <c r="AV1270" s="1">
        <v>8.67048421985714E7</v>
      </c>
      <c r="AW1270" s="1">
        <v>1.994502287E7</v>
      </c>
      <c r="AX1270" s="1">
        <v>4.04323315485714E7</v>
      </c>
      <c r="AY1270" s="1">
        <v>1.14224139822857E8</v>
      </c>
      <c r="AZ1270" s="1">
        <v>3.27393466528571E7</v>
      </c>
      <c r="BA1270" s="1">
        <v>1.094211664E7</v>
      </c>
      <c r="BB1270" s="1">
        <v>9002906.23142857</v>
      </c>
      <c r="BC1270" s="1">
        <v>2.20906944957142E7</v>
      </c>
      <c r="BD1270" s="1">
        <v>1.83416370528571E7</v>
      </c>
      <c r="BE1270" s="1">
        <v>8.11913286871428E7</v>
      </c>
      <c r="BF1270" s="1">
        <v>5394803.36714285</v>
      </c>
      <c r="BG1270" s="1">
        <v>8.87189523042857E7</v>
      </c>
      <c r="BH1270" s="1">
        <v>1.29225979617142E8</v>
      </c>
      <c r="BI1270" s="1">
        <v>1869497.14285714</v>
      </c>
      <c r="BJ1270" s="1">
        <v>2096157.28571428</v>
      </c>
      <c r="BK1270" s="1">
        <v>0.453428571428571</v>
      </c>
      <c r="BL1270" s="1">
        <v>0.0667142857142857</v>
      </c>
      <c r="BM1270" s="1">
        <v>19.9714285714285</v>
      </c>
      <c r="BN1270" s="1">
        <v>19.4</v>
      </c>
      <c r="BO1270" s="1">
        <v>0.0</v>
      </c>
      <c r="BP1270" s="1">
        <v>0.0</v>
      </c>
      <c r="BQ1270" s="1">
        <v>0.0</v>
      </c>
      <c r="BR1270" s="1">
        <v>0.0</v>
      </c>
      <c r="BS1270" s="1">
        <v>5.0</v>
      </c>
      <c r="BT1270" s="1">
        <v>1.42857142857142</v>
      </c>
      <c r="BU1270" s="1">
        <v>2.14285714285714</v>
      </c>
      <c r="BV1270" s="1">
        <v>404384.428571428</v>
      </c>
      <c r="BW1270" s="1">
        <v>2257165.926</v>
      </c>
      <c r="BX1270" s="1">
        <v>2171813.0</v>
      </c>
      <c r="BY1270" s="1">
        <v>45935.0</v>
      </c>
      <c r="BZ1270" s="1">
        <v>1.0</v>
      </c>
      <c r="CA1270" s="1">
        <v>2.0</v>
      </c>
      <c r="CB1270" s="1">
        <v>1.0</v>
      </c>
      <c r="CC1270" s="1">
        <v>0.0</v>
      </c>
      <c r="CD1270" s="1">
        <v>0.0</v>
      </c>
      <c r="CE1270" s="1">
        <v>0.0</v>
      </c>
      <c r="CF1270" s="1">
        <v>25.7142857142857</v>
      </c>
      <c r="CG1270" s="1">
        <v>0.0</v>
      </c>
      <c r="CH1270" s="1">
        <v>4.28571428571428</v>
      </c>
      <c r="CI1270" s="1">
        <v>0.0</v>
      </c>
      <c r="CJ1270" s="1">
        <v>0.85270190325826</v>
      </c>
      <c r="CK1270" s="1">
        <v>0.0296862241922314</v>
      </c>
      <c r="CL1270" s="1">
        <v>147.826813430628</v>
      </c>
      <c r="CM1270" s="1">
        <v>0.470226167904649</v>
      </c>
      <c r="CN1270" s="1">
        <v>0.275404013836262</v>
      </c>
      <c r="CO1270" s="1">
        <v>0.230221755992116</v>
      </c>
      <c r="CP1270" s="1">
        <v>0.444808386078151</v>
      </c>
      <c r="CQ1270" s="1">
        <v>0.0683911545578176</v>
      </c>
      <c r="CR1270" s="1">
        <v>0.0</v>
      </c>
      <c r="CS1270" s="1">
        <v>0.0</v>
      </c>
    </row>
    <row r="1271">
      <c r="A1271" s="2">
        <v>45836.0</v>
      </c>
      <c r="B1271" s="1">
        <v>6014749.18999999</v>
      </c>
      <c r="C1271" s="1">
        <v>3346272.64</v>
      </c>
      <c r="D1271" s="1">
        <v>2668476.55</v>
      </c>
      <c r="E1271" s="1">
        <v>40861.0</v>
      </c>
      <c r="F1271" s="1">
        <v>30226.0</v>
      </c>
      <c r="G1271" s="1">
        <v>1012316.0</v>
      </c>
      <c r="H1271" s="1">
        <v>416687.3201</v>
      </c>
      <c r="I1271" s="1">
        <v>96800.7142857142</v>
      </c>
      <c r="J1271" s="1">
        <v>46136.0114285714</v>
      </c>
      <c r="K1271" s="1">
        <v>226893.571428571</v>
      </c>
      <c r="L1271" s="1">
        <v>207291.0</v>
      </c>
      <c r="M1271" s="1">
        <v>9268.0</v>
      </c>
      <c r="N1271" s="1">
        <v>10334.5714285714</v>
      </c>
      <c r="O1271" s="1">
        <v>193542.285714285</v>
      </c>
      <c r="P1271" s="1">
        <v>33351.2857142857</v>
      </c>
      <c r="Q1271" s="1">
        <v>5657.28571428571</v>
      </c>
      <c r="R1271" s="1">
        <v>4677.28571428571</v>
      </c>
      <c r="S1271" s="1">
        <v>183363.714285714</v>
      </c>
      <c r="T1271" s="1">
        <v>23927.2857142857</v>
      </c>
      <c r="U1271" s="1">
        <v>4521.28571428571</v>
      </c>
      <c r="V1271" s="1">
        <v>4746.71428571428</v>
      </c>
      <c r="W1271" s="1">
        <v>265087.142857142</v>
      </c>
      <c r="X1271" s="1">
        <v>244980.714285714</v>
      </c>
      <c r="Y1271" s="1">
        <v>9687.14285714285</v>
      </c>
      <c r="Z1271" s="1">
        <v>10419.2857142857</v>
      </c>
      <c r="AA1271" s="1">
        <v>231074.142857142</v>
      </c>
      <c r="AB1271" s="1">
        <v>33982.5714285714</v>
      </c>
      <c r="AC1271" s="1">
        <v>4868.57142857142</v>
      </c>
      <c r="AD1271" s="1">
        <v>4818.57142857142</v>
      </c>
      <c r="AE1271" s="1">
        <v>5699.28571428571</v>
      </c>
      <c r="AF1271" s="1">
        <v>4720.0</v>
      </c>
      <c r="AG1271" s="1">
        <v>220506.285714285</v>
      </c>
      <c r="AH1271" s="1">
        <v>24444.0</v>
      </c>
      <c r="AI1271" s="1">
        <v>1.06220201538571E8</v>
      </c>
      <c r="AJ1271" s="1">
        <v>7.39041760657142E7</v>
      </c>
      <c r="AK1271" s="1">
        <v>1.12721210971428E7</v>
      </c>
      <c r="AL1271" s="1">
        <v>2.10439043757142E7</v>
      </c>
      <c r="AM1271" s="1">
        <v>8.967265838E7</v>
      </c>
      <c r="AN1271" s="1">
        <v>1.64269299028571E7</v>
      </c>
      <c r="AO1271" s="1">
        <v>6850598.62428571</v>
      </c>
      <c r="AP1271" s="1">
        <v>4421522.47142857</v>
      </c>
      <c r="AQ1271" s="1">
        <v>1.18557878757142E7</v>
      </c>
      <c r="AR1271" s="1">
        <v>9188116.5</v>
      </c>
      <c r="AS1271" s="1">
        <v>7.09662718785714E7</v>
      </c>
      <c r="AT1271" s="1">
        <v>2817290.93428571</v>
      </c>
      <c r="AU1271" s="1">
        <v>1.46788175484285E8</v>
      </c>
      <c r="AV1271" s="1">
        <v>8.64287189571428E7</v>
      </c>
      <c r="AW1271" s="1">
        <v>1.99086854571428E7</v>
      </c>
      <c r="AX1271" s="1">
        <v>4.04507710742857E7</v>
      </c>
      <c r="AY1271" s="1">
        <v>1.13992142092857E8</v>
      </c>
      <c r="AZ1271" s="1">
        <v>3.26754201428571E7</v>
      </c>
      <c r="BA1271" s="1">
        <v>1.09656125214285E7</v>
      </c>
      <c r="BB1271" s="1">
        <v>8943072.93714285</v>
      </c>
      <c r="BC1271" s="1">
        <v>2.21232285414285E7</v>
      </c>
      <c r="BD1271" s="1">
        <v>1.83275425328571E7</v>
      </c>
      <c r="BE1271" s="1">
        <v>8.090330103E7</v>
      </c>
      <c r="BF1271" s="1">
        <v>5404804.67142857</v>
      </c>
      <c r="BG1271" s="1">
        <v>8.89481691885714E7</v>
      </c>
      <c r="BH1271" s="1">
        <v>1.29516143137142E8</v>
      </c>
      <c r="BI1271" s="1">
        <v>1879046.42857142</v>
      </c>
      <c r="BJ1271" s="1">
        <v>2098204.28571428</v>
      </c>
      <c r="BK1271" s="1">
        <v>0.453714285714285</v>
      </c>
      <c r="BL1271" s="1">
        <v>0.067</v>
      </c>
      <c r="BM1271" s="1">
        <v>20.2571428571428</v>
      </c>
      <c r="BN1271" s="1">
        <v>19.5714285714285</v>
      </c>
      <c r="BO1271" s="1">
        <v>0.0</v>
      </c>
      <c r="BP1271" s="1">
        <v>0.0</v>
      </c>
      <c r="BQ1271" s="1">
        <v>0.0</v>
      </c>
      <c r="BR1271" s="1">
        <v>0.0</v>
      </c>
      <c r="BS1271" s="1">
        <v>4.0</v>
      </c>
      <c r="BT1271" s="1">
        <v>1.85714285714285</v>
      </c>
      <c r="BU1271" s="1">
        <v>3.0</v>
      </c>
      <c r="BV1271" s="1">
        <v>402000.0</v>
      </c>
      <c r="BW1271" s="1">
        <v>2251789.2299</v>
      </c>
      <c r="BX1271" s="1">
        <v>2171813.0</v>
      </c>
      <c r="BY1271" s="1">
        <v>45935.0</v>
      </c>
      <c r="BZ1271" s="1">
        <v>1.0</v>
      </c>
      <c r="CA1271" s="1">
        <v>2.0</v>
      </c>
      <c r="CB1271" s="1">
        <v>1.0</v>
      </c>
      <c r="CC1271" s="1">
        <v>0.0</v>
      </c>
      <c r="CD1271" s="1">
        <v>0.0</v>
      </c>
      <c r="CE1271" s="1">
        <v>0.0</v>
      </c>
      <c r="CF1271" s="1">
        <v>25.8571428571428</v>
      </c>
      <c r="CG1271" s="1">
        <v>0.0</v>
      </c>
      <c r="CH1271" s="1">
        <v>4.14285714285714</v>
      </c>
      <c r="CI1271" s="1">
        <v>0.0</v>
      </c>
      <c r="CJ1271" s="1">
        <v>0.855920694542495</v>
      </c>
      <c r="CK1271" s="1">
        <v>0.0298582656008598</v>
      </c>
      <c r="CL1271" s="1">
        <v>147.200244487408</v>
      </c>
      <c r="CM1271" s="1">
        <v>0.476608171427306</v>
      </c>
      <c r="CN1271" s="1">
        <v>0.276370857610783</v>
      </c>
      <c r="CO1271" s="1">
        <v>0.23312713827376</v>
      </c>
      <c r="CP1271" s="1">
        <v>0.443655498459778</v>
      </c>
      <c r="CQ1271" s="1">
        <v>0.0692775886304246</v>
      </c>
      <c r="CR1271" s="1">
        <v>0.0</v>
      </c>
      <c r="CS1271" s="1">
        <v>0.0</v>
      </c>
    </row>
    <row r="1272">
      <c r="A1272" s="2">
        <v>45837.0</v>
      </c>
      <c r="B1272" s="1">
        <v>5874454.0</v>
      </c>
      <c r="C1272" s="1">
        <v>3276940.22999999</v>
      </c>
      <c r="D1272" s="1">
        <v>2597513.77</v>
      </c>
      <c r="E1272" s="1">
        <v>40313.0</v>
      </c>
      <c r="F1272" s="1">
        <v>29878.0</v>
      </c>
      <c r="G1272" s="1">
        <v>997349.0</v>
      </c>
      <c r="H1272" s="1">
        <v>422145.1784</v>
      </c>
      <c r="I1272" s="1">
        <v>97839.8571428571</v>
      </c>
      <c r="J1272" s="1">
        <v>47069.2571428571</v>
      </c>
      <c r="K1272" s="1">
        <v>227490.714285714</v>
      </c>
      <c r="L1272" s="1">
        <v>207931.714285714</v>
      </c>
      <c r="M1272" s="1">
        <v>9248.71428571428</v>
      </c>
      <c r="N1272" s="1">
        <v>10310.2857142857</v>
      </c>
      <c r="O1272" s="1">
        <v>194178.714285714</v>
      </c>
      <c r="P1272" s="1">
        <v>33312.0</v>
      </c>
      <c r="Q1272" s="1">
        <v>5630.42857142857</v>
      </c>
      <c r="R1272" s="1">
        <v>4679.85714285714</v>
      </c>
      <c r="S1272" s="1">
        <v>184031.0</v>
      </c>
      <c r="T1272" s="1">
        <v>23900.7142857142</v>
      </c>
      <c r="U1272" s="1">
        <v>4517.28571428571</v>
      </c>
      <c r="V1272" s="1">
        <v>4731.42857142857</v>
      </c>
      <c r="W1272" s="1">
        <v>264785.428571428</v>
      </c>
      <c r="X1272" s="1">
        <v>244645.857142857</v>
      </c>
      <c r="Y1272" s="1">
        <v>9744.85714285714</v>
      </c>
      <c r="Z1272" s="1">
        <v>10394.7142857142</v>
      </c>
      <c r="AA1272" s="1">
        <v>230805.142857142</v>
      </c>
      <c r="AB1272" s="1">
        <v>33950.0</v>
      </c>
      <c r="AC1272" s="1">
        <v>4941.42857142857</v>
      </c>
      <c r="AD1272" s="1">
        <v>4803.42857142857</v>
      </c>
      <c r="AE1272" s="1">
        <v>5672.42857142857</v>
      </c>
      <c r="AF1272" s="1">
        <v>4722.28571428571</v>
      </c>
      <c r="AG1272" s="1">
        <v>220191.285714285</v>
      </c>
      <c r="AH1272" s="1">
        <v>24424.2857142857</v>
      </c>
      <c r="AI1272" s="1">
        <v>1.05871692328571E8</v>
      </c>
      <c r="AJ1272" s="1">
        <v>7.34851709814285E7</v>
      </c>
      <c r="AK1272" s="1">
        <v>1.13291125228571E7</v>
      </c>
      <c r="AL1272" s="1">
        <v>2.10574088228571E7</v>
      </c>
      <c r="AM1272" s="1">
        <v>8.93437732114285E7</v>
      </c>
      <c r="AN1272" s="1">
        <v>1.640540275E7</v>
      </c>
      <c r="AO1272" s="1">
        <v>6925989.45571428</v>
      </c>
      <c r="AP1272" s="1">
        <v>4403123.06714285</v>
      </c>
      <c r="AQ1272" s="1">
        <v>1.18764129914285E7</v>
      </c>
      <c r="AR1272" s="1">
        <v>9180995.83142857</v>
      </c>
      <c r="AS1272" s="1">
        <v>7.05413707628571E7</v>
      </c>
      <c r="AT1272" s="1">
        <v>2821283.85428571</v>
      </c>
      <c r="AU1272" s="1">
        <v>1.46497584895714E8</v>
      </c>
      <c r="AV1272" s="1">
        <v>8.61515812914285E7</v>
      </c>
      <c r="AW1272" s="1">
        <v>1.98759141128571E7</v>
      </c>
      <c r="AX1272" s="1">
        <v>4.04700894957142E7</v>
      </c>
      <c r="AY1272" s="1">
        <v>1.13762061955714E8</v>
      </c>
      <c r="AZ1272" s="1">
        <v>3.261300658E7</v>
      </c>
      <c r="BA1272" s="1">
        <v>1.09919944314285E7</v>
      </c>
      <c r="BB1272" s="1">
        <v>8883919.68428571</v>
      </c>
      <c r="BC1272" s="1">
        <v>2.21565476114285E7</v>
      </c>
      <c r="BD1272" s="1">
        <v>1.83135418842857E7</v>
      </c>
      <c r="BE1272" s="1">
        <v>8.06135199157142E7</v>
      </c>
      <c r="BF1272" s="1">
        <v>5415545.01</v>
      </c>
      <c r="BG1272" s="1">
        <v>8.91814745742857E7</v>
      </c>
      <c r="BH1272" s="1">
        <v>1.29807367144285E8</v>
      </c>
      <c r="BI1272" s="1">
        <v>1888596.57142857</v>
      </c>
      <c r="BJ1272" s="1">
        <v>2100293.85714285</v>
      </c>
      <c r="BK1272" s="1">
        <v>0.454</v>
      </c>
      <c r="BL1272" s="1">
        <v>0.0666428571428571</v>
      </c>
      <c r="BM1272" s="1">
        <v>20.1428571428571</v>
      </c>
      <c r="BN1272" s="1">
        <v>20.2</v>
      </c>
      <c r="BO1272" s="1">
        <v>0.0</v>
      </c>
      <c r="BP1272" s="1">
        <v>0.0</v>
      </c>
      <c r="BQ1272" s="1">
        <v>0.0</v>
      </c>
      <c r="BR1272" s="1">
        <v>0.0</v>
      </c>
      <c r="BS1272" s="1">
        <v>3.0</v>
      </c>
      <c r="BT1272" s="1">
        <v>2.42857142857142</v>
      </c>
      <c r="BU1272" s="1">
        <v>3.71428571428571</v>
      </c>
      <c r="BV1272" s="1">
        <v>411467.142857142</v>
      </c>
      <c r="BW1272" s="1">
        <v>2175368.5916</v>
      </c>
      <c r="BX1272" s="1">
        <v>1571300.0</v>
      </c>
      <c r="BY1272" s="1">
        <v>32798.0</v>
      </c>
      <c r="BZ1272" s="1">
        <v>1.0</v>
      </c>
      <c r="CA1272" s="1">
        <v>1.0</v>
      </c>
      <c r="CB1272" s="1">
        <v>1.0</v>
      </c>
      <c r="CC1272" s="1">
        <v>0.0</v>
      </c>
      <c r="CD1272" s="1">
        <v>0.0</v>
      </c>
      <c r="CE1272" s="1">
        <v>0.0</v>
      </c>
      <c r="CF1272" s="1">
        <v>26.0</v>
      </c>
      <c r="CG1272" s="1">
        <v>0.0</v>
      </c>
      <c r="CH1272" s="1">
        <v>4.0</v>
      </c>
      <c r="CI1272" s="1">
        <v>0.0</v>
      </c>
      <c r="CJ1272" s="1">
        <v>0.859151183330114</v>
      </c>
      <c r="CK1272" s="1">
        <v>0.0299574171127659</v>
      </c>
      <c r="CL1272" s="1">
        <v>145.721082529208</v>
      </c>
      <c r="CM1272" s="1">
        <v>0.481084687952178</v>
      </c>
      <c r="CN1272" s="1">
        <v>0.277314418500911</v>
      </c>
      <c r="CO1272" s="1">
        <v>0.235959864620736</v>
      </c>
      <c r="CP1272" s="1">
        <v>0.442171097092597</v>
      </c>
      <c r="CQ1272" s="1">
        <v>0.0718611769536368</v>
      </c>
      <c r="CR1272" s="1">
        <v>0.0</v>
      </c>
      <c r="CS1272" s="1">
        <v>0.0</v>
      </c>
    </row>
    <row r="1273">
      <c r="A1273" s="2">
        <v>45838.0</v>
      </c>
      <c r="B1273" s="1">
        <v>5891862.19</v>
      </c>
      <c r="C1273" s="1">
        <v>3285715.01</v>
      </c>
      <c r="D1273" s="1">
        <v>2606147.17999999</v>
      </c>
      <c r="E1273" s="1">
        <v>40863.0</v>
      </c>
      <c r="F1273" s="1">
        <v>30262.0</v>
      </c>
      <c r="G1273" s="1">
        <v>1001512.0</v>
      </c>
      <c r="H1273" s="1">
        <v>425018.751</v>
      </c>
      <c r="I1273" s="1">
        <v>97711.1428571428</v>
      </c>
      <c r="J1273" s="1">
        <v>47342.6314285714</v>
      </c>
      <c r="K1273" s="1">
        <v>227910.142857142</v>
      </c>
      <c r="L1273" s="1">
        <v>208372.0</v>
      </c>
      <c r="M1273" s="1">
        <v>9258.0</v>
      </c>
      <c r="N1273" s="1">
        <v>10280.1428571428</v>
      </c>
      <c r="O1273" s="1">
        <v>194681.0</v>
      </c>
      <c r="P1273" s="1">
        <v>33229.1428571428</v>
      </c>
      <c r="Q1273" s="1">
        <v>5602.42857142857</v>
      </c>
      <c r="R1273" s="1">
        <v>4677.71428571428</v>
      </c>
      <c r="S1273" s="1">
        <v>184533.142857142</v>
      </c>
      <c r="T1273" s="1">
        <v>23838.8571428571</v>
      </c>
      <c r="U1273" s="1">
        <v>4545.42857142857</v>
      </c>
      <c r="V1273" s="1">
        <v>4712.57142857142</v>
      </c>
      <c r="W1273" s="1">
        <v>264278.571428571</v>
      </c>
      <c r="X1273" s="1">
        <v>244073.714285714</v>
      </c>
      <c r="Y1273" s="1">
        <v>9840.42857142857</v>
      </c>
      <c r="Z1273" s="1">
        <v>10364.4285714285</v>
      </c>
      <c r="AA1273" s="1">
        <v>230378.571428571</v>
      </c>
      <c r="AB1273" s="1">
        <v>33869.8571428571</v>
      </c>
      <c r="AC1273" s="1">
        <v>5056.0</v>
      </c>
      <c r="AD1273" s="1">
        <v>4784.42857142857</v>
      </c>
      <c r="AE1273" s="1">
        <v>5644.42857142857</v>
      </c>
      <c r="AF1273" s="1">
        <v>4720.0</v>
      </c>
      <c r="AG1273" s="1">
        <v>219678.142857142</v>
      </c>
      <c r="AH1273" s="1">
        <v>24365.4285714285</v>
      </c>
      <c r="AI1273" s="1">
        <v>1.05499948985714E8</v>
      </c>
      <c r="AJ1273" s="1">
        <v>7.29647958571428E7</v>
      </c>
      <c r="AK1273" s="1">
        <v>1.14666963328571E7</v>
      </c>
      <c r="AL1273" s="1">
        <v>2.10684567942857E7</v>
      </c>
      <c r="AM1273" s="1">
        <v>8.89987173385714E7</v>
      </c>
      <c r="AN1273" s="1">
        <v>1.63769714557142E7</v>
      </c>
      <c r="AO1273" s="1">
        <v>7084151.85285714</v>
      </c>
      <c r="AP1273" s="1">
        <v>4382544.47857142</v>
      </c>
      <c r="AQ1273" s="1">
        <v>1.18961155014285E7</v>
      </c>
      <c r="AR1273" s="1">
        <v>9172341.29142857</v>
      </c>
      <c r="AS1273" s="1">
        <v>7.00184499814285E7</v>
      </c>
      <c r="AT1273" s="1">
        <v>2822085.68857142</v>
      </c>
      <c r="AU1273" s="1">
        <v>1.46202023222857E8</v>
      </c>
      <c r="AV1273" s="1">
        <v>8.57556570971428E7</v>
      </c>
      <c r="AW1273" s="1">
        <v>1.99638411414285E7</v>
      </c>
      <c r="AX1273" s="1">
        <v>4.04825249885714E7</v>
      </c>
      <c r="AY1273" s="1">
        <v>1.13538554775714E8</v>
      </c>
      <c r="AZ1273" s="1">
        <v>3.25392082614285E7</v>
      </c>
      <c r="BA1273" s="1">
        <v>1.114059278E7</v>
      </c>
      <c r="BB1273" s="1">
        <v>8823248.36428571</v>
      </c>
      <c r="BC1273" s="1">
        <v>2.21864975942857E7</v>
      </c>
      <c r="BD1273" s="1">
        <v>1.82960273942857E7</v>
      </c>
      <c r="BE1273" s="1">
        <v>8.02114644042857E7</v>
      </c>
      <c r="BF1273" s="1">
        <v>5419932.50285714</v>
      </c>
      <c r="BG1273" s="1">
        <v>8.94228744257142E7</v>
      </c>
      <c r="BH1273" s="1">
        <v>1.30124948664285E8</v>
      </c>
      <c r="BI1273" s="1">
        <v>1898266.71428571</v>
      </c>
      <c r="BJ1273" s="1">
        <v>2102128.57142857</v>
      </c>
      <c r="BK1273" s="1">
        <v>0.449428571428571</v>
      </c>
      <c r="BL1273" s="1">
        <v>0.0662857142857143</v>
      </c>
      <c r="BM1273" s="1">
        <v>20.4</v>
      </c>
      <c r="BN1273" s="1">
        <v>20.4285714285714</v>
      </c>
      <c r="BO1273" s="1">
        <v>0.0</v>
      </c>
      <c r="BP1273" s="1">
        <v>0.0</v>
      </c>
      <c r="BQ1273" s="1">
        <v>0.0</v>
      </c>
      <c r="BR1273" s="1">
        <v>0.0</v>
      </c>
      <c r="BS1273" s="1">
        <v>2.0</v>
      </c>
      <c r="BT1273" s="1">
        <v>3.14285714285714</v>
      </c>
      <c r="BU1273" s="1">
        <v>4.28571428571428</v>
      </c>
      <c r="BV1273" s="1">
        <v>420934.285714285</v>
      </c>
      <c r="BW1273" s="1">
        <v>2181128.429</v>
      </c>
      <c r="BX1273" s="1">
        <v>1778344.0</v>
      </c>
      <c r="BY1273" s="1">
        <v>38219.0</v>
      </c>
      <c r="BZ1273" s="1">
        <v>1.0</v>
      </c>
      <c r="CA1273" s="1">
        <v>2.0</v>
      </c>
      <c r="CB1273" s="1">
        <v>1.0</v>
      </c>
      <c r="CC1273" s="1">
        <v>0.0</v>
      </c>
      <c r="CD1273" s="1">
        <v>0.0</v>
      </c>
      <c r="CE1273" s="1">
        <v>0.0</v>
      </c>
      <c r="CF1273" s="1">
        <v>26.1428571428571</v>
      </c>
      <c r="CG1273" s="1">
        <v>0.0</v>
      </c>
      <c r="CH1273" s="1">
        <v>3.85714285714285</v>
      </c>
      <c r="CI1273" s="1">
        <v>0.0</v>
      </c>
      <c r="CJ1273" s="1">
        <v>0.862386010432714</v>
      </c>
      <c r="CK1273" s="1">
        <v>0.0302163129348425</v>
      </c>
      <c r="CL1273" s="1">
        <v>144.185747253016</v>
      </c>
      <c r="CM1273" s="1">
        <v>0.484516197889405</v>
      </c>
      <c r="CN1273" s="1">
        <v>0.27839610793279</v>
      </c>
      <c r="CO1273" s="1">
        <v>0.238990467005555</v>
      </c>
      <c r="CP1273" s="1">
        <v>0.442329962235589</v>
      </c>
      <c r="CQ1273" s="1">
        <v>0.0721365736831668</v>
      </c>
      <c r="CR1273" s="1">
        <v>0.0</v>
      </c>
      <c r="CS1273" s="1">
        <v>0.0</v>
      </c>
    </row>
    <row r="1274">
      <c r="A1274" s="2">
        <v>45839.0</v>
      </c>
      <c r="B1274" s="1">
        <v>5683181.7</v>
      </c>
      <c r="C1274" s="1">
        <v>3173037.61999999</v>
      </c>
      <c r="D1274" s="1">
        <v>2510144.08</v>
      </c>
      <c r="E1274" s="1">
        <v>39951.0</v>
      </c>
      <c r="F1274" s="1">
        <v>29630.0</v>
      </c>
      <c r="G1274" s="1">
        <v>975311.0</v>
      </c>
      <c r="H1274" s="1">
        <v>417777.5279</v>
      </c>
      <c r="I1274" s="1">
        <v>96173.8571428571</v>
      </c>
      <c r="J1274" s="1">
        <v>46328.3371428571</v>
      </c>
      <c r="K1274" s="1">
        <v>228416.142857142</v>
      </c>
      <c r="L1274" s="1">
        <v>208825.0</v>
      </c>
      <c r="M1274" s="1">
        <v>9289.14285714285</v>
      </c>
      <c r="N1274" s="1">
        <v>10302.0</v>
      </c>
      <c r="O1274" s="1">
        <v>195219.571428571</v>
      </c>
      <c r="P1274" s="1">
        <v>33196.5714285714</v>
      </c>
      <c r="Q1274" s="1">
        <v>5624.71428571428</v>
      </c>
      <c r="R1274" s="1">
        <v>4677.28571428571</v>
      </c>
      <c r="S1274" s="1">
        <v>185013.857142857</v>
      </c>
      <c r="T1274" s="1">
        <v>23811.1428571428</v>
      </c>
      <c r="U1274" s="1">
        <v>4581.0</v>
      </c>
      <c r="V1274" s="1">
        <v>4708.14285714285</v>
      </c>
      <c r="W1274" s="1">
        <v>264174.714285714</v>
      </c>
      <c r="X1274" s="1">
        <v>243824.285714285</v>
      </c>
      <c r="Y1274" s="1">
        <v>9964.28571428571</v>
      </c>
      <c r="Z1274" s="1">
        <v>10386.1428571428</v>
      </c>
      <c r="AA1274" s="1">
        <v>230288.285714285</v>
      </c>
      <c r="AB1274" s="1">
        <v>33856.4285714285</v>
      </c>
      <c r="AC1274" s="1">
        <v>5184.28571428571</v>
      </c>
      <c r="AD1274" s="1">
        <v>4780.0</v>
      </c>
      <c r="AE1274" s="1">
        <v>5666.71428571428</v>
      </c>
      <c r="AF1274" s="1">
        <v>4719.42857142857</v>
      </c>
      <c r="AG1274" s="1">
        <v>219437.285714285</v>
      </c>
      <c r="AH1274" s="1">
        <v>24357.0</v>
      </c>
      <c r="AI1274" s="1">
        <v>1.05271553247142E8</v>
      </c>
      <c r="AJ1274" s="1">
        <v>7.25846451485714E7</v>
      </c>
      <c r="AK1274" s="1">
        <v>1.16342557342857E7</v>
      </c>
      <c r="AL1274" s="1">
        <v>2.10526523614285E7</v>
      </c>
      <c r="AM1274" s="1">
        <v>8.87756700257143E7</v>
      </c>
      <c r="AN1274" s="1">
        <v>1.637000492E7</v>
      </c>
      <c r="AO1274" s="1">
        <v>7260733.77714285</v>
      </c>
      <c r="AP1274" s="1">
        <v>4373521.95714285</v>
      </c>
      <c r="AQ1274" s="1">
        <v>1.18837559385714E7</v>
      </c>
      <c r="AR1274" s="1">
        <v>9168896.42142857</v>
      </c>
      <c r="AS1274" s="1">
        <v>6.96311803071428E7</v>
      </c>
      <c r="AT1274" s="1">
        <v>2827586.54285714</v>
      </c>
      <c r="AU1274" s="1">
        <v>1.46075810772857E8</v>
      </c>
      <c r="AV1274" s="1">
        <v>8.55277025214285E7</v>
      </c>
      <c r="AW1274" s="1">
        <v>2.01065471971428E7</v>
      </c>
      <c r="AX1274" s="1">
        <v>4.04415610571428E7</v>
      </c>
      <c r="AY1274" s="1">
        <v>1.13444293291428E8</v>
      </c>
      <c r="AZ1274" s="1">
        <v>3.25056391842857E7</v>
      </c>
      <c r="BA1274" s="1">
        <v>1.13174262728571E7</v>
      </c>
      <c r="BB1274" s="1">
        <v>8789120.92714285</v>
      </c>
      <c r="BC1274" s="1">
        <v>2.21578019642857E7</v>
      </c>
      <c r="BD1274" s="1">
        <v>1.82837590928571E7</v>
      </c>
      <c r="BE1274" s="1">
        <v>7.99690650571428E7</v>
      </c>
      <c r="BF1274" s="1">
        <v>5432759.16428571</v>
      </c>
      <c r="BG1274" s="1">
        <v>8.976274491E7</v>
      </c>
      <c r="BH1274" s="1">
        <v>1.30567002437142E8</v>
      </c>
      <c r="BI1274" s="1">
        <v>1905279.71428571</v>
      </c>
      <c r="BJ1274" s="1">
        <v>2102392.42857142</v>
      </c>
      <c r="BK1274" s="1">
        <v>0.444857142857142</v>
      </c>
      <c r="BL1274" s="1">
        <v>0.0659285714285714</v>
      </c>
      <c r="BM1274" s="1">
        <v>21.1857142857142</v>
      </c>
      <c r="BN1274" s="1">
        <v>20.0714285714285</v>
      </c>
      <c r="BO1274" s="1">
        <v>0.0</v>
      </c>
      <c r="BP1274" s="1">
        <v>0.0</v>
      </c>
      <c r="BQ1274" s="1">
        <v>0.0</v>
      </c>
      <c r="BR1274" s="1">
        <v>0.0</v>
      </c>
      <c r="BS1274" s="1">
        <v>1.0</v>
      </c>
      <c r="BT1274" s="1">
        <v>4.0</v>
      </c>
      <c r="BU1274" s="1">
        <v>4.71428571428571</v>
      </c>
      <c r="BV1274" s="1">
        <v>430401.428571428</v>
      </c>
      <c r="BW1274" s="1">
        <v>2092366.5521</v>
      </c>
      <c r="BX1274" s="1">
        <v>1177500.0</v>
      </c>
      <c r="BY1274" s="1">
        <v>20248.0</v>
      </c>
      <c r="BZ1274" s="1">
        <v>0.0</v>
      </c>
      <c r="CA1274" s="1">
        <v>2.0</v>
      </c>
      <c r="CB1274" s="1">
        <v>1.0</v>
      </c>
      <c r="CC1274" s="1">
        <v>0.0</v>
      </c>
      <c r="CD1274" s="1">
        <v>0.0</v>
      </c>
      <c r="CE1274" s="1">
        <v>0.0</v>
      </c>
      <c r="CF1274" s="1">
        <v>26.2857142857142</v>
      </c>
      <c r="CG1274" s="1">
        <v>0.142857142857142</v>
      </c>
      <c r="CH1274" s="1">
        <v>3.71428571428571</v>
      </c>
      <c r="CI1274" s="1">
        <v>0.0</v>
      </c>
      <c r="CJ1274" s="1">
        <v>0.864640446284737</v>
      </c>
      <c r="CK1274" s="1">
        <v>0.0303800531317702</v>
      </c>
      <c r="CL1274" s="1">
        <v>142.253803409176</v>
      </c>
      <c r="CM1274" s="1">
        <v>0.481714454626071</v>
      </c>
      <c r="CN1274" s="1">
        <v>0.279336170101177</v>
      </c>
      <c r="CO1274" s="1">
        <v>0.241391453206876</v>
      </c>
      <c r="CP1274" s="1">
        <v>0.441679364219518</v>
      </c>
      <c r="CQ1274" s="1">
        <v>0.0735112037505329</v>
      </c>
      <c r="CR1274" s="1">
        <v>0.0</v>
      </c>
      <c r="CS1274" s="1">
        <v>0.0</v>
      </c>
    </row>
    <row r="1275">
      <c r="A1275" s="2">
        <v>45840.0</v>
      </c>
      <c r="B1275" s="1">
        <v>5692125.14999999</v>
      </c>
      <c r="C1275" s="1">
        <v>3181508.78</v>
      </c>
      <c r="D1275" s="1">
        <v>2510616.37</v>
      </c>
      <c r="E1275" s="1">
        <v>40183.0</v>
      </c>
      <c r="F1275" s="1">
        <v>29855.0</v>
      </c>
      <c r="G1275" s="1">
        <v>973686.0</v>
      </c>
      <c r="H1275" s="1">
        <v>413272.6304</v>
      </c>
      <c r="I1275" s="1">
        <v>95067.8571428571</v>
      </c>
      <c r="J1275" s="1">
        <v>45593.2471428571</v>
      </c>
      <c r="K1275" s="1">
        <v>228980.142857142</v>
      </c>
      <c r="L1275" s="1">
        <v>209268.714285714</v>
      </c>
      <c r="M1275" s="1">
        <v>9383.57142857143</v>
      </c>
      <c r="N1275" s="1">
        <v>10327.8571428571</v>
      </c>
      <c r="O1275" s="1">
        <v>195841.142857142</v>
      </c>
      <c r="P1275" s="1">
        <v>33139.0</v>
      </c>
      <c r="Q1275" s="1">
        <v>5653.57142857142</v>
      </c>
      <c r="R1275" s="1">
        <v>4674.28571428571</v>
      </c>
      <c r="S1275" s="1">
        <v>185502.428571428</v>
      </c>
      <c r="T1275" s="1">
        <v>23766.2857142857</v>
      </c>
      <c r="U1275" s="1">
        <v>4685.14285714285</v>
      </c>
      <c r="V1275" s="1">
        <v>4698.42857142857</v>
      </c>
      <c r="W1275" s="1">
        <v>264070.285714285</v>
      </c>
      <c r="X1275" s="1">
        <v>243582.571428571</v>
      </c>
      <c r="Y1275" s="1">
        <v>10075.8571428571</v>
      </c>
      <c r="Z1275" s="1">
        <v>10411.8571428571</v>
      </c>
      <c r="AA1275" s="1">
        <v>230236.0</v>
      </c>
      <c r="AB1275" s="1">
        <v>33804.2857142857</v>
      </c>
      <c r="AC1275" s="1">
        <v>5305.57142857142</v>
      </c>
      <c r="AD1275" s="1">
        <v>4770.28571428571</v>
      </c>
      <c r="AE1275" s="1">
        <v>5695.57142857142</v>
      </c>
      <c r="AF1275" s="1">
        <v>4716.28571428571</v>
      </c>
      <c r="AG1275" s="1">
        <v>219234.857142857</v>
      </c>
      <c r="AH1275" s="1">
        <v>24317.7142857142</v>
      </c>
      <c r="AI1275" s="1">
        <v>1.05150114435714E8</v>
      </c>
      <c r="AJ1275" s="1">
        <v>7.22814389357142E7</v>
      </c>
      <c r="AK1275" s="1">
        <v>1.18137107457142E7</v>
      </c>
      <c r="AL1275" s="1">
        <v>2.10549647514285E7</v>
      </c>
      <c r="AM1275" s="1">
        <v>8.86689389299999E7</v>
      </c>
      <c r="AN1275" s="1">
        <v>1.63525250628571E7</v>
      </c>
      <c r="AO1275" s="1">
        <v>7448439.71</v>
      </c>
      <c r="AP1275" s="1">
        <v>4365271.03571428</v>
      </c>
      <c r="AQ1275" s="1">
        <v>1.18899120971428E7</v>
      </c>
      <c r="AR1275" s="1">
        <v>9165052.65285714</v>
      </c>
      <c r="AS1275" s="1">
        <v>6.93305871185714E7</v>
      </c>
      <c r="AT1275" s="1">
        <v>2822201.37571428</v>
      </c>
      <c r="AU1275" s="1">
        <v>1.4604260922E8</v>
      </c>
      <c r="AV1275" s="1">
        <v>8.53336387471428E7</v>
      </c>
      <c r="AW1275" s="1">
        <v>2.029087638E7</v>
      </c>
      <c r="AX1275" s="1">
        <v>4.04180940942857E7</v>
      </c>
      <c r="AY1275" s="1">
        <v>1.13464429744285E8</v>
      </c>
      <c r="AZ1275" s="1">
        <v>3.24495290342857E7</v>
      </c>
      <c r="BA1275" s="1">
        <v>1.15336338771428E7</v>
      </c>
      <c r="BB1275" s="1">
        <v>8757242.50571428</v>
      </c>
      <c r="BC1275" s="1">
        <v>2.214740859E7</v>
      </c>
      <c r="BD1275" s="1">
        <v>1.82706855042857E7</v>
      </c>
      <c r="BE1275" s="1">
        <v>7.97833872785714E7</v>
      </c>
      <c r="BF1275" s="1">
        <v>5421601.02571428</v>
      </c>
      <c r="BG1275" s="1">
        <v>9.02569206342857E7</v>
      </c>
      <c r="BH1275" s="1">
        <v>1.3114941542E8</v>
      </c>
      <c r="BI1275" s="1">
        <v>1907831.71428571</v>
      </c>
      <c r="BJ1275" s="1">
        <v>2099706.42857142</v>
      </c>
      <c r="BK1275" s="1">
        <v>0.440285714285714</v>
      </c>
      <c r="BL1275" s="1">
        <v>0.0655714285714285</v>
      </c>
      <c r="BM1275" s="1">
        <v>21.9</v>
      </c>
      <c r="BN1275" s="1">
        <v>19.3</v>
      </c>
      <c r="BO1275" s="1">
        <v>0.0</v>
      </c>
      <c r="BP1275" s="1">
        <v>0.0</v>
      </c>
      <c r="BQ1275" s="1">
        <v>0.0</v>
      </c>
      <c r="BR1275" s="1">
        <v>0.0</v>
      </c>
      <c r="BS1275" s="1">
        <v>0.0</v>
      </c>
      <c r="BT1275" s="1">
        <v>5.0</v>
      </c>
      <c r="BU1275" s="1">
        <v>5.0</v>
      </c>
      <c r="BV1275" s="1">
        <v>439868.571428571</v>
      </c>
      <c r="BW1275" s="1">
        <v>2097343.7396</v>
      </c>
      <c r="BX1275" s="1">
        <v>1177500.0</v>
      </c>
      <c r="BY1275" s="1">
        <v>20248.0</v>
      </c>
      <c r="BZ1275" s="1">
        <v>0.0</v>
      </c>
      <c r="CA1275" s="1">
        <v>2.0</v>
      </c>
      <c r="CB1275" s="1">
        <v>1.0</v>
      </c>
      <c r="CC1275" s="1">
        <v>0.0</v>
      </c>
      <c r="CD1275" s="1">
        <v>0.0</v>
      </c>
      <c r="CE1275" s="1">
        <v>0.0</v>
      </c>
      <c r="CF1275" s="1">
        <v>26.4285714285714</v>
      </c>
      <c r="CG1275" s="1">
        <v>0.285714285714285</v>
      </c>
      <c r="CH1275" s="1">
        <v>3.57142857142857</v>
      </c>
      <c r="CI1275" s="1">
        <v>0.0</v>
      </c>
      <c r="CJ1275" s="1">
        <v>0.8671181698379</v>
      </c>
      <c r="CK1275" s="1">
        <v>0.0306618355404103</v>
      </c>
      <c r="CL1275" s="1">
        <v>141.655056864843</v>
      </c>
      <c r="CM1275" s="1">
        <v>0.479586355610654</v>
      </c>
      <c r="CN1275" s="1">
        <v>0.280003863274483</v>
      </c>
      <c r="CO1275" s="1">
        <v>0.242587153088784</v>
      </c>
      <c r="CP1275" s="1">
        <v>0.441068371449984</v>
      </c>
      <c r="CQ1275" s="1">
        <v>0.0726042768753951</v>
      </c>
      <c r="CR1275" s="1">
        <v>0.0</v>
      </c>
      <c r="CS1275" s="1">
        <v>0.0</v>
      </c>
    </row>
    <row r="1276">
      <c r="A1276" s="2">
        <v>45841.0</v>
      </c>
      <c r="B1276" s="1">
        <v>5671005.71</v>
      </c>
      <c r="C1276" s="1">
        <v>3165983.82</v>
      </c>
      <c r="D1276" s="1">
        <v>2505021.88999999</v>
      </c>
      <c r="E1276" s="1">
        <v>39968.0</v>
      </c>
      <c r="F1276" s="1">
        <v>29699.0</v>
      </c>
      <c r="G1276" s="1">
        <v>967029.0</v>
      </c>
      <c r="H1276" s="1">
        <v>402770.122</v>
      </c>
      <c r="I1276" s="1">
        <v>92822.0</v>
      </c>
      <c r="J1276" s="1">
        <v>44183.0428571428</v>
      </c>
      <c r="K1276" s="1">
        <v>228206.571428571</v>
      </c>
      <c r="L1276" s="1">
        <v>208391.857142857</v>
      </c>
      <c r="M1276" s="1">
        <v>9474.14285714285</v>
      </c>
      <c r="N1276" s="1">
        <v>10340.5714285714</v>
      </c>
      <c r="O1276" s="1">
        <v>195184.857142857</v>
      </c>
      <c r="P1276" s="1">
        <v>33021.7142857142</v>
      </c>
      <c r="Q1276" s="1">
        <v>5674.57142857142</v>
      </c>
      <c r="R1276" s="1">
        <v>4666.0</v>
      </c>
      <c r="S1276" s="1">
        <v>184714.142857142</v>
      </c>
      <c r="T1276" s="1">
        <v>23677.7142857142</v>
      </c>
      <c r="U1276" s="1">
        <v>4796.14285714285</v>
      </c>
      <c r="V1276" s="1">
        <v>4678.0</v>
      </c>
      <c r="W1276" s="1">
        <v>263640.571428571</v>
      </c>
      <c r="X1276" s="1">
        <v>243110.571428571</v>
      </c>
      <c r="Y1276" s="1">
        <v>10105.4285714285</v>
      </c>
      <c r="Z1276" s="1">
        <v>10424.5714285714</v>
      </c>
      <c r="AA1276" s="1">
        <v>229920.571428571</v>
      </c>
      <c r="AB1276" s="1">
        <v>33690.0</v>
      </c>
      <c r="AC1276" s="1">
        <v>5355.57142857142</v>
      </c>
      <c r="AD1276" s="1">
        <v>4749.85714285714</v>
      </c>
      <c r="AE1276" s="1">
        <v>5716.57142857142</v>
      </c>
      <c r="AF1276" s="1">
        <v>4708.0</v>
      </c>
      <c r="AG1276" s="1">
        <v>218848.428571428</v>
      </c>
      <c r="AH1276" s="1">
        <v>24232.1428571428</v>
      </c>
      <c r="AI1276" s="1">
        <v>1.0524221488E8</v>
      </c>
      <c r="AJ1276" s="1">
        <v>7.23271585457142E7</v>
      </c>
      <c r="AK1276" s="1">
        <v>1.18451667514285E7</v>
      </c>
      <c r="AL1276" s="1">
        <v>2.106988958E7</v>
      </c>
      <c r="AM1276" s="1">
        <v>8.87925790371428E7</v>
      </c>
      <c r="AN1276" s="1">
        <v>1.63180225442857E7</v>
      </c>
      <c r="AO1276" s="1">
        <v>7501423.17571428</v>
      </c>
      <c r="AP1276" s="1">
        <v>4343743.57714285</v>
      </c>
      <c r="AQ1276" s="1">
        <v>1.19105802999999E7</v>
      </c>
      <c r="AR1276" s="1">
        <v>9159309.27857142</v>
      </c>
      <c r="AS1276" s="1">
        <v>6.93805755571428E7</v>
      </c>
      <c r="AT1276" s="1">
        <v>2814969.69</v>
      </c>
      <c r="AU1276" s="1">
        <v>1.46009554725714E8</v>
      </c>
      <c r="AV1276" s="1">
        <v>8.52291098057142E7</v>
      </c>
      <c r="AW1276" s="1">
        <v>2.03642707857142E7</v>
      </c>
      <c r="AX1276" s="1">
        <v>4.04161741357142E7</v>
      </c>
      <c r="AY1276" s="1">
        <v>1.13502558524285E8</v>
      </c>
      <c r="AZ1276" s="1">
        <v>3.23753829028571E7</v>
      </c>
      <c r="BA1276" s="1">
        <v>1.16456835828571E7</v>
      </c>
      <c r="BB1276" s="1">
        <v>8718587.20428571</v>
      </c>
      <c r="BC1276" s="1">
        <v>2.21627770242857E7</v>
      </c>
      <c r="BD1276" s="1">
        <v>1.82533971128571E7</v>
      </c>
      <c r="BE1276" s="1">
        <v>7.96940979199999E7</v>
      </c>
      <c r="BF1276" s="1">
        <v>5403398.58571428</v>
      </c>
      <c r="BG1276" s="1">
        <v>9.01389350371428E7</v>
      </c>
      <c r="BH1276" s="1">
        <v>1.30906274884285E8</v>
      </c>
      <c r="BI1276" s="1">
        <v>1899441.0</v>
      </c>
      <c r="BJ1276" s="1">
        <v>2097180.85714285</v>
      </c>
      <c r="BK1276" s="1">
        <v>0.435714285714285</v>
      </c>
      <c r="BL1276" s="1">
        <v>0.0652142857142857</v>
      </c>
      <c r="BM1276" s="1">
        <v>21.6714285714285</v>
      </c>
      <c r="BN1276" s="1">
        <v>18.1857142857142</v>
      </c>
      <c r="BO1276" s="1">
        <v>0.0</v>
      </c>
      <c r="BP1276" s="1">
        <v>0.0</v>
      </c>
      <c r="BQ1276" s="1">
        <v>0.0</v>
      </c>
      <c r="BR1276" s="1">
        <v>0.0</v>
      </c>
      <c r="BS1276" s="1">
        <v>0.0</v>
      </c>
      <c r="BT1276" s="1">
        <v>6.0</v>
      </c>
      <c r="BU1276" s="1">
        <v>4.0</v>
      </c>
      <c r="BV1276" s="1">
        <v>449335.714285714</v>
      </c>
      <c r="BW1276" s="1">
        <v>2102251.76799999</v>
      </c>
      <c r="BX1276" s="1">
        <v>1194659.0</v>
      </c>
      <c r="BY1276" s="1">
        <v>25191.0</v>
      </c>
      <c r="BZ1276" s="1">
        <v>0.0</v>
      </c>
      <c r="CA1276" s="1">
        <v>2.0</v>
      </c>
      <c r="CB1276" s="1">
        <v>1.0</v>
      </c>
      <c r="CC1276" s="1">
        <v>0.0</v>
      </c>
      <c r="CD1276" s="1">
        <v>0.0</v>
      </c>
      <c r="CE1276" s="1">
        <v>0.0</v>
      </c>
      <c r="CF1276" s="1">
        <v>26.5714285714285</v>
      </c>
      <c r="CG1276" s="1">
        <v>0.428571428571428</v>
      </c>
      <c r="CH1276" s="1">
        <v>3.42857142857142</v>
      </c>
      <c r="CI1276" s="1">
        <v>0.0</v>
      </c>
      <c r="CJ1276" s="1">
        <v>0.865597317560054</v>
      </c>
      <c r="CK1276" s="1">
        <v>0.0307115918964167</v>
      </c>
      <c r="CL1276" s="1">
        <v>141.888653672938</v>
      </c>
      <c r="CM1276" s="1">
        <v>0.475997531373412</v>
      </c>
      <c r="CN1276" s="1">
        <v>0.279210082670943</v>
      </c>
      <c r="CO1276" s="1">
        <v>0.239740186374646</v>
      </c>
      <c r="CP1276" s="1">
        <v>0.441724452081357</v>
      </c>
      <c r="CQ1276" s="1">
        <v>0.0710226973127135</v>
      </c>
      <c r="CR1276" s="1">
        <v>0.0</v>
      </c>
      <c r="CS1276" s="1">
        <v>0.0</v>
      </c>
    </row>
    <row r="1277">
      <c r="A1277" s="2">
        <v>45842.0</v>
      </c>
      <c r="B1277" s="1">
        <v>6022964.77999999</v>
      </c>
      <c r="C1277" s="1">
        <v>3402238.32</v>
      </c>
      <c r="D1277" s="1">
        <v>2620726.46</v>
      </c>
      <c r="E1277" s="1">
        <v>41870.0</v>
      </c>
      <c r="F1277" s="1">
        <v>31009.0</v>
      </c>
      <c r="G1277" s="1">
        <v>968821.0</v>
      </c>
      <c r="H1277" s="1">
        <v>400102.157399999</v>
      </c>
      <c r="I1277" s="1">
        <v>92008.8571428571</v>
      </c>
      <c r="J1277" s="1">
        <v>43897.0885714285</v>
      </c>
      <c r="K1277" s="1">
        <v>227282.285714285</v>
      </c>
      <c r="L1277" s="1">
        <v>207351.571428571</v>
      </c>
      <c r="M1277" s="1">
        <v>9574.0</v>
      </c>
      <c r="N1277" s="1">
        <v>10356.7142857142</v>
      </c>
      <c r="O1277" s="1">
        <v>194381.142857142</v>
      </c>
      <c r="P1277" s="1">
        <v>32901.1428571428</v>
      </c>
      <c r="Q1277" s="1">
        <v>5697.57142857142</v>
      </c>
      <c r="R1277" s="1">
        <v>4659.14285714285</v>
      </c>
      <c r="S1277" s="1">
        <v>183770.0</v>
      </c>
      <c r="T1277" s="1">
        <v>23581.5714285714</v>
      </c>
      <c r="U1277" s="1">
        <v>4913.57142857142</v>
      </c>
      <c r="V1277" s="1">
        <v>4660.42857142857</v>
      </c>
      <c r="W1277" s="1">
        <v>263143.285714285</v>
      </c>
      <c r="X1277" s="1">
        <v>242557.571428571</v>
      </c>
      <c r="Y1277" s="1">
        <v>10145.0</v>
      </c>
      <c r="Z1277" s="1">
        <v>10440.7142857142</v>
      </c>
      <c r="AA1277" s="1">
        <v>229534.714285714</v>
      </c>
      <c r="AB1277" s="1">
        <v>33578.5714285714</v>
      </c>
      <c r="AC1277" s="1">
        <v>5412.85714285714</v>
      </c>
      <c r="AD1277" s="1">
        <v>4732.14285714285</v>
      </c>
      <c r="AE1277" s="1">
        <v>5739.57142857142</v>
      </c>
      <c r="AF1277" s="1">
        <v>4701.14285714285</v>
      </c>
      <c r="AG1277" s="1">
        <v>218382.285714285</v>
      </c>
      <c r="AH1277" s="1">
        <v>24145.2857142857</v>
      </c>
      <c r="AI1277" s="1">
        <v>1.05294471025714E8</v>
      </c>
      <c r="AJ1277" s="1">
        <v>7.23245500471428E7</v>
      </c>
      <c r="AK1277" s="1">
        <v>1.18810525585714E7</v>
      </c>
      <c r="AL1277" s="1">
        <v>2.10888684171428E7</v>
      </c>
      <c r="AM1277" s="1">
        <v>8.88733352571428E7</v>
      </c>
      <c r="AN1277" s="1">
        <v>1.629026747E7</v>
      </c>
      <c r="AO1277" s="1">
        <v>7553820.39</v>
      </c>
      <c r="AP1277" s="1">
        <v>4327232.17142857</v>
      </c>
      <c r="AQ1277" s="1">
        <v>1.19348030285714E7</v>
      </c>
      <c r="AR1277" s="1">
        <v>9154065.38714285</v>
      </c>
      <c r="AS1277" s="1">
        <v>6.93847118357142E7</v>
      </c>
      <c r="AT1277" s="1">
        <v>2808969.91285714</v>
      </c>
      <c r="AU1277" s="1">
        <v>1.45928924435714E8</v>
      </c>
      <c r="AV1277" s="1">
        <v>8.50727859614285E7</v>
      </c>
      <c r="AW1277" s="1">
        <v>2.04330464757142E7</v>
      </c>
      <c r="AX1277" s="1">
        <v>4.04230919985714E7</v>
      </c>
      <c r="AY1277" s="1">
        <v>1.13487612341428E8</v>
      </c>
      <c r="AZ1277" s="1">
        <v>3.23104437957142E7</v>
      </c>
      <c r="BA1277" s="1">
        <v>1.174595009E7</v>
      </c>
      <c r="BB1277" s="1">
        <v>8687096.38714285</v>
      </c>
      <c r="BC1277" s="1">
        <v>2.218596059E7</v>
      </c>
      <c r="BD1277" s="1">
        <v>1.823713141E7</v>
      </c>
      <c r="BE1277" s="1">
        <v>7.95557016642857E7</v>
      </c>
      <c r="BF1277" s="1">
        <v>5386215.99714285</v>
      </c>
      <c r="BG1277" s="1">
        <v>8.99799338557142E7</v>
      </c>
      <c r="BH1277" s="1">
        <v>1.30614387267142E8</v>
      </c>
      <c r="BI1277" s="1">
        <v>1890427.71428571</v>
      </c>
      <c r="BJ1277" s="1">
        <v>2093171.14285714</v>
      </c>
      <c r="BK1277" s="1">
        <v>0.431142857142857</v>
      </c>
      <c r="BL1277" s="1">
        <v>0.0648571428571428</v>
      </c>
      <c r="BM1277" s="1">
        <v>21.6285714285714</v>
      </c>
      <c r="BN1277" s="1">
        <v>17.0285714285714</v>
      </c>
      <c r="BO1277" s="1">
        <v>0.0</v>
      </c>
      <c r="BP1277" s="1">
        <v>1.0</v>
      </c>
      <c r="BQ1277" s="1">
        <v>0.0</v>
      </c>
      <c r="BR1277" s="1">
        <v>0.0</v>
      </c>
      <c r="BS1277" s="1">
        <v>0.0</v>
      </c>
      <c r="BT1277" s="1">
        <v>5.71428571428571</v>
      </c>
      <c r="BU1277" s="1">
        <v>3.0</v>
      </c>
      <c r="BV1277" s="1">
        <v>458802.857142857</v>
      </c>
      <c r="BW1277" s="1">
        <v>2220624.3026</v>
      </c>
      <c r="BX1277" s="1">
        <v>1198007.0</v>
      </c>
      <c r="BY1277" s="1">
        <v>29714.0</v>
      </c>
      <c r="BZ1277" s="1">
        <v>1.0</v>
      </c>
      <c r="CA1277" s="1">
        <v>2.0</v>
      </c>
      <c r="CB1277" s="1">
        <v>0.0</v>
      </c>
      <c r="CC1277" s="1">
        <v>0.0</v>
      </c>
      <c r="CD1277" s="1">
        <v>0.0</v>
      </c>
      <c r="CE1277" s="1">
        <v>0.0</v>
      </c>
      <c r="CF1277" s="1">
        <v>26.7142857142857</v>
      </c>
      <c r="CG1277" s="1">
        <v>0.571428571428571</v>
      </c>
      <c r="CH1277" s="1">
        <v>3.28571428571428</v>
      </c>
      <c r="CI1277" s="1">
        <v>0.0</v>
      </c>
      <c r="CJ1277" s="1">
        <v>0.863720634548369</v>
      </c>
      <c r="CK1277" s="1">
        <v>0.0320069445232917</v>
      </c>
      <c r="CL1277" s="1">
        <v>143.849170766658</v>
      </c>
      <c r="CM1277" s="1">
        <v>0.477096335445966</v>
      </c>
      <c r="CN1277" s="1">
        <v>0.27845373058924</v>
      </c>
      <c r="CO1277" s="1">
        <v>0.237219968384176</v>
      </c>
      <c r="CP1277" s="1">
        <v>0.435122328575197</v>
      </c>
      <c r="CQ1277" s="1">
        <v>0.0664294366669034</v>
      </c>
      <c r="CR1277" s="1">
        <v>0.0</v>
      </c>
      <c r="CS1277" s="1">
        <v>0.0</v>
      </c>
    </row>
    <row r="1278">
      <c r="A1278" s="2">
        <v>45843.0</v>
      </c>
      <c r="B1278" s="1">
        <v>6209660.49</v>
      </c>
      <c r="C1278" s="1">
        <v>3537917.52</v>
      </c>
      <c r="D1278" s="1">
        <v>2671742.96999999</v>
      </c>
      <c r="E1278" s="1">
        <v>43047.0</v>
      </c>
      <c r="F1278" s="1">
        <v>31887.0</v>
      </c>
      <c r="G1278" s="1">
        <v>978064.0</v>
      </c>
      <c r="H1278" s="1">
        <v>406442.3961</v>
      </c>
      <c r="I1278" s="1">
        <v>93585.5714285714</v>
      </c>
      <c r="J1278" s="1">
        <v>44884.5128571428</v>
      </c>
      <c r="K1278" s="1">
        <v>226359.0</v>
      </c>
      <c r="L1278" s="1">
        <v>206312.285714285</v>
      </c>
      <c r="M1278" s="1">
        <v>9674.0</v>
      </c>
      <c r="N1278" s="1">
        <v>10372.7142857142</v>
      </c>
      <c r="O1278" s="1">
        <v>193580.428571428</v>
      </c>
      <c r="P1278" s="1">
        <v>32778.5714285714</v>
      </c>
      <c r="Q1278" s="1">
        <v>5720.71428571428</v>
      </c>
      <c r="R1278" s="1">
        <v>4652.0</v>
      </c>
      <c r="S1278" s="1">
        <v>182828.428571428</v>
      </c>
      <c r="T1278" s="1">
        <v>23483.8571428571</v>
      </c>
      <c r="U1278" s="1">
        <v>5031.28571428571</v>
      </c>
      <c r="V1278" s="1">
        <v>4642.71428571428</v>
      </c>
      <c r="W1278" s="1">
        <v>262642.857142857</v>
      </c>
      <c r="X1278" s="1">
        <v>242001.571428571</v>
      </c>
      <c r="Y1278" s="1">
        <v>10184.5714285714</v>
      </c>
      <c r="Z1278" s="1">
        <v>10456.7142857142</v>
      </c>
      <c r="AA1278" s="1">
        <v>229147.857142857</v>
      </c>
      <c r="AB1278" s="1">
        <v>33465.0</v>
      </c>
      <c r="AC1278" s="1">
        <v>5470.28571428571</v>
      </c>
      <c r="AD1278" s="1">
        <v>4714.28571428571</v>
      </c>
      <c r="AE1278" s="1">
        <v>5762.71428571428</v>
      </c>
      <c r="AF1278" s="1">
        <v>4694.0</v>
      </c>
      <c r="AG1278" s="1">
        <v>217914.857142857</v>
      </c>
      <c r="AH1278" s="1">
        <v>24056.7142857142</v>
      </c>
      <c r="AI1278" s="1">
        <v>1.05337678577142E8</v>
      </c>
      <c r="AJ1278" s="1">
        <v>7.23135749271428E7</v>
      </c>
      <c r="AK1278" s="1">
        <v>1.19165027242857E7</v>
      </c>
      <c r="AL1278" s="1">
        <v>2.11076009228571E7</v>
      </c>
      <c r="AM1278" s="1">
        <v>8.894569152E7</v>
      </c>
      <c r="AN1278" s="1">
        <v>1.62618709028571E7</v>
      </c>
      <c r="AO1278" s="1">
        <v>7605983.93857142</v>
      </c>
      <c r="AP1278" s="1">
        <v>4310518.78857142</v>
      </c>
      <c r="AQ1278" s="1">
        <v>1.19589477414285E7</v>
      </c>
      <c r="AR1278" s="1">
        <v>9148653.18142857</v>
      </c>
      <c r="AS1278" s="1">
        <v>6.93807598371428E7</v>
      </c>
      <c r="AT1278" s="1">
        <v>2802698.93428571</v>
      </c>
      <c r="AU1278" s="1">
        <v>1.45837188675714E8</v>
      </c>
      <c r="AV1278" s="1">
        <v>8.49067346842857E7</v>
      </c>
      <c r="AW1278" s="1">
        <v>2.05008965E7</v>
      </c>
      <c r="AX1278" s="1">
        <v>4.04295574914285E7</v>
      </c>
      <c r="AY1278" s="1">
        <v>1.13463066258571E8</v>
      </c>
      <c r="AZ1278" s="1">
        <v>3.22440062614285E7</v>
      </c>
      <c r="BA1278" s="1">
        <v>1.18457911528571E7</v>
      </c>
      <c r="BB1278" s="1">
        <v>8655105.34857142</v>
      </c>
      <c r="BC1278" s="1">
        <v>2.22090814485714E7</v>
      </c>
      <c r="BD1278" s="1">
        <v>1.82204760442857E7</v>
      </c>
      <c r="BE1278" s="1">
        <v>7.940819366E7</v>
      </c>
      <c r="BF1278" s="1">
        <v>5368424.86714285</v>
      </c>
      <c r="BG1278" s="1">
        <v>8.981354163E7</v>
      </c>
      <c r="BH1278" s="1">
        <v>1.30313051728571E8</v>
      </c>
      <c r="BI1278" s="1">
        <v>1881387.71428571</v>
      </c>
      <c r="BJ1278" s="1">
        <v>2089092.14285714</v>
      </c>
      <c r="BK1278" s="1">
        <v>0.426571428571428</v>
      </c>
      <c r="BL1278" s="1">
        <v>0.0645</v>
      </c>
      <c r="BM1278" s="1">
        <v>21.4571428571428</v>
      </c>
      <c r="BN1278" s="1">
        <v>16.4285714285714</v>
      </c>
      <c r="BO1278" s="1">
        <v>0.0</v>
      </c>
      <c r="BP1278" s="1">
        <v>2.0</v>
      </c>
      <c r="BQ1278" s="1">
        <v>0.0</v>
      </c>
      <c r="BR1278" s="1">
        <v>0.0</v>
      </c>
      <c r="BS1278" s="1">
        <v>0.0</v>
      </c>
      <c r="BT1278" s="1">
        <v>5.28571428571428</v>
      </c>
      <c r="BU1278" s="1">
        <v>2.14285714285714</v>
      </c>
      <c r="BV1278" s="1">
        <v>468270.0</v>
      </c>
      <c r="BW1278" s="1">
        <v>2265300.5739</v>
      </c>
      <c r="BX1278" s="1">
        <v>1198007.0</v>
      </c>
      <c r="BY1278" s="1">
        <v>29714.0</v>
      </c>
      <c r="BZ1278" s="1">
        <v>1.0</v>
      </c>
      <c r="CA1278" s="1">
        <v>2.0</v>
      </c>
      <c r="CB1278" s="1">
        <v>0.0</v>
      </c>
      <c r="CC1278" s="1">
        <v>0.0</v>
      </c>
      <c r="CD1278" s="1">
        <v>0.0</v>
      </c>
      <c r="CE1278" s="1">
        <v>0.0</v>
      </c>
      <c r="CF1278" s="1">
        <v>26.8571428571428</v>
      </c>
      <c r="CG1278" s="1">
        <v>0.714285714285714</v>
      </c>
      <c r="CH1278" s="1">
        <v>3.14285714285714</v>
      </c>
      <c r="CI1278" s="1">
        <v>0.0</v>
      </c>
      <c r="CJ1278" s="1">
        <v>0.861850965460973</v>
      </c>
      <c r="CK1278" s="1">
        <v>0.0326021610037788</v>
      </c>
      <c r="CL1278" s="1">
        <v>144.253037145445</v>
      </c>
      <c r="CM1278" s="1">
        <v>0.479609326223975</v>
      </c>
      <c r="CN1278" s="1">
        <v>0.277703584842318</v>
      </c>
      <c r="CO1278" s="1">
        <v>0.23469738217247</v>
      </c>
      <c r="CP1278" s="1">
        <v>0.43025588505242</v>
      </c>
      <c r="CQ1278" s="1">
        <v>0.065453239634362</v>
      </c>
      <c r="CR1278" s="1">
        <v>0.0</v>
      </c>
      <c r="CS1278" s="1">
        <v>0.0</v>
      </c>
    </row>
    <row r="1279">
      <c r="A1279" s="2">
        <v>45844.0</v>
      </c>
      <c r="B1279" s="1">
        <v>6687441.36</v>
      </c>
      <c r="C1279" s="1">
        <v>3862937.76</v>
      </c>
      <c r="D1279" s="1">
        <v>2824503.59999999</v>
      </c>
      <c r="E1279" s="1">
        <v>45801.0</v>
      </c>
      <c r="F1279" s="1">
        <v>33866.0</v>
      </c>
      <c r="G1279" s="1">
        <v>1019841.0</v>
      </c>
      <c r="H1279" s="1">
        <v>437123.7512</v>
      </c>
      <c r="I1279" s="1">
        <v>99302.5714285714</v>
      </c>
      <c r="J1279" s="1">
        <v>49263.7999999999</v>
      </c>
      <c r="K1279" s="1">
        <v>225412.285714285</v>
      </c>
      <c r="L1279" s="1">
        <v>205251.0</v>
      </c>
      <c r="M1279" s="1">
        <v>9773.28571428571</v>
      </c>
      <c r="N1279" s="1">
        <v>10388.0</v>
      </c>
      <c r="O1279" s="1">
        <v>192758.142857142</v>
      </c>
      <c r="P1279" s="1">
        <v>32654.1428571428</v>
      </c>
      <c r="Q1279" s="1">
        <v>5743.57142857142</v>
      </c>
      <c r="R1279" s="1">
        <v>4644.42857142857</v>
      </c>
      <c r="S1279" s="1">
        <v>181865.285714285</v>
      </c>
      <c r="T1279" s="1">
        <v>23385.7142857142</v>
      </c>
      <c r="U1279" s="1">
        <v>5149.28571428571</v>
      </c>
      <c r="V1279" s="1">
        <v>4624.0</v>
      </c>
      <c r="W1279" s="1">
        <v>262116.571428571</v>
      </c>
      <c r="X1279" s="1">
        <v>241421.142857142</v>
      </c>
      <c r="Y1279" s="1">
        <v>10223.4285714285</v>
      </c>
      <c r="Z1279" s="1">
        <v>10472.0</v>
      </c>
      <c r="AA1279" s="1">
        <v>228737.0</v>
      </c>
      <c r="AB1279" s="1">
        <v>33349.5714285714</v>
      </c>
      <c r="AC1279" s="1">
        <v>5528.0</v>
      </c>
      <c r="AD1279" s="1">
        <v>4695.42857142857</v>
      </c>
      <c r="AE1279" s="1">
        <v>5785.57142857142</v>
      </c>
      <c r="AF1279" s="1">
        <v>4686.42857142857</v>
      </c>
      <c r="AG1279" s="1">
        <v>217423.428571428</v>
      </c>
      <c r="AH1279" s="1">
        <v>23967.7142857142</v>
      </c>
      <c r="AI1279" s="1">
        <v>1.05366234855714E8</v>
      </c>
      <c r="AJ1279" s="1">
        <v>7.22906648757142E7</v>
      </c>
      <c r="AK1279" s="1">
        <v>1.19502114428571E7</v>
      </c>
      <c r="AL1279" s="1">
        <v>2.11253585371428E7</v>
      </c>
      <c r="AM1279" s="1">
        <v>8.90047780042857E7</v>
      </c>
      <c r="AN1279" s="1">
        <v>1.623209284E7</v>
      </c>
      <c r="AO1279" s="1">
        <v>7657037.39857142</v>
      </c>
      <c r="AP1279" s="1">
        <v>4293174.04714285</v>
      </c>
      <c r="AQ1279" s="1">
        <v>1.198221579E7</v>
      </c>
      <c r="AR1279" s="1">
        <v>9143142.74714285</v>
      </c>
      <c r="AS1279" s="1">
        <v>6.93655248142857E7</v>
      </c>
      <c r="AT1279" s="1">
        <v>2795776.04857142</v>
      </c>
      <c r="AU1279" s="1">
        <v>1.45726600334285E8</v>
      </c>
      <c r="AV1279" s="1">
        <v>8.47268258128571E7</v>
      </c>
      <c r="AW1279" s="1">
        <v>2.05655570157142E7</v>
      </c>
      <c r="AX1279" s="1">
        <v>4.04342175042857E7</v>
      </c>
      <c r="AY1279" s="1">
        <v>1.13422432442857E8</v>
      </c>
      <c r="AZ1279" s="1">
        <v>3.21748038771428E7</v>
      </c>
      <c r="BA1279" s="1">
        <v>1.194363662E7</v>
      </c>
      <c r="BB1279" s="1">
        <v>8621920.39571428</v>
      </c>
      <c r="BC1279" s="1">
        <v>2.22306770842857E7</v>
      </c>
      <c r="BD1279" s="1">
        <v>1.820354042E7</v>
      </c>
      <c r="BE1279" s="1">
        <v>7.924811874E7</v>
      </c>
      <c r="BF1279" s="1">
        <v>5349343.06</v>
      </c>
      <c r="BG1279" s="1">
        <v>8.96357040771428E7</v>
      </c>
      <c r="BH1279" s="1">
        <v>1.29996069555714E8</v>
      </c>
      <c r="BI1279" s="1">
        <v>1872204.14285714</v>
      </c>
      <c r="BJ1279" s="1">
        <v>2084821.14285714</v>
      </c>
      <c r="BK1279" s="1">
        <v>0.422</v>
      </c>
      <c r="BL1279" s="1">
        <v>0.0645</v>
      </c>
      <c r="BM1279" s="1">
        <v>21.4166666666666</v>
      </c>
      <c r="BN1279" s="1">
        <v>16.1714285714285</v>
      </c>
      <c r="BO1279" s="1">
        <v>0.0</v>
      </c>
      <c r="BP1279" s="1">
        <v>3.0</v>
      </c>
      <c r="BQ1279" s="1">
        <v>0.0</v>
      </c>
      <c r="BR1279" s="1">
        <v>0.0</v>
      </c>
      <c r="BS1279" s="1">
        <v>0.0</v>
      </c>
      <c r="BT1279" s="1">
        <v>4.71428571428571</v>
      </c>
      <c r="BU1279" s="1">
        <v>1.42857142857142</v>
      </c>
      <c r="BV1279" s="1">
        <v>468270.0</v>
      </c>
      <c r="BW1279" s="1">
        <v>2387379.8488</v>
      </c>
      <c r="BX1279" s="1">
        <v>1573924.0</v>
      </c>
      <c r="BY1279" s="1">
        <v>37478.0</v>
      </c>
      <c r="BZ1279" s="1">
        <v>2.0</v>
      </c>
      <c r="CA1279" s="1">
        <v>2.0</v>
      </c>
      <c r="CB1279" s="1">
        <v>0.0</v>
      </c>
      <c r="CC1279" s="1">
        <v>0.0</v>
      </c>
      <c r="CD1279" s="1">
        <v>0.0</v>
      </c>
      <c r="CE1279" s="1">
        <v>0.0</v>
      </c>
      <c r="CF1279" s="1">
        <v>27.0</v>
      </c>
      <c r="CG1279" s="1">
        <v>0.857142857142857</v>
      </c>
      <c r="CH1279" s="1">
        <v>3.0</v>
      </c>
      <c r="CI1279" s="1">
        <v>0.0</v>
      </c>
      <c r="CJ1279" s="1">
        <v>0.859969610031741</v>
      </c>
      <c r="CK1279" s="1">
        <v>0.0332071371909934</v>
      </c>
      <c r="CL1279" s="1">
        <v>146.010815484378</v>
      </c>
      <c r="CM1279" s="1">
        <v>0.496097928696998</v>
      </c>
      <c r="CN1279" s="1">
        <v>0.276959493915234</v>
      </c>
      <c r="CO1279" s="1">
        <v>0.232167636392306</v>
      </c>
      <c r="CP1279" s="1">
        <v>0.42235938200436</v>
      </c>
      <c r="CQ1279" s="1">
        <v>0.0653648724031577</v>
      </c>
      <c r="CR1279" s="1">
        <v>0.0</v>
      </c>
      <c r="CS1279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242</v>
      </c>
      <c r="C2" s="1" t="s">
        <v>232</v>
      </c>
      <c r="D2" s="1" t="s">
        <v>228</v>
      </c>
      <c r="E2" s="1">
        <v>112997.944860271</v>
      </c>
      <c r="F2" s="1">
        <v>121911.903298992</v>
      </c>
      <c r="G2" s="17">
        <v>0.852183541175727</v>
      </c>
      <c r="H2" s="1">
        <v>0.0324951203029884</v>
      </c>
      <c r="I2" s="1">
        <v>2.79815783872138</v>
      </c>
      <c r="J2" s="1">
        <v>2.95692192291348</v>
      </c>
      <c r="K2" s="1">
        <v>3.70779225513288</v>
      </c>
      <c r="L2" s="1">
        <v>5.70862333977512</v>
      </c>
      <c r="M2" s="1">
        <v>1.74184544720128</v>
      </c>
      <c r="N2" s="1">
        <v>3.67953292484826</v>
      </c>
      <c r="O2" s="1">
        <v>1.26114724647676</v>
      </c>
      <c r="P2" s="1">
        <v>4.14207526732153</v>
      </c>
      <c r="Q2" s="1">
        <v>3.24951203029884</v>
      </c>
    </row>
    <row r="3">
      <c r="A3" s="1" t="s">
        <v>233</v>
      </c>
      <c r="B3" s="1" t="s">
        <v>242</v>
      </c>
      <c r="C3" s="1" t="s">
        <v>232</v>
      </c>
      <c r="D3" s="1" t="s">
        <v>228</v>
      </c>
      <c r="E3" s="1">
        <v>161299.019247379</v>
      </c>
      <c r="F3" s="1">
        <v>197105.9829147</v>
      </c>
      <c r="G3" s="1">
        <v>0.613606168442409</v>
      </c>
      <c r="H3" s="1">
        <v>0.0460137277890625</v>
      </c>
      <c r="I3" s="1">
        <v>5.92540795930324</v>
      </c>
      <c r="J3" s="1">
        <v>3.55010559641755</v>
      </c>
      <c r="K3" s="1">
        <v>3.01090345986722</v>
      </c>
      <c r="L3" s="1">
        <v>0.613968155523866</v>
      </c>
      <c r="M3" s="1">
        <v>9.5173027402475</v>
      </c>
      <c r="N3" s="1">
        <v>1.24470273374397</v>
      </c>
      <c r="O3" s="1">
        <v>8.61521008271346</v>
      </c>
      <c r="P3" s="1">
        <v>4.33338150343317</v>
      </c>
      <c r="Q3" s="1">
        <v>4.60137277890625</v>
      </c>
    </row>
    <row r="4">
      <c r="A4" s="1" t="s">
        <v>235</v>
      </c>
      <c r="B4" s="1" t="s">
        <v>242</v>
      </c>
      <c r="C4" s="1" t="s">
        <v>232</v>
      </c>
      <c r="D4" s="1" t="s">
        <v>228</v>
      </c>
      <c r="E4" s="1">
        <v>131836.660539094</v>
      </c>
      <c r="F4" s="1">
        <v>158030.39191345</v>
      </c>
      <c r="G4" s="1">
        <v>0.751622755311921</v>
      </c>
      <c r="H4" s="1">
        <v>0.0384273850756948</v>
      </c>
      <c r="I4" s="1">
        <v>7.9774618875267</v>
      </c>
      <c r="J4" s="1">
        <v>0.121994658948423</v>
      </c>
      <c r="K4" s="1">
        <v>4.38662968670763</v>
      </c>
      <c r="L4" s="1">
        <v>2.58331353025978</v>
      </c>
      <c r="M4" s="1">
        <v>1.36104417373494</v>
      </c>
      <c r="N4" s="1">
        <v>2.26094605212847</v>
      </c>
      <c r="O4" s="1">
        <v>7.24403130172668</v>
      </c>
      <c r="P4" s="1">
        <v>4.80648676952321</v>
      </c>
      <c r="Q4" s="1">
        <v>3.84273850756948</v>
      </c>
    </row>
    <row r="5">
      <c r="A5" s="1" t="s">
        <v>236</v>
      </c>
      <c r="B5" s="1" t="s">
        <v>242</v>
      </c>
      <c r="C5" s="1" t="s">
        <v>232</v>
      </c>
      <c r="D5" s="1" t="s">
        <v>228</v>
      </c>
      <c r="E5" s="1">
        <v>111681.181249999</v>
      </c>
      <c r="F5" s="1">
        <v>120799.11976279</v>
      </c>
      <c r="G5" s="19">
        <v>0.854869694282512</v>
      </c>
      <c r="H5" s="1">
        <v>0.0324808318034771</v>
      </c>
      <c r="I5" s="1">
        <v>3.04142011009394</v>
      </c>
      <c r="J5" s="1">
        <v>1.63881893300216</v>
      </c>
      <c r="K5" s="1">
        <v>1.01108527434887</v>
      </c>
      <c r="L5" s="1">
        <v>4.38234293529945</v>
      </c>
      <c r="M5" s="1">
        <v>3.59469849873019</v>
      </c>
      <c r="N5" s="1">
        <v>2.6130395327073</v>
      </c>
      <c r="O5" s="1">
        <v>5.89014342865052</v>
      </c>
      <c r="P5" s="1">
        <v>3.81311672994927</v>
      </c>
      <c r="Q5" s="1">
        <v>3.24808318034771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28.38"/>
    <col customWidth="1" min="4" max="4" width="64.88"/>
  </cols>
  <sheetData>
    <row r="1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</row>
    <row r="2">
      <c r="A2" s="4" t="s">
        <v>103</v>
      </c>
      <c r="B2" s="5" t="s">
        <v>69</v>
      </c>
      <c r="C2" s="5" t="str">
        <f>VLOOKUP(B2, Units!$A$1:$B1029, 2, FALSE)</f>
        <v>#REF!</v>
      </c>
      <c r="D2" s="5" t="s">
        <v>104</v>
      </c>
      <c r="E2" s="6"/>
      <c r="F2" s="5" t="s">
        <v>105</v>
      </c>
    </row>
    <row r="3">
      <c r="A3" s="4" t="s">
        <v>106</v>
      </c>
      <c r="B3" s="5" t="s">
        <v>70</v>
      </c>
      <c r="C3" s="5" t="str">
        <f>VLOOKUP(B3, Units!$A$1:$B1029, 2, FALSE)</f>
        <v>#REF!</v>
      </c>
      <c r="D3" s="5" t="s">
        <v>107</v>
      </c>
      <c r="E3" s="6"/>
      <c r="F3" s="5" t="s">
        <v>105</v>
      </c>
    </row>
    <row r="4">
      <c r="A4" s="4" t="s">
        <v>108</v>
      </c>
      <c r="B4" s="5" t="s">
        <v>67</v>
      </c>
      <c r="C4" s="5" t="str">
        <f>VLOOKUP(B4, Units!$A$1:$B1029, 2, FALSE)</f>
        <v>#REF!</v>
      </c>
      <c r="D4" s="5" t="s">
        <v>109</v>
      </c>
      <c r="E4" s="6"/>
      <c r="F4" s="5" t="s">
        <v>105</v>
      </c>
    </row>
    <row r="5">
      <c r="A5" s="4" t="s">
        <v>110</v>
      </c>
      <c r="B5" s="5" t="s">
        <v>111</v>
      </c>
      <c r="C5" s="5" t="str">
        <f>VLOOKUP(B5, Units!$A$1:$B1029, 2, FALSE)</f>
        <v>#REF!</v>
      </c>
      <c r="D5" s="5" t="s">
        <v>112</v>
      </c>
      <c r="E5" s="6"/>
      <c r="F5" s="5" t="s">
        <v>105</v>
      </c>
    </row>
    <row r="6">
      <c r="A6" s="4" t="s">
        <v>113</v>
      </c>
      <c r="B6" s="5" t="s">
        <v>72</v>
      </c>
      <c r="C6" s="5" t="str">
        <f>VLOOKUP(B6, Units!$A$1:$B1029, 2, FALSE)</f>
        <v>#REF!</v>
      </c>
      <c r="D6" s="5" t="s">
        <v>114</v>
      </c>
      <c r="E6" s="6"/>
      <c r="F6" s="6"/>
    </row>
    <row r="7">
      <c r="A7" s="4" t="s">
        <v>115</v>
      </c>
      <c r="B7" s="5" t="s">
        <v>71</v>
      </c>
      <c r="C7" s="5" t="str">
        <f>VLOOKUP(B7, Units!$A$1:$B1029, 2, FALSE)</f>
        <v>#REF!</v>
      </c>
      <c r="D7" s="5" t="s">
        <v>116</v>
      </c>
      <c r="E7" s="6"/>
      <c r="F7" s="6"/>
    </row>
    <row r="8">
      <c r="A8" s="7" t="s">
        <v>117</v>
      </c>
      <c r="B8" s="5" t="s">
        <v>66</v>
      </c>
      <c r="C8" s="5" t="str">
        <f>VLOOKUP(B8, Units!$A$1:$B1029, 2, FALSE)</f>
        <v>#REF!</v>
      </c>
      <c r="D8" s="5" t="s">
        <v>118</v>
      </c>
      <c r="E8" s="6"/>
      <c r="F8" s="8" t="s">
        <v>119</v>
      </c>
    </row>
    <row r="9">
      <c r="A9" s="4" t="s">
        <v>120</v>
      </c>
      <c r="B9" s="5" t="s">
        <v>64</v>
      </c>
      <c r="C9" s="5" t="str">
        <f>VLOOKUP(B9, Units!$A$1:$B1029, 2, FALSE)</f>
        <v>#REF!</v>
      </c>
      <c r="D9" s="5" t="s">
        <v>121</v>
      </c>
      <c r="E9" s="6"/>
      <c r="F9" s="8" t="s">
        <v>122</v>
      </c>
    </row>
    <row r="10">
      <c r="A10" s="4" t="s">
        <v>123</v>
      </c>
      <c r="B10" s="5" t="s">
        <v>63</v>
      </c>
      <c r="C10" s="5" t="str">
        <f>VLOOKUP(B10, Units!$A$1:$B1029, 2, FALSE)</f>
        <v>#REF!</v>
      </c>
      <c r="D10" s="5" t="s">
        <v>124</v>
      </c>
      <c r="E10" s="6"/>
      <c r="F10" s="6"/>
    </row>
    <row r="11">
      <c r="A11" s="4" t="s">
        <v>125</v>
      </c>
      <c r="B11" s="5" t="s">
        <v>62</v>
      </c>
      <c r="C11" s="5" t="str">
        <f>VLOOKUP(B11, Units!$A$1:$B1029, 2, FALSE)</f>
        <v>#REF!</v>
      </c>
      <c r="D11" s="5" t="s">
        <v>126</v>
      </c>
      <c r="E11" s="6"/>
      <c r="F11" s="5" t="s">
        <v>127</v>
      </c>
    </row>
    <row r="12">
      <c r="A12" s="4" t="s">
        <v>128</v>
      </c>
      <c r="B12" s="5" t="s">
        <v>73</v>
      </c>
      <c r="C12" s="5" t="str">
        <f>VLOOKUP(B12, Units!$A$1:$B1029, 2, FALSE)</f>
        <v>#REF!</v>
      </c>
      <c r="D12" s="5" t="s">
        <v>129</v>
      </c>
      <c r="E12" s="6"/>
      <c r="F12" s="6"/>
    </row>
    <row r="13">
      <c r="A13" s="4" t="s">
        <v>130</v>
      </c>
      <c r="B13" s="5" t="s">
        <v>34</v>
      </c>
      <c r="C13" s="5" t="str">
        <f>VLOOKUP(B13, Units!$A$1:$B1029, 2, FALSE)</f>
        <v>#REF!</v>
      </c>
      <c r="D13" s="5" t="s">
        <v>131</v>
      </c>
      <c r="E13" s="6"/>
      <c r="F13" s="6"/>
    </row>
    <row r="14">
      <c r="A14" s="9" t="s">
        <v>132</v>
      </c>
      <c r="B14" s="5" t="s">
        <v>90</v>
      </c>
      <c r="C14" s="5" t="str">
        <f>VLOOKUP(B14, Units!$A$1:$B1029, 2, FALSE)</f>
        <v>#REF!</v>
      </c>
      <c r="D14" s="5" t="s">
        <v>133</v>
      </c>
      <c r="E14" s="5" t="s">
        <v>134</v>
      </c>
      <c r="F14" s="6"/>
    </row>
    <row r="15">
      <c r="A15" s="7" t="s">
        <v>135</v>
      </c>
      <c r="B15" s="5" t="s">
        <v>87</v>
      </c>
      <c r="C15" s="5" t="str">
        <f>VLOOKUP(B15, Units!$A$1:$B1029, 2, FALSE)</f>
        <v>#REF!</v>
      </c>
      <c r="D15" s="5" t="s">
        <v>136</v>
      </c>
      <c r="E15" s="5" t="s">
        <v>137</v>
      </c>
      <c r="F15" s="6"/>
    </row>
    <row r="16">
      <c r="A16" s="9" t="s">
        <v>138</v>
      </c>
      <c r="B16" s="5" t="s">
        <v>139</v>
      </c>
      <c r="C16" s="5" t="str">
        <f>VLOOKUP(B16, Units!$A$1:$B1029, 2, FALSE)</f>
        <v>#REF!</v>
      </c>
      <c r="D16" s="5" t="s">
        <v>140</v>
      </c>
      <c r="E16" s="6"/>
      <c r="F16" s="6"/>
    </row>
    <row r="17">
      <c r="A17" s="9" t="s">
        <v>141</v>
      </c>
      <c r="B17" s="5" t="s">
        <v>142</v>
      </c>
      <c r="C17" s="5" t="str">
        <f>VLOOKUP(B17, Units!$A$1:$B1029, 2, FALSE)</f>
        <v>#REF!</v>
      </c>
      <c r="D17" s="5" t="s">
        <v>143</v>
      </c>
      <c r="E17" s="6"/>
      <c r="F17" s="6"/>
    </row>
    <row r="18">
      <c r="A18" s="9" t="s">
        <v>144</v>
      </c>
      <c r="B18" s="5" t="s">
        <v>145</v>
      </c>
      <c r="C18" s="5" t="str">
        <f>VLOOKUP(B18, Units!$A$1:$B1029, 2, FALSE)</f>
        <v>#REF!</v>
      </c>
      <c r="D18" s="5" t="s">
        <v>146</v>
      </c>
      <c r="E18" s="6"/>
      <c r="F18" s="6"/>
    </row>
    <row r="19">
      <c r="A19" s="9" t="s">
        <v>147</v>
      </c>
      <c r="B19" s="5" t="s">
        <v>148</v>
      </c>
      <c r="C19" s="5" t="str">
        <f>VLOOKUP(B19, Units!$A$1:$B1029, 2, FALSE)</f>
        <v>#REF!</v>
      </c>
      <c r="D19" s="5" t="s">
        <v>149</v>
      </c>
      <c r="E19" s="6"/>
      <c r="F19" s="6"/>
    </row>
    <row r="20">
      <c r="A20" s="9" t="s">
        <v>150</v>
      </c>
      <c r="B20" s="5" t="s">
        <v>151</v>
      </c>
      <c r="C20" s="5" t="str">
        <f>VLOOKUP(B20, Units!$A$1:$B1029, 2, FALSE)</f>
        <v>#REF!</v>
      </c>
      <c r="D20" s="5" t="s">
        <v>152</v>
      </c>
      <c r="E20" s="6"/>
      <c r="F20" s="6"/>
    </row>
    <row r="21">
      <c r="A21" s="7" t="s">
        <v>153</v>
      </c>
      <c r="B21" s="5" t="s">
        <v>92</v>
      </c>
      <c r="C21" s="5" t="str">
        <f>VLOOKUP(B21, Units!$A$1:$B1029, 2, FALSE)</f>
        <v>#REF!</v>
      </c>
      <c r="D21" s="5" t="s">
        <v>154</v>
      </c>
      <c r="E21" s="5" t="s">
        <v>155</v>
      </c>
      <c r="F21" s="6"/>
    </row>
    <row r="22">
      <c r="A22" s="9" t="s">
        <v>156</v>
      </c>
      <c r="B22" s="10" t="s">
        <v>157</v>
      </c>
      <c r="C22" s="5" t="str">
        <f>VLOOKUP(B22, Units!$A$1:$B1029, 2, FALSE)</f>
        <v>#REF!</v>
      </c>
      <c r="D22" s="5" t="s">
        <v>158</v>
      </c>
      <c r="E22" s="6"/>
      <c r="F22" s="6"/>
    </row>
    <row r="23">
      <c r="A23" s="9" t="s">
        <v>159</v>
      </c>
      <c r="B23" s="5" t="s">
        <v>160</v>
      </c>
      <c r="C23" s="5" t="str">
        <f>VLOOKUP(B23, Units!$A$1:$B1029, 2, FALSE)</f>
        <v>#REF!</v>
      </c>
      <c r="D23" s="5" t="s">
        <v>161</v>
      </c>
      <c r="E23" s="6"/>
      <c r="F23" s="6"/>
    </row>
    <row r="24">
      <c r="A24" s="9" t="s">
        <v>162</v>
      </c>
      <c r="B24" s="5" t="s">
        <v>163</v>
      </c>
      <c r="C24" s="5" t="str">
        <f>VLOOKUP(B24, Units!$A$1:$B1029, 2, FALSE)</f>
        <v>#REF!</v>
      </c>
      <c r="D24" s="5" t="s">
        <v>164</v>
      </c>
      <c r="E24" s="6"/>
      <c r="F24" s="6"/>
    </row>
    <row r="25">
      <c r="A25" s="9" t="s">
        <v>165</v>
      </c>
      <c r="B25" s="5" t="s">
        <v>166</v>
      </c>
      <c r="C25" s="5" t="str">
        <f>VLOOKUP(B25, Units!$A$1:$B1029, 2, FALSE)</f>
        <v>#REF!</v>
      </c>
      <c r="D25" s="5" t="s">
        <v>167</v>
      </c>
      <c r="E25" s="6"/>
      <c r="F25" s="6"/>
    </row>
    <row r="26">
      <c r="A26" s="9" t="s">
        <v>168</v>
      </c>
      <c r="B26" s="5" t="s">
        <v>169</v>
      </c>
      <c r="C26" s="5" t="str">
        <f>VLOOKUP(B26, Units!$A$1:$B1029, 2, FALSE)</f>
        <v>#REF!</v>
      </c>
      <c r="D26" s="5" t="s">
        <v>170</v>
      </c>
      <c r="E26" s="6"/>
      <c r="F26" s="6"/>
    </row>
    <row r="27">
      <c r="A27" s="4" t="s">
        <v>171</v>
      </c>
      <c r="B27" s="5" t="s">
        <v>6</v>
      </c>
      <c r="C27" s="5" t="str">
        <f>VLOOKUP(B27, Units!$A$1:$B1029, 2, FALSE)</f>
        <v>#REF!</v>
      </c>
      <c r="D27" s="5" t="s">
        <v>172</v>
      </c>
      <c r="E27" s="6"/>
      <c r="F27" s="6"/>
    </row>
    <row r="28">
      <c r="A28" s="9" t="s">
        <v>173</v>
      </c>
      <c r="B28" s="5" t="s">
        <v>88</v>
      </c>
      <c r="C28" s="5" t="str">
        <f>VLOOKUP(B28, Units!$A$1:$B1029, 2, FALSE)</f>
        <v>#REF!</v>
      </c>
      <c r="D28" s="5" t="s">
        <v>174</v>
      </c>
      <c r="E28" s="5" t="s">
        <v>175</v>
      </c>
      <c r="F28" s="6"/>
    </row>
    <row r="29">
      <c r="A29" s="4" t="s">
        <v>176</v>
      </c>
      <c r="B29" s="5" t="s">
        <v>4</v>
      </c>
      <c r="C29" s="5" t="str">
        <f>VLOOKUP(B29, Units!$A$1:$B1029, 2, FALSE)</f>
        <v>#REF!</v>
      </c>
      <c r="D29" s="5" t="s">
        <v>177</v>
      </c>
      <c r="E29" s="6"/>
      <c r="F29" s="6"/>
    </row>
    <row r="30">
      <c r="A30" s="9" t="s">
        <v>178</v>
      </c>
      <c r="B30" s="5" t="s">
        <v>89</v>
      </c>
      <c r="C30" s="5" t="str">
        <f>VLOOKUP(B30, Units!$A$1:$B1029, 2, FALSE)</f>
        <v>#REF!</v>
      </c>
      <c r="D30" s="5" t="s">
        <v>179</v>
      </c>
      <c r="E30" s="5" t="s">
        <v>180</v>
      </c>
      <c r="F30" s="6"/>
    </row>
    <row r="31">
      <c r="A31" s="4" t="s">
        <v>181</v>
      </c>
      <c r="B31" s="5" t="s">
        <v>1</v>
      </c>
      <c r="C31" s="5" t="str">
        <f>VLOOKUP(B31, Units!$A$1:$B1029, 2, FALSE)</f>
        <v>#REF!</v>
      </c>
      <c r="D31" s="5" t="s">
        <v>182</v>
      </c>
      <c r="E31" s="6"/>
      <c r="F31" s="6"/>
    </row>
    <row r="32">
      <c r="A32" s="11" t="s">
        <v>183</v>
      </c>
      <c r="B32" s="12" t="s">
        <v>184</v>
      </c>
      <c r="C32" s="5" t="str">
        <f>VLOOKUP(B32, Units!$A$1:$B1029, 2, FALSE)</f>
        <v>#REF!</v>
      </c>
      <c r="D32" s="5" t="s">
        <v>185</v>
      </c>
      <c r="E32" s="6"/>
      <c r="F32" s="6"/>
    </row>
    <row r="33">
      <c r="A33" s="13" t="s">
        <v>186</v>
      </c>
      <c r="B33" s="5" t="s">
        <v>187</v>
      </c>
      <c r="C33" s="14" t="str">
        <f>VLOOKUP(B33, Units!$A$1:$B1029, 2, FALSE)</f>
        <v>#REF!</v>
      </c>
      <c r="D33" s="5" t="s">
        <v>188</v>
      </c>
      <c r="E33" s="6"/>
      <c r="F33" s="6"/>
    </row>
    <row r="34">
      <c r="A34" s="13" t="s">
        <v>189</v>
      </c>
      <c r="B34" s="5" t="s">
        <v>190</v>
      </c>
      <c r="C34" s="14" t="str">
        <f>VLOOKUP(B34, Units!$A$1:$B1029, 2, FALSE)</f>
        <v>#REF!</v>
      </c>
      <c r="D34" s="5" t="s">
        <v>191</v>
      </c>
      <c r="E34" s="6"/>
      <c r="F34" s="6"/>
    </row>
    <row r="35">
      <c r="A35" s="13" t="s">
        <v>192</v>
      </c>
      <c r="B35" s="5" t="s">
        <v>91</v>
      </c>
      <c r="C35" s="14" t="str">
        <f>VLOOKUP(B35, Units!$A$1:$B1029, 2, FALSE)</f>
        <v>#REF!</v>
      </c>
      <c r="D35" s="5" t="s">
        <v>193</v>
      </c>
      <c r="E35" s="6"/>
      <c r="F35" s="6"/>
    </row>
    <row r="36">
      <c r="A36" s="4" t="s">
        <v>194</v>
      </c>
      <c r="B36" s="5" t="s">
        <v>77</v>
      </c>
      <c r="C36" s="5" t="str">
        <f>VLOOKUP(B36, Units!$A$1:$B1029, 2, FALSE)</f>
        <v>#REF!</v>
      </c>
      <c r="D36" s="5" t="s">
        <v>195</v>
      </c>
      <c r="E36" s="6"/>
      <c r="F36" s="5" t="s">
        <v>105</v>
      </c>
    </row>
    <row r="37">
      <c r="A37" s="4" t="s">
        <v>196</v>
      </c>
      <c r="B37" s="5" t="s">
        <v>79</v>
      </c>
      <c r="C37" s="5" t="str">
        <f>VLOOKUP(B37, Units!$A$1:$B1029, 2, FALSE)</f>
        <v>#REF!</v>
      </c>
      <c r="D37" s="5" t="s">
        <v>197</v>
      </c>
      <c r="E37" s="6"/>
      <c r="F37" s="5" t="s">
        <v>105</v>
      </c>
    </row>
    <row r="38">
      <c r="A38" s="4" t="s">
        <v>198</v>
      </c>
      <c r="B38" s="5" t="s">
        <v>78</v>
      </c>
      <c r="C38" s="5" t="str">
        <f>VLOOKUP(B38, Units!$A$1:$B1029, 2, FALSE)</f>
        <v>#REF!</v>
      </c>
      <c r="D38" s="5" t="s">
        <v>199</v>
      </c>
      <c r="E38" s="6"/>
      <c r="F38" s="5" t="s">
        <v>105</v>
      </c>
    </row>
    <row r="39">
      <c r="A39" s="4" t="s">
        <v>200</v>
      </c>
      <c r="B39" s="5" t="s">
        <v>76</v>
      </c>
      <c r="C39" s="5" t="str">
        <f>VLOOKUP(B39, Units!$A$1:$B1029, 2, FALSE)</f>
        <v>#REF!</v>
      </c>
      <c r="D39" s="5" t="s">
        <v>201</v>
      </c>
      <c r="E39" s="6"/>
      <c r="F39" s="6"/>
    </row>
    <row r="40">
      <c r="A40" s="4" t="s">
        <v>202</v>
      </c>
      <c r="B40" s="5" t="s">
        <v>75</v>
      </c>
      <c r="C40" s="5" t="str">
        <f>VLOOKUP(B40, Units!$A$1:$B1029, 2, FALSE)</f>
        <v>#REF!</v>
      </c>
      <c r="D40" s="5" t="s">
        <v>203</v>
      </c>
      <c r="E40" s="6"/>
      <c r="F40" s="6"/>
    </row>
    <row r="41">
      <c r="A41" s="9" t="s">
        <v>204</v>
      </c>
      <c r="B41" s="5" t="s">
        <v>82</v>
      </c>
      <c r="C41" s="5" t="str">
        <f>VLOOKUP(B41, Units!$A$1:$B1029, 2, FALSE)</f>
        <v>#REF!</v>
      </c>
      <c r="D41" s="5" t="s">
        <v>205</v>
      </c>
      <c r="E41" s="6"/>
      <c r="F41" s="6"/>
    </row>
    <row r="42">
      <c r="A42" s="15" t="s">
        <v>206</v>
      </c>
      <c r="B42" s="5" t="s">
        <v>80</v>
      </c>
      <c r="C42" s="5" t="str">
        <f>VLOOKUP(B42, Units!$A$1:$B1029, 2, FALSE)</f>
        <v>#REF!</v>
      </c>
      <c r="D42" s="5" t="s">
        <v>207</v>
      </c>
      <c r="E42" s="6"/>
      <c r="F42" s="6"/>
    </row>
    <row r="43">
      <c r="A43" s="15" t="s">
        <v>208</v>
      </c>
      <c r="B43" s="5" t="s">
        <v>81</v>
      </c>
      <c r="C43" s="5" t="str">
        <f>VLOOKUP(B43, Units!$A$1:$B1029, 2, FALSE)</f>
        <v>#REF!</v>
      </c>
      <c r="D43" s="5" t="s">
        <v>209</v>
      </c>
      <c r="E43" s="6"/>
      <c r="F43" s="6"/>
    </row>
    <row r="44">
      <c r="A44" s="9" t="s">
        <v>210</v>
      </c>
      <c r="B44" s="5" t="s">
        <v>68</v>
      </c>
      <c r="C44" s="5" t="str">
        <f>VLOOKUP(B44, Units!$A$1:$B1029, 2, FALSE)</f>
        <v>#REF!</v>
      </c>
      <c r="D44" s="5" t="s">
        <v>211</v>
      </c>
      <c r="E44" s="6"/>
      <c r="F44" s="6"/>
    </row>
    <row r="45">
      <c r="A45" s="9" t="s">
        <v>212</v>
      </c>
      <c r="B45" s="5" t="s">
        <v>83</v>
      </c>
      <c r="C45" s="5" t="str">
        <f>VLOOKUP(B45, Units!$A$1:$B1029, 2, FALSE)</f>
        <v>#REF!</v>
      </c>
      <c r="D45" s="5" t="s">
        <v>213</v>
      </c>
      <c r="E45" s="6"/>
      <c r="F45" s="6"/>
    </row>
    <row r="46">
      <c r="A46" s="9" t="s">
        <v>214</v>
      </c>
      <c r="B46" s="5" t="s">
        <v>84</v>
      </c>
      <c r="C46" s="5" t="str">
        <f>VLOOKUP(B46, Units!$A$1:$B1029, 2, FALSE)</f>
        <v>#REF!</v>
      </c>
      <c r="D46" s="5" t="s">
        <v>215</v>
      </c>
      <c r="E46" s="6"/>
      <c r="F46" s="6"/>
    </row>
    <row r="47">
      <c r="A47" s="9" t="s">
        <v>216</v>
      </c>
      <c r="B47" s="5" t="s">
        <v>85</v>
      </c>
      <c r="C47" s="5" t="str">
        <f t="shared" ref="C47:C49" si="1">VLOOKUP(B47, Units!$A$1:$B1029, 2, FALSE)</f>
        <v>#REF!</v>
      </c>
      <c r="D47" s="6"/>
      <c r="E47" s="6"/>
      <c r="F47" s="6"/>
    </row>
    <row r="48">
      <c r="A48" s="15" t="s">
        <v>206</v>
      </c>
      <c r="B48" s="5" t="s">
        <v>96</v>
      </c>
      <c r="C48" s="5" t="str">
        <f t="shared" si="1"/>
        <v>#REF!</v>
      </c>
      <c r="D48" s="5" t="s">
        <v>207</v>
      </c>
      <c r="E48" s="6"/>
      <c r="F48" s="6"/>
    </row>
    <row r="49">
      <c r="A49" s="15" t="s">
        <v>208</v>
      </c>
      <c r="B49" s="5" t="s">
        <v>95</v>
      </c>
      <c r="C49" s="5" t="str">
        <f t="shared" si="1"/>
        <v>#REF!</v>
      </c>
      <c r="D49" s="5" t="s">
        <v>209</v>
      </c>
      <c r="E49" s="6"/>
      <c r="F4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4" max="4" width="20.88"/>
  </cols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45523.0</v>
      </c>
      <c r="J1" s="2">
        <v>45530.0</v>
      </c>
      <c r="K1" s="2">
        <v>45537.0</v>
      </c>
      <c r="L1" s="2">
        <v>45544.0</v>
      </c>
      <c r="M1" s="2">
        <v>45551.0</v>
      </c>
      <c r="N1" s="2">
        <v>45558.0</v>
      </c>
      <c r="O1" s="2">
        <v>45565.0</v>
      </c>
      <c r="P1" s="2">
        <v>45572.0</v>
      </c>
      <c r="Q1" s="1" t="s">
        <v>225</v>
      </c>
    </row>
    <row r="2">
      <c r="A2" s="1" t="s">
        <v>226</v>
      </c>
      <c r="B2" s="1" t="s">
        <v>227</v>
      </c>
      <c r="C2" s="1" t="s">
        <v>228</v>
      </c>
      <c r="D2" s="16" t="s">
        <v>229</v>
      </c>
      <c r="E2" s="1">
        <v>273275.780920511</v>
      </c>
      <c r="F2" s="1">
        <v>409902.988613041</v>
      </c>
      <c r="G2" s="17">
        <v>0.701988914396503</v>
      </c>
      <c r="H2" s="1">
        <v>0.0591430975252524</v>
      </c>
      <c r="I2" s="1">
        <v>0.085269</v>
      </c>
      <c r="J2" s="1">
        <v>0.057121</v>
      </c>
      <c r="K2" s="1">
        <v>0.059969</v>
      </c>
      <c r="L2" s="1">
        <v>0.032048</v>
      </c>
      <c r="M2" s="1">
        <v>0.186108</v>
      </c>
      <c r="N2" s="1">
        <v>0.013261</v>
      </c>
      <c r="O2" s="1">
        <v>0.025653</v>
      </c>
      <c r="P2" s="1">
        <v>0.013716</v>
      </c>
      <c r="Q2" s="18">
        <f>AVERAGE(I2:P2)</f>
        <v>0.059143125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0"/>
    <col customWidth="1" min="3" max="3" width="17.75"/>
    <col customWidth="1" min="4" max="4" width="18.88"/>
  </cols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231</v>
      </c>
      <c r="C2" s="1" t="s">
        <v>232</v>
      </c>
      <c r="D2" s="1" t="s">
        <v>228</v>
      </c>
      <c r="E2" s="1">
        <v>132131.732216952</v>
      </c>
      <c r="F2" s="1">
        <v>164921.037415044</v>
      </c>
      <c r="G2" s="1">
        <v>0.729490397165513</v>
      </c>
      <c r="H2" s="1">
        <v>0.0367586187393059</v>
      </c>
      <c r="I2" s="1">
        <v>5.63223797821799</v>
      </c>
      <c r="J2" s="1">
        <v>0.218982714360524</v>
      </c>
      <c r="K2" s="1">
        <v>9.22208703025056</v>
      </c>
      <c r="L2" s="1">
        <v>4.44419478930308</v>
      </c>
      <c r="M2" s="1">
        <v>2.86679904211858</v>
      </c>
      <c r="N2" s="1">
        <v>3.94781759563008</v>
      </c>
      <c r="O2" s="1">
        <v>0.431779886012185</v>
      </c>
      <c r="P2" s="1">
        <v>2.64299595555172</v>
      </c>
      <c r="Q2" s="1">
        <v>3.67586187393059</v>
      </c>
    </row>
    <row r="3">
      <c r="A3" s="1" t="s">
        <v>233</v>
      </c>
      <c r="B3" s="1" t="s">
        <v>231</v>
      </c>
      <c r="C3" s="1" t="s">
        <v>234</v>
      </c>
      <c r="D3" s="1" t="s">
        <v>228</v>
      </c>
      <c r="E3" s="1">
        <v>194159.408954473</v>
      </c>
      <c r="F3" s="1">
        <v>256807.69163732</v>
      </c>
      <c r="G3" s="1">
        <v>0.344086416396241</v>
      </c>
      <c r="H3" s="1">
        <v>0.0526909497874456</v>
      </c>
      <c r="I3" s="1">
        <v>10.254831076872</v>
      </c>
      <c r="J3" s="1">
        <v>0.477912162893263</v>
      </c>
      <c r="K3" s="1">
        <v>4.5724588665438</v>
      </c>
      <c r="L3" s="1">
        <v>4.82498937283356</v>
      </c>
      <c r="M3" s="1">
        <v>13.5296055578196</v>
      </c>
      <c r="N3" s="1">
        <v>3.20117988854355</v>
      </c>
      <c r="O3" s="1">
        <v>3.18178507965511</v>
      </c>
      <c r="P3" s="1">
        <v>2.10999782479548</v>
      </c>
      <c r="Q3" s="1">
        <v>5.26909497874456</v>
      </c>
    </row>
    <row r="4">
      <c r="A4" s="1" t="s">
        <v>235</v>
      </c>
      <c r="B4" s="1" t="s">
        <v>231</v>
      </c>
      <c r="C4" s="1" t="s">
        <v>234</v>
      </c>
      <c r="D4" s="1" t="s">
        <v>228</v>
      </c>
      <c r="E4" s="1">
        <v>169706.247426073</v>
      </c>
      <c r="F4" s="1">
        <v>197427.996756781</v>
      </c>
      <c r="G4" s="1">
        <v>0.61234262690136</v>
      </c>
      <c r="H4" s="1">
        <v>0.0476128942295665</v>
      </c>
      <c r="I4" s="1">
        <v>4.88729971757153</v>
      </c>
      <c r="J4" s="1">
        <v>0.486515395994145</v>
      </c>
      <c r="K4" s="1">
        <v>4.00786966390021</v>
      </c>
      <c r="L4" s="1">
        <v>3.66509358161238</v>
      </c>
      <c r="M4" s="1">
        <v>7.71096886001297</v>
      </c>
      <c r="N4" s="1">
        <v>4.88955858735453</v>
      </c>
      <c r="O4" s="1">
        <v>2.51255740967453</v>
      </c>
      <c r="P4" s="1">
        <v>9.93045216753293</v>
      </c>
      <c r="Q4" s="1">
        <v>4.76128942295665</v>
      </c>
    </row>
    <row r="5">
      <c r="A5" s="1" t="s">
        <v>236</v>
      </c>
      <c r="B5" s="1" t="s">
        <v>231</v>
      </c>
      <c r="C5" s="1" t="s">
        <v>234</v>
      </c>
      <c r="D5" s="1" t="s">
        <v>228</v>
      </c>
      <c r="E5" s="1">
        <v>137982.55375</v>
      </c>
      <c r="F5" s="1">
        <v>175299.694643395</v>
      </c>
      <c r="G5" s="1">
        <v>0.694372175612187</v>
      </c>
      <c r="H5" s="1">
        <v>0.0384310189094078</v>
      </c>
      <c r="I5" s="1">
        <v>1.83320013302126</v>
      </c>
      <c r="J5" s="1">
        <v>4.30871332021296</v>
      </c>
      <c r="K5" s="1">
        <v>1.53945139538232</v>
      </c>
      <c r="L5" s="1">
        <v>3.87532394563279</v>
      </c>
      <c r="M5" s="1">
        <v>9.03225699497999</v>
      </c>
      <c r="N5" s="1">
        <v>3.00587711848403</v>
      </c>
      <c r="O5" s="1">
        <v>0.0754280803095025</v>
      </c>
      <c r="P5" s="1">
        <v>7.07456413950337</v>
      </c>
      <c r="Q5" s="1">
        <v>3.84310189094078</v>
      </c>
    </row>
    <row r="6">
      <c r="A6" s="1" t="s">
        <v>230</v>
      </c>
      <c r="B6" s="1" t="s">
        <v>237</v>
      </c>
      <c r="C6" s="1" t="s">
        <v>232</v>
      </c>
      <c r="D6" s="1" t="s">
        <v>228</v>
      </c>
      <c r="E6" s="1">
        <v>122887.827312811</v>
      </c>
      <c r="F6" s="1">
        <v>135697.619494715</v>
      </c>
      <c r="G6" s="1">
        <v>0.816863449890334</v>
      </c>
      <c r="H6" s="1">
        <v>0.0348589276968248</v>
      </c>
      <c r="I6" s="1">
        <v>5.05335396919703</v>
      </c>
      <c r="J6" s="1">
        <v>2.55223564811668</v>
      </c>
      <c r="K6" s="1">
        <v>3.84734265224219</v>
      </c>
      <c r="L6" s="1">
        <v>4.69360590229493</v>
      </c>
      <c r="M6" s="1">
        <v>2.20686159279919</v>
      </c>
      <c r="N6" s="1">
        <v>4.49855238885649</v>
      </c>
      <c r="O6" s="1">
        <v>0.0566383184490576</v>
      </c>
      <c r="P6" s="1">
        <v>4.97855168550424</v>
      </c>
      <c r="Q6" s="1">
        <v>3.48589276968248</v>
      </c>
    </row>
    <row r="7">
      <c r="A7" s="1" t="s">
        <v>233</v>
      </c>
      <c r="B7" s="1" t="s">
        <v>237</v>
      </c>
      <c r="C7" s="1" t="s">
        <v>234</v>
      </c>
      <c r="D7" s="1" t="s">
        <v>228</v>
      </c>
      <c r="E7" s="1">
        <v>182163.379501792</v>
      </c>
      <c r="F7" s="1">
        <v>228577.64749905</v>
      </c>
      <c r="G7" s="1">
        <v>0.480365367543075</v>
      </c>
      <c r="H7" s="1">
        <v>0.0518728059216043</v>
      </c>
      <c r="I7" s="1">
        <v>7.63181130673869</v>
      </c>
      <c r="J7" s="1">
        <v>5.11075460560941</v>
      </c>
      <c r="K7" s="1">
        <v>2.26271084189219</v>
      </c>
      <c r="L7" s="1">
        <v>0.455027730494804</v>
      </c>
      <c r="M7" s="1">
        <v>11.2098078886194</v>
      </c>
      <c r="N7" s="1">
        <v>1.15616042231277</v>
      </c>
      <c r="O7" s="1">
        <v>9.13879545894081</v>
      </c>
      <c r="P7" s="1">
        <v>4.53317648267541</v>
      </c>
      <c r="Q7" s="1">
        <v>5.18728059216043</v>
      </c>
    </row>
    <row r="8">
      <c r="A8" s="1" t="s">
        <v>235</v>
      </c>
      <c r="B8" s="1" t="s">
        <v>237</v>
      </c>
      <c r="C8" s="1" t="s">
        <v>234</v>
      </c>
      <c r="D8" s="1" t="s">
        <v>228</v>
      </c>
      <c r="E8" s="1">
        <v>134435.779930745</v>
      </c>
      <c r="F8" s="1">
        <v>161757.2148176</v>
      </c>
      <c r="G8" s="1">
        <v>0.739769682412912</v>
      </c>
      <c r="H8" s="1">
        <v>0.0392173722461846</v>
      </c>
      <c r="I8" s="1">
        <v>8.06125990885055</v>
      </c>
      <c r="J8" s="1">
        <v>1.98462186151803</v>
      </c>
      <c r="K8" s="1">
        <v>5.6898228819974</v>
      </c>
      <c r="L8" s="1">
        <v>0.117737903237521</v>
      </c>
      <c r="M8" s="1">
        <v>1.51279351401569</v>
      </c>
      <c r="N8" s="1">
        <v>2.56114570993371</v>
      </c>
      <c r="O8" s="1">
        <v>6.64246787927886</v>
      </c>
      <c r="P8" s="1">
        <v>4.8040481381159</v>
      </c>
      <c r="Q8" s="1">
        <v>3.92173722461846</v>
      </c>
    </row>
    <row r="9">
      <c r="A9" s="1" t="s">
        <v>236</v>
      </c>
      <c r="B9" s="1" t="s">
        <v>237</v>
      </c>
      <c r="C9" s="1" t="s">
        <v>234</v>
      </c>
      <c r="D9" s="1" t="s">
        <v>228</v>
      </c>
      <c r="E9" s="1">
        <v>99420.5874999999</v>
      </c>
      <c r="F9" s="1">
        <v>136023.649587299</v>
      </c>
      <c r="G9" s="1">
        <v>0.815982376891104</v>
      </c>
      <c r="H9" s="1">
        <v>0.0287360583502486</v>
      </c>
      <c r="I9" s="1">
        <v>0.677444308417162</v>
      </c>
      <c r="J9" s="1">
        <v>4.11667297810302</v>
      </c>
      <c r="K9" s="1">
        <v>1.6093503756805</v>
      </c>
      <c r="L9" s="1">
        <v>0.282580043968735</v>
      </c>
      <c r="M9" s="1">
        <v>6.93303048322815</v>
      </c>
      <c r="N9" s="1">
        <v>1.58779512215755</v>
      </c>
      <c r="O9" s="1">
        <v>6.98934883809733</v>
      </c>
      <c r="P9" s="1">
        <v>0.792624530546414</v>
      </c>
      <c r="Q9" s="1">
        <v>2.87360583502486</v>
      </c>
    </row>
    <row r="10">
      <c r="A10" s="1" t="s">
        <v>230</v>
      </c>
      <c r="B10" s="1" t="s">
        <v>238</v>
      </c>
      <c r="C10" s="1" t="s">
        <v>232</v>
      </c>
      <c r="D10" s="1" t="s">
        <v>228</v>
      </c>
      <c r="E10" s="1">
        <v>144062.185123167</v>
      </c>
      <c r="F10" s="1">
        <v>165746.512693824</v>
      </c>
      <c r="G10" s="1">
        <v>0.726775669804624</v>
      </c>
      <c r="H10" s="1">
        <v>0.0407059601858161</v>
      </c>
      <c r="I10" s="1">
        <v>7.34821132459768</v>
      </c>
      <c r="J10" s="1">
        <v>0.631600331112275</v>
      </c>
      <c r="K10" s="1">
        <v>5.15882069730858</v>
      </c>
      <c r="L10" s="1">
        <v>2.77119329218683</v>
      </c>
      <c r="M10" s="1">
        <v>3.46357475656077</v>
      </c>
      <c r="N10" s="1">
        <v>4.01192576407262</v>
      </c>
      <c r="O10" s="1">
        <v>1.74667590317065</v>
      </c>
      <c r="P10" s="1">
        <v>7.43276607964345</v>
      </c>
      <c r="Q10" s="1">
        <v>4.07059601858161</v>
      </c>
    </row>
    <row r="11">
      <c r="A11" s="1" t="s">
        <v>233</v>
      </c>
      <c r="B11" s="1" t="s">
        <v>238</v>
      </c>
      <c r="C11" s="1" t="s">
        <v>234</v>
      </c>
      <c r="D11" s="1" t="s">
        <v>228</v>
      </c>
      <c r="E11" s="1">
        <v>195184.799490661</v>
      </c>
      <c r="F11" s="1">
        <v>231003.505593049</v>
      </c>
      <c r="G11" s="1">
        <v>0.469277241006253</v>
      </c>
      <c r="H11" s="1">
        <v>0.0565464939054174</v>
      </c>
      <c r="I11" s="1">
        <v>7.13497296372499</v>
      </c>
      <c r="J11" s="1">
        <v>6.41669037447927</v>
      </c>
      <c r="K11" s="1">
        <v>3.11539588598487</v>
      </c>
      <c r="L11" s="1">
        <v>1.05936084703065</v>
      </c>
      <c r="M11" s="1">
        <v>9.57562608600199</v>
      </c>
      <c r="N11" s="1">
        <v>0.463426648424224</v>
      </c>
      <c r="O11" s="1">
        <v>10.59385770732</v>
      </c>
      <c r="P11" s="1">
        <v>6.87786461136781</v>
      </c>
      <c r="Q11" s="1">
        <v>5.65464939054174</v>
      </c>
    </row>
    <row r="12">
      <c r="A12" s="1" t="s">
        <v>235</v>
      </c>
      <c r="B12" s="1" t="s">
        <v>238</v>
      </c>
      <c r="C12" s="1" t="s">
        <v>234</v>
      </c>
      <c r="D12" s="1" t="s">
        <v>228</v>
      </c>
      <c r="E12" s="1">
        <v>169810.113710861</v>
      </c>
      <c r="F12" s="1">
        <v>182838.197066707</v>
      </c>
      <c r="G12" s="1">
        <v>0.66752083818417</v>
      </c>
      <c r="H12" s="1">
        <v>0.0488349613230247</v>
      </c>
      <c r="I12" s="1">
        <v>7.6278883361724</v>
      </c>
      <c r="J12" s="1">
        <v>2.82635939716707</v>
      </c>
      <c r="K12" s="1">
        <v>3.66874748551814</v>
      </c>
      <c r="L12" s="1">
        <v>4.31252215846926</v>
      </c>
      <c r="M12" s="1">
        <v>5.62897231333483</v>
      </c>
      <c r="N12" s="1">
        <v>3.80798684720531</v>
      </c>
      <c r="O12" s="1">
        <v>8.30438463854214</v>
      </c>
      <c r="P12" s="1">
        <v>2.89110788201057</v>
      </c>
      <c r="Q12" s="1">
        <v>4.88349613230247</v>
      </c>
    </row>
    <row r="13">
      <c r="A13" s="1" t="s">
        <v>236</v>
      </c>
      <c r="B13" s="1" t="s">
        <v>238</v>
      </c>
      <c r="C13" s="1" t="s">
        <v>234</v>
      </c>
      <c r="D13" s="1" t="s">
        <v>228</v>
      </c>
      <c r="E13" s="1">
        <v>175411.225</v>
      </c>
      <c r="F13" s="1">
        <v>197898.408143396</v>
      </c>
      <c r="G13" s="1">
        <v>0.610493084810053</v>
      </c>
      <c r="H13" s="1">
        <v>0.0508976893377018</v>
      </c>
      <c r="I13" s="1">
        <v>6.42730903400449</v>
      </c>
      <c r="J13" s="1">
        <v>4.7477393543037</v>
      </c>
      <c r="K13" s="1">
        <v>3.23424829751504</v>
      </c>
      <c r="L13" s="1">
        <v>1.40017126788128</v>
      </c>
      <c r="M13" s="1">
        <v>7.35542131322329</v>
      </c>
      <c r="N13" s="1">
        <v>1.46526004257516</v>
      </c>
      <c r="O13" s="1">
        <v>9.21182190659812</v>
      </c>
      <c r="P13" s="1">
        <v>6.87618025406034</v>
      </c>
      <c r="Q13" s="1">
        <v>5.08976893377018</v>
      </c>
    </row>
    <row r="14">
      <c r="A14" s="1" t="s">
        <v>230</v>
      </c>
      <c r="B14" s="1" t="s">
        <v>237</v>
      </c>
      <c r="C14" s="1" t="s">
        <v>232</v>
      </c>
      <c r="D14" s="1" t="s">
        <v>239</v>
      </c>
      <c r="E14" s="1">
        <v>112997.944860271</v>
      </c>
      <c r="F14" s="1">
        <v>121911.903298992</v>
      </c>
      <c r="G14" s="1">
        <v>0.852183541175727</v>
      </c>
      <c r="H14" s="1">
        <v>0.0324951203029884</v>
      </c>
      <c r="I14" s="1">
        <v>2.79815783872138</v>
      </c>
      <c r="J14" s="1">
        <v>2.95692192291348</v>
      </c>
      <c r="K14" s="1">
        <v>3.70779225513288</v>
      </c>
      <c r="L14" s="1">
        <v>5.70862333977512</v>
      </c>
      <c r="M14" s="1">
        <v>1.74184544720128</v>
      </c>
      <c r="N14" s="1">
        <v>3.67953292484826</v>
      </c>
      <c r="O14" s="1">
        <v>1.26114724647676</v>
      </c>
      <c r="P14" s="1">
        <v>4.14207526732153</v>
      </c>
      <c r="Q14" s="1">
        <v>3.24951203029884</v>
      </c>
    </row>
    <row r="15">
      <c r="A15" s="1" t="s">
        <v>233</v>
      </c>
      <c r="B15" s="1" t="s">
        <v>237</v>
      </c>
      <c r="C15" s="1" t="s">
        <v>234</v>
      </c>
      <c r="D15" s="1" t="s">
        <v>239</v>
      </c>
      <c r="E15" s="1">
        <v>161299.019247379</v>
      </c>
      <c r="F15" s="1">
        <v>197105.9829147</v>
      </c>
      <c r="G15" s="1">
        <v>0.613606168442409</v>
      </c>
      <c r="H15" s="1">
        <v>0.0460137277890625</v>
      </c>
      <c r="I15" s="1">
        <v>5.92540795930324</v>
      </c>
      <c r="J15" s="1">
        <v>3.55010559641755</v>
      </c>
      <c r="K15" s="1">
        <v>3.01090345986722</v>
      </c>
      <c r="L15" s="1">
        <v>0.613968155523866</v>
      </c>
      <c r="M15" s="1">
        <v>9.5173027402475</v>
      </c>
      <c r="N15" s="1">
        <v>1.24470273374397</v>
      </c>
      <c r="O15" s="1">
        <v>8.61521008271346</v>
      </c>
      <c r="P15" s="1">
        <v>4.33338150343317</v>
      </c>
      <c r="Q15" s="1">
        <v>4.60137277890625</v>
      </c>
    </row>
    <row r="16">
      <c r="A16" s="1" t="s">
        <v>235</v>
      </c>
      <c r="B16" s="1" t="s">
        <v>237</v>
      </c>
      <c r="C16" s="1" t="s">
        <v>234</v>
      </c>
      <c r="D16" s="1" t="s">
        <v>239</v>
      </c>
      <c r="E16" s="1">
        <v>131836.660539094</v>
      </c>
      <c r="F16" s="1">
        <v>158030.39191345</v>
      </c>
      <c r="G16" s="1">
        <v>0.751622755311921</v>
      </c>
      <c r="H16" s="1">
        <v>0.0384273850756948</v>
      </c>
      <c r="I16" s="1">
        <v>7.9774618875267</v>
      </c>
      <c r="J16" s="1">
        <v>0.121994658948423</v>
      </c>
      <c r="K16" s="1">
        <v>4.38662968670763</v>
      </c>
      <c r="L16" s="1">
        <v>2.58331353025978</v>
      </c>
      <c r="M16" s="1">
        <v>1.36104417373494</v>
      </c>
      <c r="N16" s="1">
        <v>2.26094605212847</v>
      </c>
      <c r="O16" s="1">
        <v>7.24403130172668</v>
      </c>
      <c r="P16" s="1">
        <v>4.80648676952321</v>
      </c>
      <c r="Q16" s="1">
        <v>3.84273850756948</v>
      </c>
    </row>
    <row r="17">
      <c r="A17" s="1" t="s">
        <v>236</v>
      </c>
      <c r="B17" s="1" t="s">
        <v>237</v>
      </c>
      <c r="C17" s="1" t="s">
        <v>234</v>
      </c>
      <c r="D17" s="1" t="s">
        <v>239</v>
      </c>
      <c r="E17" s="1">
        <v>111571.864999999</v>
      </c>
      <c r="F17" s="1">
        <v>127180.090500866</v>
      </c>
      <c r="G17" s="1">
        <v>0.839132308311495</v>
      </c>
      <c r="H17" s="1">
        <v>0.0327443969270916</v>
      </c>
      <c r="I17" s="1">
        <v>1.94586445731421</v>
      </c>
      <c r="J17" s="1">
        <v>0.263474827634303</v>
      </c>
      <c r="K17" s="1">
        <v>2.08335142705649</v>
      </c>
      <c r="L17" s="1">
        <v>4.30916583941973</v>
      </c>
      <c r="M17" s="1">
        <v>2.89343996533923</v>
      </c>
      <c r="N17" s="1">
        <v>2.32863402272851</v>
      </c>
      <c r="O17" s="1">
        <v>6.91518689243845</v>
      </c>
      <c r="P17" s="1">
        <v>5.45640010974236</v>
      </c>
      <c r="Q17" s="1">
        <v>3.27443969270916</v>
      </c>
    </row>
    <row r="18">
      <c r="A18" s="1" t="s">
        <v>230</v>
      </c>
      <c r="B18" s="1" t="s">
        <v>237</v>
      </c>
      <c r="C18" s="1" t="s">
        <v>232</v>
      </c>
      <c r="D18" s="1" t="s">
        <v>239</v>
      </c>
      <c r="E18" s="1">
        <v>112997.944860271</v>
      </c>
      <c r="F18" s="1">
        <v>121911.903298992</v>
      </c>
      <c r="G18" s="1">
        <v>0.852183541175727</v>
      </c>
      <c r="H18" s="1">
        <v>0.0324951203029884</v>
      </c>
      <c r="I18" s="1">
        <v>2.79815783872138</v>
      </c>
      <c r="J18" s="1">
        <v>2.95692192291348</v>
      </c>
      <c r="K18" s="1">
        <v>3.70779225513288</v>
      </c>
      <c r="L18" s="1">
        <v>5.70862333977512</v>
      </c>
      <c r="M18" s="1">
        <v>1.74184544720128</v>
      </c>
      <c r="N18" s="1">
        <v>3.67953292484826</v>
      </c>
      <c r="O18" s="1">
        <v>1.26114724647676</v>
      </c>
      <c r="P18" s="1">
        <v>4.14207526732153</v>
      </c>
      <c r="Q18" s="1">
        <v>3.24951203029884</v>
      </c>
    </row>
    <row r="19">
      <c r="A19" s="1" t="s">
        <v>233</v>
      </c>
      <c r="B19" s="1" t="s">
        <v>237</v>
      </c>
      <c r="C19" s="1" t="s">
        <v>232</v>
      </c>
      <c r="D19" s="1" t="s">
        <v>239</v>
      </c>
      <c r="E19" s="1">
        <v>161299.019247379</v>
      </c>
      <c r="F19" s="1">
        <v>197105.9829147</v>
      </c>
      <c r="G19" s="1">
        <v>0.613606168442409</v>
      </c>
      <c r="H19" s="1">
        <v>0.0460137277890625</v>
      </c>
      <c r="I19" s="1">
        <v>5.92540795930324</v>
      </c>
      <c r="J19" s="1">
        <v>3.55010559641755</v>
      </c>
      <c r="K19" s="1">
        <v>3.01090345986722</v>
      </c>
      <c r="L19" s="1">
        <v>0.613968155523866</v>
      </c>
      <c r="M19" s="1">
        <v>9.5173027402475</v>
      </c>
      <c r="N19" s="1">
        <v>1.24470273374397</v>
      </c>
      <c r="O19" s="1">
        <v>8.61521008271346</v>
      </c>
      <c r="P19" s="1">
        <v>4.33338150343317</v>
      </c>
      <c r="Q19" s="1">
        <v>4.60137277890625</v>
      </c>
    </row>
    <row r="20">
      <c r="A20" s="1" t="s">
        <v>235</v>
      </c>
      <c r="B20" s="1" t="s">
        <v>237</v>
      </c>
      <c r="C20" s="1" t="s">
        <v>232</v>
      </c>
      <c r="D20" s="1" t="s">
        <v>239</v>
      </c>
      <c r="E20" s="1">
        <v>131836.660539094</v>
      </c>
      <c r="F20" s="1">
        <v>158030.39191345</v>
      </c>
      <c r="G20" s="1">
        <v>0.751622755311921</v>
      </c>
      <c r="H20" s="1">
        <v>0.0384273850756948</v>
      </c>
      <c r="I20" s="1">
        <v>7.9774618875267</v>
      </c>
      <c r="J20" s="1">
        <v>0.121994658948423</v>
      </c>
      <c r="K20" s="1">
        <v>4.38662968670763</v>
      </c>
      <c r="L20" s="1">
        <v>2.58331353025978</v>
      </c>
      <c r="M20" s="1">
        <v>1.36104417373494</v>
      </c>
      <c r="N20" s="1">
        <v>2.26094605212847</v>
      </c>
      <c r="O20" s="1">
        <v>7.24403130172668</v>
      </c>
      <c r="P20" s="1">
        <v>4.80648676952321</v>
      </c>
      <c r="Q20" s="1">
        <v>3.84273850756948</v>
      </c>
    </row>
    <row r="21">
      <c r="A21" s="1" t="s">
        <v>236</v>
      </c>
      <c r="B21" s="1" t="s">
        <v>237</v>
      </c>
      <c r="C21" s="1" t="s">
        <v>240</v>
      </c>
      <c r="D21" s="1" t="s">
        <v>239</v>
      </c>
      <c r="E21" s="1">
        <v>111681.181249999</v>
      </c>
      <c r="F21" s="1">
        <v>120799.11976279</v>
      </c>
      <c r="G21" s="19">
        <v>0.854869694282512</v>
      </c>
      <c r="H21" s="1">
        <v>0.0324808318034771</v>
      </c>
      <c r="I21" s="1">
        <v>3.04142011009394</v>
      </c>
      <c r="J21" s="1">
        <v>1.63881893300216</v>
      </c>
      <c r="K21" s="1">
        <v>1.01108527434887</v>
      </c>
      <c r="L21" s="1">
        <v>4.38234293529945</v>
      </c>
      <c r="M21" s="1">
        <v>3.59469849873019</v>
      </c>
      <c r="N21" s="1">
        <v>2.6130395327073</v>
      </c>
      <c r="O21" s="1">
        <v>5.89014342865052</v>
      </c>
      <c r="P21" s="1">
        <v>3.81311672994927</v>
      </c>
      <c r="Q21" s="1">
        <v>3.24808318034771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9.75"/>
  </cols>
  <sheetData>
    <row r="1">
      <c r="A1" s="1" t="s">
        <v>228</v>
      </c>
      <c r="B1" s="1" t="s">
        <v>239</v>
      </c>
    </row>
    <row r="2">
      <c r="A2" s="1" t="s">
        <v>89</v>
      </c>
      <c r="B2" s="1" t="s">
        <v>77</v>
      </c>
    </row>
    <row r="3">
      <c r="A3" s="1" t="s">
        <v>34</v>
      </c>
      <c r="B3" s="1" t="s">
        <v>6</v>
      </c>
    </row>
    <row r="4">
      <c r="A4" s="1" t="s">
        <v>64</v>
      </c>
      <c r="B4" s="1" t="s">
        <v>70</v>
      </c>
    </row>
    <row r="5">
      <c r="A5" s="1" t="s">
        <v>90</v>
      </c>
      <c r="B5" s="1" t="s">
        <v>82</v>
      </c>
    </row>
    <row r="6">
      <c r="A6" s="1" t="s">
        <v>88</v>
      </c>
      <c r="B6" s="1" t="s">
        <v>63</v>
      </c>
    </row>
    <row r="7">
      <c r="A7" s="1" t="s">
        <v>75</v>
      </c>
      <c r="B7" s="1" t="s">
        <v>78</v>
      </c>
    </row>
    <row r="8">
      <c r="A8" s="1" t="s">
        <v>76</v>
      </c>
      <c r="B8" s="1" t="s">
        <v>96</v>
      </c>
    </row>
    <row r="9">
      <c r="A9" s="1" t="s">
        <v>85</v>
      </c>
      <c r="B9" s="1" t="s">
        <v>89</v>
      </c>
    </row>
    <row r="10">
      <c r="A10" s="1" t="s">
        <v>84</v>
      </c>
      <c r="B10" s="1" t="s">
        <v>95</v>
      </c>
    </row>
    <row r="11">
      <c r="A11" s="1" t="s">
        <v>83</v>
      </c>
      <c r="B11" s="1" t="s">
        <v>84</v>
      </c>
    </row>
    <row r="12">
      <c r="A12" s="1" t="s">
        <v>95</v>
      </c>
      <c r="B12" s="1" t="s">
        <v>91</v>
      </c>
    </row>
    <row r="13">
      <c r="A13" s="1" t="s">
        <v>96</v>
      </c>
      <c r="B13" s="1" t="s">
        <v>68</v>
      </c>
    </row>
    <row r="14">
      <c r="A14" s="1" t="s">
        <v>69</v>
      </c>
      <c r="B14" s="1" t="s">
        <v>76</v>
      </c>
    </row>
    <row r="15">
      <c r="A15" s="1" t="s">
        <v>77</v>
      </c>
      <c r="B15" s="1" t="s">
        <v>4</v>
      </c>
    </row>
    <row r="16">
      <c r="A16" s="1" t="s">
        <v>78</v>
      </c>
      <c r="B16" s="1" t="s">
        <v>71</v>
      </c>
    </row>
    <row r="17">
      <c r="A17" s="1" t="s">
        <v>79</v>
      </c>
      <c r="B17" s="1" t="s">
        <v>79</v>
      </c>
    </row>
    <row r="18">
      <c r="A18" s="1" t="s">
        <v>67</v>
      </c>
      <c r="B18" s="1" t="s">
        <v>85</v>
      </c>
    </row>
    <row r="19">
      <c r="A19" s="1" t="s">
        <v>68</v>
      </c>
      <c r="B19" s="1" t="s">
        <v>83</v>
      </c>
    </row>
    <row r="20">
      <c r="A20" s="1" t="s">
        <v>70</v>
      </c>
      <c r="B20" s="1" t="s">
        <v>34</v>
      </c>
    </row>
    <row r="21">
      <c r="A21" s="1" t="s">
        <v>82</v>
      </c>
      <c r="B21" s="1" t="s">
        <v>67</v>
      </c>
    </row>
    <row r="22">
      <c r="A22" s="1" t="s">
        <v>71</v>
      </c>
      <c r="B22" s="1" t="s">
        <v>87</v>
      </c>
    </row>
    <row r="23">
      <c r="A23" s="1" t="s">
        <v>72</v>
      </c>
    </row>
    <row r="24">
      <c r="A24" s="1" t="s">
        <v>4</v>
      </c>
    </row>
    <row r="25">
      <c r="A25" s="1" t="s">
        <v>6</v>
      </c>
    </row>
    <row r="26">
      <c r="A26" s="1" t="s">
        <v>87</v>
      </c>
    </row>
    <row r="27">
      <c r="A27" s="1" t="s">
        <v>91</v>
      </c>
    </row>
    <row r="28">
      <c r="A28" s="1" t="s">
        <v>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241</v>
      </c>
      <c r="C2" s="1" t="s">
        <v>232</v>
      </c>
      <c r="D2" s="1" t="s">
        <v>228</v>
      </c>
      <c r="E2" s="1">
        <v>132131.732216952</v>
      </c>
      <c r="F2" s="1">
        <v>164921.037415044</v>
      </c>
      <c r="G2" s="1">
        <v>0.729490397165513</v>
      </c>
      <c r="H2" s="1">
        <v>0.0367586187393059</v>
      </c>
      <c r="I2" s="1">
        <v>5.63223797821799</v>
      </c>
      <c r="J2" s="1">
        <v>0.218982714360524</v>
      </c>
      <c r="K2" s="1">
        <v>9.22208703025056</v>
      </c>
      <c r="L2" s="1">
        <v>4.44419478930308</v>
      </c>
      <c r="M2" s="1">
        <v>2.86679904211858</v>
      </c>
      <c r="N2" s="1">
        <v>3.94781759563008</v>
      </c>
      <c r="O2" s="1">
        <v>0.431779886012185</v>
      </c>
      <c r="P2" s="1">
        <v>2.64299595555172</v>
      </c>
      <c r="Q2" s="1">
        <v>3.67586187393059</v>
      </c>
    </row>
    <row r="3">
      <c r="A3" s="1" t="s">
        <v>233</v>
      </c>
      <c r="B3" s="1" t="s">
        <v>241</v>
      </c>
      <c r="C3" s="1" t="s">
        <v>232</v>
      </c>
      <c r="D3" s="1" t="s">
        <v>234</v>
      </c>
      <c r="E3" s="1">
        <v>194159.408954473</v>
      </c>
      <c r="F3" s="1">
        <v>256807.69163732</v>
      </c>
      <c r="G3" s="1">
        <v>0.344086416396241</v>
      </c>
      <c r="H3" s="1">
        <v>0.0526909497874456</v>
      </c>
      <c r="I3" s="1">
        <v>10.254831076872</v>
      </c>
      <c r="J3" s="1">
        <v>0.477912162893263</v>
      </c>
      <c r="K3" s="1">
        <v>4.5724588665438</v>
      </c>
      <c r="L3" s="1">
        <v>4.82498937283356</v>
      </c>
      <c r="M3" s="1">
        <v>13.5296055578196</v>
      </c>
      <c r="N3" s="1">
        <v>3.20117988854355</v>
      </c>
      <c r="O3" s="1">
        <v>3.18178507965511</v>
      </c>
      <c r="P3" s="1">
        <v>2.10999782479548</v>
      </c>
      <c r="Q3" s="1">
        <v>5.26909497874456</v>
      </c>
    </row>
    <row r="4">
      <c r="A4" s="1" t="s">
        <v>235</v>
      </c>
      <c r="B4" s="1" t="s">
        <v>241</v>
      </c>
      <c r="C4" s="1" t="s">
        <v>232</v>
      </c>
      <c r="D4" s="1" t="s">
        <v>234</v>
      </c>
      <c r="E4" s="1">
        <v>169706.247426073</v>
      </c>
      <c r="F4" s="1">
        <v>197427.996756781</v>
      </c>
      <c r="G4" s="1">
        <v>0.61234262690136</v>
      </c>
      <c r="H4" s="1">
        <v>0.0476128942295665</v>
      </c>
      <c r="I4" s="1">
        <v>4.88729971757153</v>
      </c>
      <c r="J4" s="1">
        <v>0.486515395994145</v>
      </c>
      <c r="K4" s="1">
        <v>4.00786966390021</v>
      </c>
      <c r="L4" s="1">
        <v>3.66509358161238</v>
      </c>
      <c r="M4" s="1">
        <v>7.71096886001297</v>
      </c>
      <c r="N4" s="1">
        <v>4.88955858735453</v>
      </c>
      <c r="O4" s="1">
        <v>2.51255740967453</v>
      </c>
      <c r="P4" s="1">
        <v>9.93045216753293</v>
      </c>
      <c r="Q4" s="1">
        <v>4.76128942295665</v>
      </c>
    </row>
    <row r="5">
      <c r="A5" s="1" t="s">
        <v>236</v>
      </c>
      <c r="B5" s="1" t="s">
        <v>241</v>
      </c>
      <c r="C5" s="1" t="s">
        <v>232</v>
      </c>
      <c r="D5" s="1" t="s">
        <v>234</v>
      </c>
      <c r="E5" s="1">
        <v>137982.55375</v>
      </c>
      <c r="F5" s="1">
        <v>175299.694643395</v>
      </c>
      <c r="G5" s="1">
        <v>0.694372175612187</v>
      </c>
      <c r="H5" s="1">
        <v>0.0384310189094078</v>
      </c>
      <c r="I5" s="1">
        <v>1.83320013302126</v>
      </c>
      <c r="J5" s="1">
        <v>4.30871332021296</v>
      </c>
      <c r="K5" s="1">
        <v>1.53945139538232</v>
      </c>
      <c r="L5" s="1">
        <v>3.87532394563279</v>
      </c>
      <c r="M5" s="1">
        <v>9.03225699497999</v>
      </c>
      <c r="N5" s="1">
        <v>3.00587711848403</v>
      </c>
      <c r="O5" s="1">
        <v>0.0754280803095025</v>
      </c>
      <c r="P5" s="1">
        <v>7.07456413950337</v>
      </c>
      <c r="Q5" s="1">
        <v>3.84310189094078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242</v>
      </c>
      <c r="C2" s="1" t="s">
        <v>232</v>
      </c>
      <c r="D2" s="1" t="s">
        <v>228</v>
      </c>
      <c r="E2" s="1">
        <v>122887.827312811</v>
      </c>
      <c r="F2" s="1">
        <v>135697.619494715</v>
      </c>
      <c r="G2" s="19">
        <v>0.816863449890334</v>
      </c>
      <c r="H2" s="1">
        <v>0.0348589276968248</v>
      </c>
      <c r="I2" s="1">
        <v>5.05335396919703</v>
      </c>
      <c r="J2" s="1">
        <v>2.55223564811668</v>
      </c>
      <c r="K2" s="1">
        <v>3.84734265224219</v>
      </c>
      <c r="L2" s="1">
        <v>4.69360590229493</v>
      </c>
      <c r="M2" s="1">
        <v>2.20686159279919</v>
      </c>
      <c r="N2" s="1">
        <v>4.49855238885649</v>
      </c>
      <c r="O2" s="1">
        <v>0.0566383184490576</v>
      </c>
      <c r="P2" s="1">
        <v>4.97855168550424</v>
      </c>
      <c r="Q2" s="1">
        <v>3.48589276968248</v>
      </c>
    </row>
    <row r="3">
      <c r="A3" s="1" t="s">
        <v>233</v>
      </c>
      <c r="B3" s="1" t="s">
        <v>242</v>
      </c>
      <c r="C3" s="1" t="s">
        <v>232</v>
      </c>
      <c r="D3" s="1" t="s">
        <v>234</v>
      </c>
      <c r="E3" s="1">
        <v>182163.379501792</v>
      </c>
      <c r="F3" s="1">
        <v>228577.64749905</v>
      </c>
      <c r="G3" s="1">
        <v>0.480365367543075</v>
      </c>
      <c r="H3" s="1">
        <v>0.0518728059216043</v>
      </c>
      <c r="I3" s="1">
        <v>7.63181130673869</v>
      </c>
      <c r="J3" s="1">
        <v>5.11075460560941</v>
      </c>
      <c r="K3" s="1">
        <v>2.26271084189219</v>
      </c>
      <c r="L3" s="1">
        <v>0.455027730494804</v>
      </c>
      <c r="M3" s="1">
        <v>11.2098078886194</v>
      </c>
      <c r="N3" s="1">
        <v>1.15616042231277</v>
      </c>
      <c r="O3" s="1">
        <v>9.13879545894081</v>
      </c>
      <c r="P3" s="1">
        <v>4.53317648267541</v>
      </c>
      <c r="Q3" s="1">
        <v>5.18728059216043</v>
      </c>
    </row>
    <row r="4">
      <c r="A4" s="1" t="s">
        <v>235</v>
      </c>
      <c r="B4" s="1" t="s">
        <v>242</v>
      </c>
      <c r="C4" s="1" t="s">
        <v>232</v>
      </c>
      <c r="D4" s="1" t="s">
        <v>234</v>
      </c>
      <c r="E4" s="1">
        <v>134435.779930745</v>
      </c>
      <c r="F4" s="1">
        <v>161757.2148176</v>
      </c>
      <c r="G4" s="1">
        <v>0.739769682412912</v>
      </c>
      <c r="H4" s="1">
        <v>0.0392173722461846</v>
      </c>
      <c r="I4" s="1">
        <v>8.06125990885055</v>
      </c>
      <c r="J4" s="1">
        <v>1.98462186151803</v>
      </c>
      <c r="K4" s="1">
        <v>5.6898228819974</v>
      </c>
      <c r="L4" s="1">
        <v>0.117737903237521</v>
      </c>
      <c r="M4" s="1">
        <v>1.51279351401569</v>
      </c>
      <c r="N4" s="1">
        <v>2.56114570993371</v>
      </c>
      <c r="O4" s="1">
        <v>6.64246787927886</v>
      </c>
      <c r="P4" s="1">
        <v>4.8040481381159</v>
      </c>
      <c r="Q4" s="1">
        <v>3.92173722461846</v>
      </c>
    </row>
    <row r="5">
      <c r="A5" s="1" t="s">
        <v>236</v>
      </c>
      <c r="B5" s="1" t="s">
        <v>242</v>
      </c>
      <c r="C5" s="1" t="s">
        <v>232</v>
      </c>
      <c r="D5" s="1" t="s">
        <v>234</v>
      </c>
      <c r="E5" s="1">
        <v>99420.5874999999</v>
      </c>
      <c r="F5" s="1">
        <v>136023.649587299</v>
      </c>
      <c r="G5" s="19">
        <v>0.815982376891104</v>
      </c>
      <c r="H5" s="1">
        <v>0.0287360583502486</v>
      </c>
      <c r="I5" s="1">
        <v>0.677444308417162</v>
      </c>
      <c r="J5" s="1">
        <v>4.11667297810302</v>
      </c>
      <c r="K5" s="1">
        <v>1.6093503756805</v>
      </c>
      <c r="L5" s="1">
        <v>0.282580043968735</v>
      </c>
      <c r="M5" s="1">
        <v>6.93303048322815</v>
      </c>
      <c r="N5" s="1">
        <v>1.58779512215755</v>
      </c>
      <c r="O5" s="1">
        <v>6.98934883809733</v>
      </c>
      <c r="P5" s="1">
        <v>0.792624530546414</v>
      </c>
      <c r="Q5" s="1">
        <v>2.87360583502486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</cols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243</v>
      </c>
      <c r="C2" s="1" t="s">
        <v>232</v>
      </c>
      <c r="D2" s="1" t="s">
        <v>228</v>
      </c>
      <c r="E2" s="1">
        <v>144062.185123167</v>
      </c>
      <c r="F2" s="1">
        <v>165746.512693824</v>
      </c>
      <c r="G2" s="1">
        <v>0.726775669804624</v>
      </c>
      <c r="H2" s="1">
        <v>0.0407059601858161</v>
      </c>
      <c r="I2" s="1">
        <v>7.34821132459768</v>
      </c>
      <c r="J2" s="1">
        <v>0.631600331112275</v>
      </c>
      <c r="K2" s="1">
        <v>5.15882069730858</v>
      </c>
      <c r="L2" s="1">
        <v>2.77119329218683</v>
      </c>
      <c r="M2" s="1">
        <v>3.46357475656077</v>
      </c>
      <c r="N2" s="1">
        <v>4.01192576407262</v>
      </c>
      <c r="O2" s="1">
        <v>1.74667590317065</v>
      </c>
      <c r="P2" s="1">
        <v>7.43276607964345</v>
      </c>
      <c r="Q2" s="1">
        <v>4.07059601858161</v>
      </c>
    </row>
    <row r="3">
      <c r="A3" s="1" t="s">
        <v>233</v>
      </c>
      <c r="B3" s="1" t="s">
        <v>243</v>
      </c>
      <c r="C3" s="1" t="s">
        <v>232</v>
      </c>
      <c r="D3" s="1" t="s">
        <v>234</v>
      </c>
      <c r="E3" s="1">
        <v>195184.799490661</v>
      </c>
      <c r="F3" s="1">
        <v>231003.505593049</v>
      </c>
      <c r="G3" s="1">
        <v>0.469277241006253</v>
      </c>
      <c r="H3" s="1">
        <v>0.0565464939054174</v>
      </c>
      <c r="I3" s="1">
        <v>7.13497296372499</v>
      </c>
      <c r="J3" s="1">
        <v>6.41669037447927</v>
      </c>
      <c r="K3" s="1">
        <v>3.11539588598487</v>
      </c>
      <c r="L3" s="1">
        <v>1.05936084703065</v>
      </c>
      <c r="M3" s="1">
        <v>9.57562608600199</v>
      </c>
      <c r="N3" s="1">
        <v>0.463426648424224</v>
      </c>
      <c r="O3" s="1">
        <v>10.59385770732</v>
      </c>
      <c r="P3" s="1">
        <v>6.87786461136781</v>
      </c>
      <c r="Q3" s="1">
        <v>5.65464939054174</v>
      </c>
    </row>
    <row r="4">
      <c r="A4" s="1" t="s">
        <v>235</v>
      </c>
      <c r="B4" s="1" t="s">
        <v>243</v>
      </c>
      <c r="C4" s="1" t="s">
        <v>232</v>
      </c>
      <c r="D4" s="1" t="s">
        <v>234</v>
      </c>
      <c r="E4" s="1">
        <v>169810.113710861</v>
      </c>
      <c r="F4" s="1">
        <v>182838.197066707</v>
      </c>
      <c r="G4" s="1">
        <v>0.66752083818417</v>
      </c>
      <c r="H4" s="1">
        <v>0.0488349613230247</v>
      </c>
      <c r="I4" s="1">
        <v>7.6278883361724</v>
      </c>
      <c r="J4" s="1">
        <v>2.82635939716707</v>
      </c>
      <c r="K4" s="1">
        <v>3.66874748551814</v>
      </c>
      <c r="L4" s="1">
        <v>4.31252215846926</v>
      </c>
      <c r="M4" s="1">
        <v>5.62897231333483</v>
      </c>
      <c r="N4" s="1">
        <v>3.80798684720531</v>
      </c>
      <c r="O4" s="1">
        <v>8.30438463854214</v>
      </c>
      <c r="P4" s="1">
        <v>2.89110788201057</v>
      </c>
      <c r="Q4" s="1">
        <v>4.88349613230247</v>
      </c>
    </row>
    <row r="5">
      <c r="A5" s="1" t="s">
        <v>236</v>
      </c>
      <c r="B5" s="1" t="s">
        <v>243</v>
      </c>
      <c r="C5" s="1" t="s">
        <v>232</v>
      </c>
      <c r="D5" s="1" t="s">
        <v>234</v>
      </c>
      <c r="E5" s="1">
        <v>175411.225</v>
      </c>
      <c r="F5" s="1">
        <v>197898.408143396</v>
      </c>
      <c r="G5" s="1">
        <v>0.610493084810053</v>
      </c>
      <c r="H5" s="1">
        <v>0.0508976893377018</v>
      </c>
      <c r="I5" s="1">
        <v>6.42730903400449</v>
      </c>
      <c r="J5" s="1">
        <v>4.7477393543037</v>
      </c>
      <c r="K5" s="1">
        <v>3.23424829751504</v>
      </c>
      <c r="L5" s="1">
        <v>1.40017126788128</v>
      </c>
      <c r="M5" s="1">
        <v>7.35542131322329</v>
      </c>
      <c r="N5" s="1">
        <v>1.46526004257516</v>
      </c>
      <c r="O5" s="1">
        <v>9.21182190659812</v>
      </c>
      <c r="P5" s="1">
        <v>6.87618025406034</v>
      </c>
      <c r="Q5" s="1">
        <v>5.08976893377018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2">
        <v>45782.0</v>
      </c>
      <c r="J1" s="2">
        <v>45789.0</v>
      </c>
      <c r="K1" s="2">
        <v>45796.0</v>
      </c>
      <c r="L1" s="2">
        <v>45803.0</v>
      </c>
      <c r="M1" s="2">
        <v>45810.0</v>
      </c>
      <c r="N1" s="2">
        <v>45817.0</v>
      </c>
      <c r="O1" s="2">
        <v>45824.0</v>
      </c>
      <c r="P1" s="2">
        <v>45831.0</v>
      </c>
      <c r="Q1" s="1" t="s">
        <v>225</v>
      </c>
    </row>
    <row r="2">
      <c r="A2" s="1" t="s">
        <v>230</v>
      </c>
      <c r="B2" s="1" t="s">
        <v>242</v>
      </c>
      <c r="C2" s="1" t="s">
        <v>232</v>
      </c>
      <c r="D2" s="1" t="s">
        <v>228</v>
      </c>
      <c r="E2" s="1">
        <v>112997.944860271</v>
      </c>
      <c r="F2" s="1">
        <v>121911.903298992</v>
      </c>
      <c r="G2" s="19">
        <v>0.852183541175727</v>
      </c>
      <c r="H2" s="1">
        <v>0.0324951203029884</v>
      </c>
      <c r="I2" s="1">
        <v>2.79815783872138</v>
      </c>
      <c r="J2" s="1">
        <v>2.95692192291348</v>
      </c>
      <c r="K2" s="1">
        <v>3.70779225513288</v>
      </c>
      <c r="L2" s="1">
        <v>5.70862333977512</v>
      </c>
      <c r="M2" s="1">
        <v>1.74184544720128</v>
      </c>
      <c r="N2" s="1">
        <v>3.67953292484826</v>
      </c>
      <c r="O2" s="1">
        <v>1.26114724647676</v>
      </c>
      <c r="P2" s="1">
        <v>4.14207526732153</v>
      </c>
      <c r="Q2" s="1">
        <v>3.24951203029884</v>
      </c>
    </row>
    <row r="3">
      <c r="A3" s="1" t="s">
        <v>233</v>
      </c>
      <c r="B3" s="1" t="s">
        <v>242</v>
      </c>
      <c r="C3" s="1" t="s">
        <v>232</v>
      </c>
      <c r="D3" s="1" t="s">
        <v>228</v>
      </c>
      <c r="E3" s="1">
        <v>161299.019247379</v>
      </c>
      <c r="F3" s="1">
        <v>197105.9829147</v>
      </c>
      <c r="G3" s="1">
        <v>0.613606168442409</v>
      </c>
      <c r="H3" s="1">
        <v>0.0460137277890625</v>
      </c>
      <c r="I3" s="1">
        <v>5.92540795930324</v>
      </c>
      <c r="J3" s="1">
        <v>3.55010559641755</v>
      </c>
      <c r="K3" s="1">
        <v>3.01090345986722</v>
      </c>
      <c r="L3" s="1">
        <v>0.613968155523866</v>
      </c>
      <c r="M3" s="1">
        <v>9.5173027402475</v>
      </c>
      <c r="N3" s="1">
        <v>1.24470273374397</v>
      </c>
      <c r="O3" s="1">
        <v>8.61521008271346</v>
      </c>
      <c r="P3" s="1">
        <v>4.33338150343317</v>
      </c>
      <c r="Q3" s="1">
        <v>4.60137277890625</v>
      </c>
    </row>
    <row r="4">
      <c r="A4" s="1" t="s">
        <v>235</v>
      </c>
      <c r="B4" s="1" t="s">
        <v>242</v>
      </c>
      <c r="C4" s="1" t="s">
        <v>232</v>
      </c>
      <c r="D4" s="1" t="s">
        <v>228</v>
      </c>
      <c r="E4" s="1">
        <v>131836.660539094</v>
      </c>
      <c r="F4" s="1">
        <v>158030.39191345</v>
      </c>
      <c r="G4" s="1">
        <v>0.751622755311921</v>
      </c>
      <c r="H4" s="1">
        <v>0.0384273850756948</v>
      </c>
      <c r="I4" s="1">
        <v>7.9774618875267</v>
      </c>
      <c r="J4" s="1">
        <v>0.121994658948423</v>
      </c>
      <c r="K4" s="1">
        <v>4.38662968670763</v>
      </c>
      <c r="L4" s="1">
        <v>2.58331353025978</v>
      </c>
      <c r="M4" s="1">
        <v>1.36104417373494</v>
      </c>
      <c r="N4" s="1">
        <v>2.26094605212847</v>
      </c>
      <c r="O4" s="1">
        <v>7.24403130172668</v>
      </c>
      <c r="P4" s="1">
        <v>4.80648676952321</v>
      </c>
      <c r="Q4" s="1">
        <v>3.84273850756948</v>
      </c>
    </row>
    <row r="5">
      <c r="A5" s="1" t="s">
        <v>236</v>
      </c>
      <c r="B5" s="1" t="s">
        <v>242</v>
      </c>
      <c r="C5" s="1" t="s">
        <v>232</v>
      </c>
      <c r="D5" s="1" t="s">
        <v>228</v>
      </c>
      <c r="E5" s="1">
        <v>111571.864999999</v>
      </c>
      <c r="F5" s="1">
        <v>127180.090500866</v>
      </c>
      <c r="G5" s="19">
        <v>0.839132308311495</v>
      </c>
      <c r="H5" s="1">
        <v>0.0327443969270916</v>
      </c>
      <c r="I5" s="1">
        <v>1.94586445731421</v>
      </c>
      <c r="J5" s="1">
        <v>0.263474827634303</v>
      </c>
      <c r="K5" s="1">
        <v>2.08335142705649</v>
      </c>
      <c r="L5" s="1">
        <v>4.30916583941973</v>
      </c>
      <c r="M5" s="1">
        <v>2.89343996533923</v>
      </c>
      <c r="N5" s="1">
        <v>2.32863402272851</v>
      </c>
      <c r="O5" s="1">
        <v>6.91518689243845</v>
      </c>
      <c r="P5" s="1">
        <v>5.45640010974236</v>
      </c>
      <c r="Q5" s="1">
        <v>3.27443969270916</v>
      </c>
    </row>
  </sheetData>
  <drawing r:id="rId1"/>
</worksheet>
</file>