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\Desktop\Fitch Python 2024\"/>
    </mc:Choice>
  </mc:AlternateContent>
  <xr:revisionPtr revIDLastSave="0" documentId="13_ncr:1_{C17F0A0A-74BB-4E70-8867-DA552671E813}" xr6:coauthVersionLast="47" xr6:coauthVersionMax="47" xr10:uidLastSave="{00000000-0000-0000-0000-000000000000}"/>
  <bookViews>
    <workbookView xWindow="-120" yWindow="-120" windowWidth="29040" windowHeight="15840" xr2:uid="{75D785C3-924A-4E97-9746-8EAA89967264}"/>
  </bookViews>
  <sheets>
    <sheet name="Sheet1" sheetId="1" r:id="rId1"/>
  </sheets>
  <definedNames>
    <definedName name="interval">Sheet1!$B$3</definedName>
    <definedName name="steps">Sheet1!$B$2</definedName>
    <definedName name="Time">Sheet1!$B$1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C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D2" i="1"/>
  <c r="C2" i="1"/>
  <c r="B3" i="1"/>
  <c r="B2" i="1"/>
  <c r="D5" i="1" l="1"/>
  <c r="E4" i="1"/>
  <c r="E3" i="1"/>
  <c r="D6" i="1" l="1"/>
  <c r="E5" i="1"/>
  <c r="D7" i="1" l="1"/>
  <c r="E6" i="1"/>
  <c r="D8" i="1" l="1"/>
  <c r="E7" i="1"/>
  <c r="D9" i="1" l="1"/>
  <c r="E8" i="1"/>
  <c r="D10" i="1" l="1"/>
  <c r="E9" i="1"/>
  <c r="D11" i="1" l="1"/>
  <c r="E10" i="1"/>
  <c r="D12" i="1" l="1"/>
  <c r="E11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19" i="1"/>
  <c r="D21" i="1" l="1"/>
  <c r="E20" i="1"/>
  <c r="D22" i="1" l="1"/>
  <c r="E21" i="1"/>
  <c r="D23" i="1" l="1"/>
  <c r="E22" i="1"/>
  <c r="D24" i="1" l="1"/>
  <c r="E23" i="1"/>
  <c r="D25" i="1" l="1"/>
  <c r="E24" i="1"/>
  <c r="D26" i="1" l="1"/>
  <c r="E25" i="1"/>
  <c r="D27" i="1" l="1"/>
  <c r="E26" i="1"/>
  <c r="D28" i="1" l="1"/>
  <c r="E27" i="1"/>
  <c r="D29" i="1" l="1"/>
  <c r="E28" i="1"/>
  <c r="D30" i="1" l="1"/>
  <c r="E29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D39" i="1" l="1"/>
  <c r="E38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D48" i="1" l="1"/>
  <c r="E47" i="1"/>
  <c r="D49" i="1" l="1"/>
  <c r="E48" i="1"/>
  <c r="D50" i="1" l="1"/>
  <c r="E49" i="1"/>
  <c r="D51" i="1" l="1"/>
  <c r="E50" i="1"/>
  <c r="D52" i="1" l="1"/>
  <c r="E51" i="1"/>
  <c r="D53" i="1" l="1"/>
  <c r="E52" i="1"/>
  <c r="D54" i="1" l="1"/>
  <c r="E53" i="1"/>
  <c r="D55" i="1" l="1"/>
  <c r="E54" i="1"/>
  <c r="D56" i="1" l="1"/>
  <c r="E55" i="1"/>
  <c r="D57" i="1" l="1"/>
  <c r="E56" i="1"/>
  <c r="D58" i="1" l="1"/>
  <c r="E57" i="1"/>
  <c r="D59" i="1" l="1"/>
  <c r="E58" i="1"/>
  <c r="D60" i="1" l="1"/>
  <c r="E59" i="1"/>
  <c r="D61" i="1" l="1"/>
  <c r="E60" i="1"/>
  <c r="D62" i="1" l="1"/>
  <c r="E61" i="1"/>
  <c r="D63" i="1" l="1"/>
  <c r="E62" i="1"/>
  <c r="D64" i="1" l="1"/>
  <c r="E63" i="1"/>
  <c r="D65" i="1" l="1"/>
  <c r="E64" i="1"/>
  <c r="D66" i="1" l="1"/>
  <c r="E65" i="1"/>
  <c r="D67" i="1" l="1"/>
  <c r="E66" i="1"/>
  <c r="D68" i="1" l="1"/>
  <c r="E67" i="1"/>
  <c r="D69" i="1" l="1"/>
  <c r="E68" i="1"/>
  <c r="D70" i="1" l="1"/>
  <c r="E69" i="1"/>
  <c r="D71" i="1" l="1"/>
  <c r="E70" i="1"/>
  <c r="D72" i="1" l="1"/>
  <c r="E71" i="1"/>
  <c r="D73" i="1" l="1"/>
  <c r="E72" i="1"/>
  <c r="D74" i="1" l="1"/>
  <c r="E73" i="1"/>
  <c r="D75" i="1" l="1"/>
  <c r="E74" i="1"/>
  <c r="D76" i="1" l="1"/>
  <c r="E75" i="1"/>
  <c r="D77" i="1" l="1"/>
  <c r="E76" i="1"/>
  <c r="D78" i="1" l="1"/>
  <c r="E77" i="1"/>
  <c r="D79" i="1" l="1"/>
  <c r="E78" i="1"/>
  <c r="D80" i="1" l="1"/>
  <c r="E79" i="1"/>
  <c r="D81" i="1" l="1"/>
  <c r="E80" i="1"/>
  <c r="D82" i="1" l="1"/>
  <c r="E81" i="1"/>
  <c r="D83" i="1" l="1"/>
  <c r="E82" i="1"/>
  <c r="D84" i="1" l="1"/>
  <c r="E83" i="1"/>
  <c r="D85" i="1" l="1"/>
  <c r="E84" i="1"/>
  <c r="D86" i="1" l="1"/>
  <c r="E85" i="1"/>
  <c r="D87" i="1" l="1"/>
  <c r="E86" i="1"/>
  <c r="D88" i="1" l="1"/>
  <c r="E87" i="1"/>
  <c r="D89" i="1" l="1"/>
  <c r="E88" i="1"/>
  <c r="D90" i="1" l="1"/>
  <c r="E89" i="1"/>
  <c r="D91" i="1" l="1"/>
  <c r="E90" i="1"/>
  <c r="D92" i="1" l="1"/>
  <c r="E91" i="1"/>
  <c r="D93" i="1" l="1"/>
  <c r="E92" i="1"/>
  <c r="D94" i="1" l="1"/>
  <c r="E93" i="1"/>
  <c r="D95" i="1" l="1"/>
  <c r="E94" i="1"/>
  <c r="D96" i="1" l="1"/>
  <c r="E95" i="1"/>
  <c r="D97" i="1" l="1"/>
  <c r="E96" i="1"/>
  <c r="D98" i="1" l="1"/>
  <c r="E97" i="1"/>
  <c r="D99" i="1" l="1"/>
  <c r="E98" i="1"/>
  <c r="D100" i="1" l="1"/>
  <c r="E99" i="1"/>
  <c r="D101" i="1" l="1"/>
  <c r="E100" i="1"/>
  <c r="D102" i="1" l="1"/>
  <c r="E101" i="1"/>
  <c r="D103" i="1" l="1"/>
  <c r="E102" i="1"/>
  <c r="D104" i="1" l="1"/>
  <c r="E103" i="1"/>
  <c r="D105" i="1" l="1"/>
  <c r="E104" i="1"/>
  <c r="D106" i="1" l="1"/>
  <c r="E105" i="1"/>
  <c r="D107" i="1" l="1"/>
  <c r="E106" i="1"/>
  <c r="D108" i="1" l="1"/>
  <c r="E107" i="1"/>
  <c r="D109" i="1" l="1"/>
  <c r="E108" i="1"/>
  <c r="D110" i="1" l="1"/>
  <c r="E109" i="1"/>
  <c r="D111" i="1" l="1"/>
  <c r="E110" i="1"/>
  <c r="D112" i="1" l="1"/>
  <c r="E111" i="1"/>
  <c r="D113" i="1" l="1"/>
  <c r="E112" i="1"/>
  <c r="D114" i="1" l="1"/>
  <c r="E113" i="1"/>
  <c r="D115" i="1" l="1"/>
  <c r="E114" i="1"/>
  <c r="D116" i="1" l="1"/>
  <c r="E115" i="1"/>
  <c r="D117" i="1" l="1"/>
  <c r="E116" i="1"/>
  <c r="D118" i="1" l="1"/>
  <c r="E117" i="1"/>
  <c r="D119" i="1" l="1"/>
  <c r="E118" i="1"/>
  <c r="D120" i="1" l="1"/>
  <c r="E119" i="1"/>
  <c r="D121" i="1" l="1"/>
  <c r="E120" i="1"/>
  <c r="D122" i="1" l="1"/>
  <c r="E121" i="1"/>
  <c r="D123" i="1" l="1"/>
  <c r="E122" i="1"/>
  <c r="D124" i="1" l="1"/>
  <c r="E123" i="1"/>
  <c r="D125" i="1" l="1"/>
  <c r="E124" i="1"/>
  <c r="D126" i="1" l="1"/>
  <c r="E125" i="1"/>
  <c r="D127" i="1" l="1"/>
  <c r="E126" i="1"/>
  <c r="D128" i="1" l="1"/>
  <c r="E127" i="1"/>
  <c r="D129" i="1" l="1"/>
  <c r="E128" i="1"/>
  <c r="D130" i="1" l="1"/>
  <c r="E129" i="1"/>
  <c r="D131" i="1" l="1"/>
  <c r="E130" i="1"/>
  <c r="D132" i="1" l="1"/>
  <c r="E131" i="1"/>
  <c r="D133" i="1" l="1"/>
  <c r="E132" i="1"/>
  <c r="D134" i="1" l="1"/>
  <c r="E133" i="1"/>
  <c r="D135" i="1" l="1"/>
  <c r="E134" i="1"/>
  <c r="D136" i="1" l="1"/>
  <c r="E135" i="1"/>
  <c r="D137" i="1" l="1"/>
  <c r="E136" i="1"/>
  <c r="D138" i="1" l="1"/>
  <c r="E137" i="1"/>
  <c r="D139" i="1" l="1"/>
  <c r="E138" i="1"/>
  <c r="D140" i="1" l="1"/>
  <c r="E139" i="1"/>
  <c r="D141" i="1" l="1"/>
  <c r="E140" i="1"/>
  <c r="D142" i="1" l="1"/>
  <c r="E141" i="1"/>
  <c r="D143" i="1" l="1"/>
  <c r="E142" i="1"/>
  <c r="D144" i="1" l="1"/>
  <c r="E143" i="1"/>
  <c r="D145" i="1" l="1"/>
  <c r="E144" i="1"/>
  <c r="D146" i="1" l="1"/>
  <c r="E145" i="1"/>
  <c r="D147" i="1" l="1"/>
  <c r="E146" i="1"/>
  <c r="D148" i="1" l="1"/>
  <c r="E147" i="1"/>
  <c r="D149" i="1" l="1"/>
  <c r="E148" i="1"/>
  <c r="D150" i="1" l="1"/>
  <c r="E149" i="1"/>
  <c r="D151" i="1" l="1"/>
  <c r="E150" i="1"/>
  <c r="D152" i="1" l="1"/>
  <c r="E151" i="1"/>
  <c r="D153" i="1" l="1"/>
  <c r="E152" i="1"/>
  <c r="D154" i="1" l="1"/>
  <c r="E153" i="1"/>
  <c r="D155" i="1" l="1"/>
  <c r="E154" i="1"/>
  <c r="D156" i="1" l="1"/>
  <c r="E155" i="1"/>
  <c r="D157" i="1" l="1"/>
  <c r="E156" i="1"/>
  <c r="D158" i="1" l="1"/>
  <c r="E157" i="1"/>
  <c r="D159" i="1" l="1"/>
  <c r="E158" i="1"/>
  <c r="D160" i="1" l="1"/>
  <c r="E159" i="1"/>
  <c r="D161" i="1" l="1"/>
  <c r="E160" i="1"/>
  <c r="D162" i="1" l="1"/>
  <c r="E161" i="1"/>
  <c r="D163" i="1" l="1"/>
  <c r="E162" i="1"/>
  <c r="D164" i="1" l="1"/>
  <c r="E163" i="1"/>
  <c r="D165" i="1" l="1"/>
  <c r="E164" i="1"/>
  <c r="D166" i="1" l="1"/>
  <c r="E165" i="1"/>
  <c r="D167" i="1" l="1"/>
  <c r="E166" i="1"/>
  <c r="D168" i="1" l="1"/>
  <c r="E167" i="1"/>
  <c r="D169" i="1" l="1"/>
  <c r="E168" i="1"/>
  <c r="D170" i="1" l="1"/>
  <c r="E169" i="1"/>
  <c r="D171" i="1" l="1"/>
  <c r="E170" i="1"/>
  <c r="D172" i="1" l="1"/>
  <c r="E171" i="1"/>
  <c r="D173" i="1" l="1"/>
  <c r="E172" i="1"/>
  <c r="D174" i="1" l="1"/>
  <c r="E173" i="1"/>
  <c r="D175" i="1" l="1"/>
  <c r="E174" i="1"/>
  <c r="D176" i="1" l="1"/>
  <c r="E175" i="1"/>
  <c r="D177" i="1" l="1"/>
  <c r="E176" i="1"/>
  <c r="D178" i="1" l="1"/>
  <c r="E177" i="1"/>
  <c r="D179" i="1" l="1"/>
  <c r="E178" i="1"/>
  <c r="D180" i="1" l="1"/>
  <c r="E179" i="1"/>
  <c r="D181" i="1" l="1"/>
  <c r="E180" i="1"/>
  <c r="D182" i="1" l="1"/>
  <c r="E181" i="1"/>
  <c r="D183" i="1" l="1"/>
  <c r="E182" i="1"/>
  <c r="D184" i="1" l="1"/>
  <c r="E183" i="1"/>
  <c r="D185" i="1" l="1"/>
  <c r="E184" i="1"/>
  <c r="D186" i="1" l="1"/>
  <c r="E185" i="1"/>
  <c r="D187" i="1" l="1"/>
  <c r="E186" i="1"/>
  <c r="D188" i="1" l="1"/>
  <c r="E187" i="1"/>
  <c r="D189" i="1" l="1"/>
  <c r="E188" i="1"/>
  <c r="D190" i="1" l="1"/>
  <c r="E189" i="1"/>
  <c r="D191" i="1" l="1"/>
  <c r="E190" i="1"/>
  <c r="D192" i="1" l="1"/>
  <c r="E191" i="1"/>
  <c r="D193" i="1" l="1"/>
  <c r="E192" i="1"/>
  <c r="D194" i="1" l="1"/>
  <c r="E193" i="1"/>
  <c r="D195" i="1" l="1"/>
  <c r="E194" i="1"/>
  <c r="D196" i="1" l="1"/>
  <c r="E195" i="1"/>
  <c r="D197" i="1" l="1"/>
  <c r="E196" i="1"/>
  <c r="D198" i="1" l="1"/>
  <c r="E197" i="1"/>
  <c r="D199" i="1" l="1"/>
  <c r="E198" i="1"/>
  <c r="D200" i="1" l="1"/>
  <c r="E199" i="1"/>
  <c r="D201" i="1" l="1"/>
  <c r="E200" i="1"/>
  <c r="D202" i="1" l="1"/>
  <c r="E201" i="1"/>
  <c r="D203" i="1" l="1"/>
  <c r="E202" i="1"/>
  <c r="D204" i="1" l="1"/>
  <c r="E203" i="1"/>
  <c r="D205" i="1" l="1"/>
  <c r="E204" i="1"/>
  <c r="D206" i="1" l="1"/>
  <c r="E205" i="1"/>
  <c r="D207" i="1" l="1"/>
  <c r="E206" i="1"/>
  <c r="D208" i="1" l="1"/>
  <c r="E207" i="1"/>
  <c r="D209" i="1" l="1"/>
  <c r="E208" i="1"/>
  <c r="D210" i="1" l="1"/>
  <c r="E209" i="1"/>
  <c r="D211" i="1" l="1"/>
  <c r="E210" i="1"/>
  <c r="D212" i="1" l="1"/>
  <c r="E211" i="1"/>
  <c r="D213" i="1" l="1"/>
  <c r="E212" i="1"/>
  <c r="D214" i="1" l="1"/>
  <c r="E213" i="1"/>
  <c r="D215" i="1" l="1"/>
  <c r="E214" i="1"/>
  <c r="D216" i="1" l="1"/>
  <c r="E215" i="1"/>
  <c r="D217" i="1" l="1"/>
  <c r="E216" i="1"/>
  <c r="D218" i="1" l="1"/>
  <c r="E217" i="1"/>
  <c r="D219" i="1" l="1"/>
  <c r="E218" i="1"/>
  <c r="D220" i="1" l="1"/>
  <c r="E219" i="1"/>
  <c r="D221" i="1" l="1"/>
  <c r="E220" i="1"/>
  <c r="D222" i="1" l="1"/>
  <c r="E221" i="1"/>
  <c r="D223" i="1" l="1"/>
  <c r="E222" i="1"/>
  <c r="D224" i="1" l="1"/>
  <c r="E223" i="1"/>
  <c r="D225" i="1" l="1"/>
  <c r="E224" i="1"/>
  <c r="D226" i="1" l="1"/>
  <c r="E225" i="1"/>
  <c r="D227" i="1" l="1"/>
  <c r="E226" i="1"/>
  <c r="D228" i="1" l="1"/>
  <c r="E227" i="1"/>
  <c r="D229" i="1" l="1"/>
  <c r="E228" i="1"/>
  <c r="D230" i="1" l="1"/>
  <c r="E229" i="1"/>
  <c r="D231" i="1" l="1"/>
  <c r="E230" i="1"/>
  <c r="D232" i="1" l="1"/>
  <c r="E231" i="1"/>
  <c r="D233" i="1" l="1"/>
  <c r="E232" i="1"/>
  <c r="D234" i="1" l="1"/>
  <c r="E233" i="1"/>
  <c r="D235" i="1" l="1"/>
  <c r="E234" i="1"/>
  <c r="D236" i="1" l="1"/>
  <c r="E235" i="1"/>
  <c r="D237" i="1" l="1"/>
  <c r="E236" i="1"/>
  <c r="D238" i="1" l="1"/>
  <c r="E237" i="1"/>
  <c r="D239" i="1" l="1"/>
  <c r="E238" i="1"/>
  <c r="D240" i="1" l="1"/>
  <c r="E239" i="1"/>
  <c r="D241" i="1" l="1"/>
  <c r="E240" i="1"/>
  <c r="D242" i="1" l="1"/>
  <c r="E241" i="1"/>
  <c r="D243" i="1" l="1"/>
  <c r="E242" i="1"/>
  <c r="D244" i="1" l="1"/>
  <c r="E243" i="1"/>
  <c r="D245" i="1" l="1"/>
  <c r="E244" i="1"/>
  <c r="D246" i="1" l="1"/>
  <c r="E245" i="1"/>
  <c r="D247" i="1" l="1"/>
  <c r="E246" i="1"/>
  <c r="D248" i="1" l="1"/>
  <c r="E247" i="1"/>
  <c r="D249" i="1" l="1"/>
  <c r="E248" i="1"/>
  <c r="D250" i="1" l="1"/>
  <c r="E249" i="1"/>
  <c r="D251" i="1" l="1"/>
  <c r="E250" i="1"/>
  <c r="D252" i="1" l="1"/>
  <c r="E251" i="1"/>
  <c r="D253" i="1" l="1"/>
  <c r="E252" i="1"/>
  <c r="D254" i="1" l="1"/>
  <c r="E253" i="1"/>
  <c r="D255" i="1" l="1"/>
  <c r="E254" i="1"/>
  <c r="D256" i="1" l="1"/>
  <c r="E255" i="1"/>
  <c r="D257" i="1" l="1"/>
  <c r="E256" i="1"/>
  <c r="D258" i="1" l="1"/>
  <c r="E257" i="1"/>
  <c r="D259" i="1" l="1"/>
  <c r="E258" i="1"/>
  <c r="D260" i="1" l="1"/>
  <c r="E259" i="1"/>
  <c r="D261" i="1" l="1"/>
  <c r="E260" i="1"/>
  <c r="D262" i="1" l="1"/>
  <c r="E261" i="1"/>
  <c r="D263" i="1" l="1"/>
  <c r="E262" i="1"/>
  <c r="D264" i="1" l="1"/>
  <c r="E263" i="1"/>
  <c r="D265" i="1" l="1"/>
  <c r="E264" i="1"/>
  <c r="D266" i="1" l="1"/>
  <c r="E265" i="1"/>
  <c r="D267" i="1" l="1"/>
  <c r="E266" i="1"/>
  <c r="D268" i="1" l="1"/>
  <c r="E267" i="1"/>
  <c r="D269" i="1" l="1"/>
  <c r="E268" i="1"/>
  <c r="D270" i="1" l="1"/>
  <c r="E269" i="1"/>
  <c r="D271" i="1" l="1"/>
  <c r="E270" i="1"/>
  <c r="D272" i="1" l="1"/>
  <c r="E271" i="1"/>
  <c r="D273" i="1" l="1"/>
  <c r="E272" i="1"/>
  <c r="D274" i="1" l="1"/>
  <c r="E273" i="1"/>
  <c r="D275" i="1" l="1"/>
  <c r="E274" i="1"/>
  <c r="D276" i="1" l="1"/>
  <c r="E275" i="1"/>
  <c r="D277" i="1" l="1"/>
  <c r="E276" i="1"/>
  <c r="D278" i="1" l="1"/>
  <c r="E277" i="1"/>
  <c r="D279" i="1" l="1"/>
  <c r="E278" i="1"/>
  <c r="D280" i="1" l="1"/>
  <c r="E279" i="1"/>
  <c r="D281" i="1" l="1"/>
  <c r="E280" i="1"/>
  <c r="D282" i="1" l="1"/>
  <c r="E281" i="1"/>
  <c r="D283" i="1" l="1"/>
  <c r="E282" i="1"/>
  <c r="D284" i="1" l="1"/>
  <c r="E283" i="1"/>
  <c r="D285" i="1" l="1"/>
  <c r="E284" i="1"/>
  <c r="D286" i="1" l="1"/>
  <c r="E285" i="1"/>
  <c r="D287" i="1" l="1"/>
  <c r="E286" i="1"/>
  <c r="D288" i="1" l="1"/>
  <c r="E287" i="1"/>
  <c r="D289" i="1" l="1"/>
  <c r="E288" i="1"/>
  <c r="D290" i="1" l="1"/>
  <c r="E289" i="1"/>
  <c r="D291" i="1" l="1"/>
  <c r="E290" i="1"/>
  <c r="D292" i="1" l="1"/>
  <c r="E291" i="1"/>
  <c r="D293" i="1" l="1"/>
  <c r="E292" i="1"/>
  <c r="D294" i="1" l="1"/>
  <c r="E293" i="1"/>
  <c r="D295" i="1" l="1"/>
  <c r="E294" i="1"/>
  <c r="D296" i="1" l="1"/>
  <c r="E295" i="1"/>
  <c r="D297" i="1" l="1"/>
  <c r="E296" i="1"/>
  <c r="D298" i="1" l="1"/>
  <c r="E297" i="1"/>
  <c r="D299" i="1" l="1"/>
  <c r="E298" i="1"/>
  <c r="D300" i="1" l="1"/>
  <c r="E299" i="1"/>
  <c r="D301" i="1" l="1"/>
  <c r="E300" i="1"/>
  <c r="D302" i="1" l="1"/>
  <c r="E301" i="1"/>
  <c r="D303" i="1" l="1"/>
  <c r="E302" i="1"/>
  <c r="D304" i="1" l="1"/>
  <c r="E303" i="1"/>
  <c r="D305" i="1" l="1"/>
  <c r="E304" i="1"/>
  <c r="D306" i="1" l="1"/>
  <c r="E305" i="1"/>
  <c r="D307" i="1" l="1"/>
  <c r="E306" i="1"/>
  <c r="D308" i="1" l="1"/>
  <c r="E307" i="1"/>
  <c r="D309" i="1" l="1"/>
  <c r="E308" i="1"/>
  <c r="D310" i="1" l="1"/>
  <c r="E309" i="1"/>
  <c r="D311" i="1" l="1"/>
  <c r="E310" i="1"/>
  <c r="D312" i="1" l="1"/>
  <c r="E311" i="1"/>
  <c r="D313" i="1" l="1"/>
  <c r="E312" i="1"/>
  <c r="D314" i="1" l="1"/>
  <c r="E313" i="1"/>
  <c r="D315" i="1" l="1"/>
  <c r="E314" i="1"/>
  <c r="D316" i="1" l="1"/>
  <c r="E315" i="1"/>
  <c r="D317" i="1" l="1"/>
  <c r="E316" i="1"/>
  <c r="D318" i="1" l="1"/>
  <c r="E317" i="1"/>
  <c r="D319" i="1" l="1"/>
  <c r="E318" i="1"/>
  <c r="D320" i="1" l="1"/>
  <c r="E319" i="1"/>
  <c r="D321" i="1" l="1"/>
  <c r="E320" i="1"/>
  <c r="D322" i="1" l="1"/>
  <c r="E321" i="1"/>
  <c r="D323" i="1" l="1"/>
  <c r="E322" i="1"/>
  <c r="D324" i="1" l="1"/>
  <c r="E323" i="1"/>
  <c r="D325" i="1" l="1"/>
  <c r="E324" i="1"/>
  <c r="D326" i="1" l="1"/>
  <c r="E325" i="1"/>
  <c r="D327" i="1" l="1"/>
  <c r="E326" i="1"/>
  <c r="D328" i="1" l="1"/>
  <c r="E327" i="1"/>
  <c r="D329" i="1" l="1"/>
  <c r="E328" i="1"/>
  <c r="D330" i="1" l="1"/>
  <c r="E329" i="1"/>
  <c r="D331" i="1" l="1"/>
  <c r="E330" i="1"/>
  <c r="D332" i="1" l="1"/>
  <c r="E331" i="1"/>
  <c r="D333" i="1" l="1"/>
  <c r="E332" i="1"/>
  <c r="D334" i="1" l="1"/>
  <c r="E333" i="1"/>
  <c r="D335" i="1" l="1"/>
  <c r="E334" i="1"/>
  <c r="D336" i="1" l="1"/>
  <c r="E335" i="1"/>
  <c r="D337" i="1" l="1"/>
  <c r="E336" i="1"/>
  <c r="D338" i="1" l="1"/>
  <c r="E337" i="1"/>
  <c r="D339" i="1" l="1"/>
  <c r="E338" i="1"/>
  <c r="D340" i="1" l="1"/>
  <c r="E339" i="1"/>
  <c r="D341" i="1" l="1"/>
  <c r="E340" i="1"/>
  <c r="D342" i="1" l="1"/>
  <c r="E341" i="1"/>
  <c r="D343" i="1" l="1"/>
  <c r="E342" i="1"/>
  <c r="D344" i="1" l="1"/>
  <c r="E343" i="1"/>
  <c r="D345" i="1" l="1"/>
  <c r="E344" i="1"/>
  <c r="D346" i="1" l="1"/>
  <c r="E345" i="1"/>
  <c r="D347" i="1" l="1"/>
  <c r="E346" i="1"/>
  <c r="D348" i="1" l="1"/>
  <c r="E347" i="1"/>
  <c r="D349" i="1" l="1"/>
  <c r="E348" i="1"/>
  <c r="D350" i="1" l="1"/>
  <c r="E349" i="1"/>
  <c r="D351" i="1" l="1"/>
  <c r="E350" i="1"/>
  <c r="D352" i="1" l="1"/>
  <c r="E351" i="1"/>
  <c r="D353" i="1" l="1"/>
  <c r="E352" i="1"/>
  <c r="D354" i="1" l="1"/>
  <c r="E353" i="1"/>
  <c r="D355" i="1" l="1"/>
  <c r="E354" i="1"/>
  <c r="D356" i="1" l="1"/>
  <c r="E355" i="1"/>
  <c r="D357" i="1" l="1"/>
  <c r="E356" i="1"/>
  <c r="D358" i="1" l="1"/>
  <c r="E357" i="1"/>
  <c r="D359" i="1" l="1"/>
  <c r="E358" i="1"/>
  <c r="D360" i="1" l="1"/>
  <c r="E359" i="1"/>
  <c r="D361" i="1" l="1"/>
  <c r="E360" i="1"/>
  <c r="D362" i="1" l="1"/>
  <c r="E361" i="1"/>
  <c r="D363" i="1" l="1"/>
  <c r="E362" i="1"/>
  <c r="D364" i="1" l="1"/>
  <c r="E363" i="1"/>
  <c r="D365" i="1" l="1"/>
  <c r="E364" i="1"/>
  <c r="D366" i="1" l="1"/>
  <c r="E365" i="1"/>
  <c r="D367" i="1" l="1"/>
  <c r="E366" i="1"/>
  <c r="D368" i="1" l="1"/>
  <c r="E367" i="1"/>
  <c r="D369" i="1" l="1"/>
  <c r="E368" i="1"/>
  <c r="D370" i="1" l="1"/>
  <c r="E369" i="1"/>
  <c r="D371" i="1" l="1"/>
  <c r="E370" i="1"/>
  <c r="D372" i="1" l="1"/>
  <c r="E371" i="1"/>
  <c r="D373" i="1" l="1"/>
  <c r="E372" i="1"/>
  <c r="D374" i="1" l="1"/>
  <c r="E373" i="1"/>
  <c r="D375" i="1" l="1"/>
  <c r="E374" i="1"/>
  <c r="D376" i="1" l="1"/>
  <c r="E375" i="1"/>
  <c r="D377" i="1" l="1"/>
  <c r="E376" i="1"/>
  <c r="D378" i="1" l="1"/>
  <c r="E377" i="1"/>
  <c r="D379" i="1" l="1"/>
  <c r="E378" i="1"/>
  <c r="D380" i="1" l="1"/>
  <c r="E379" i="1"/>
  <c r="D381" i="1" l="1"/>
  <c r="E380" i="1"/>
  <c r="D382" i="1" l="1"/>
  <c r="E381" i="1"/>
  <c r="D383" i="1" l="1"/>
  <c r="E382" i="1"/>
  <c r="D384" i="1" l="1"/>
  <c r="E383" i="1"/>
  <c r="D385" i="1" l="1"/>
  <c r="E384" i="1"/>
  <c r="D386" i="1" l="1"/>
  <c r="E385" i="1"/>
  <c r="D387" i="1" l="1"/>
  <c r="E386" i="1"/>
  <c r="D388" i="1" l="1"/>
  <c r="E387" i="1"/>
  <c r="D389" i="1" l="1"/>
  <c r="E388" i="1"/>
  <c r="D390" i="1" l="1"/>
  <c r="E389" i="1"/>
  <c r="D391" i="1" l="1"/>
  <c r="E390" i="1"/>
  <c r="D392" i="1" l="1"/>
  <c r="E391" i="1"/>
  <c r="D393" i="1" l="1"/>
  <c r="E392" i="1"/>
  <c r="D394" i="1" l="1"/>
  <c r="E393" i="1"/>
  <c r="D395" i="1" l="1"/>
  <c r="E394" i="1"/>
  <c r="D396" i="1" l="1"/>
  <c r="E395" i="1"/>
  <c r="D397" i="1" l="1"/>
  <c r="E396" i="1"/>
  <c r="D398" i="1" l="1"/>
  <c r="E397" i="1"/>
  <c r="D399" i="1" l="1"/>
  <c r="E398" i="1"/>
  <c r="D400" i="1" l="1"/>
  <c r="E399" i="1"/>
  <c r="D401" i="1" l="1"/>
  <c r="E400" i="1"/>
  <c r="D402" i="1" l="1"/>
  <c r="E401" i="1"/>
  <c r="D403" i="1" l="1"/>
  <c r="E402" i="1"/>
  <c r="D404" i="1" l="1"/>
  <c r="E403" i="1"/>
  <c r="D405" i="1" l="1"/>
  <c r="E404" i="1"/>
  <c r="D406" i="1" l="1"/>
  <c r="E405" i="1"/>
  <c r="D407" i="1" l="1"/>
  <c r="E406" i="1"/>
  <c r="D408" i="1" l="1"/>
  <c r="E407" i="1"/>
  <c r="D409" i="1" l="1"/>
  <c r="E408" i="1"/>
  <c r="D410" i="1" l="1"/>
  <c r="E409" i="1"/>
  <c r="D411" i="1" l="1"/>
  <c r="E410" i="1"/>
  <c r="D412" i="1" l="1"/>
  <c r="E411" i="1"/>
  <c r="D413" i="1" l="1"/>
  <c r="E412" i="1"/>
  <c r="D414" i="1" l="1"/>
  <c r="E413" i="1"/>
  <c r="D415" i="1" l="1"/>
  <c r="E414" i="1"/>
  <c r="D416" i="1" l="1"/>
  <c r="E415" i="1"/>
  <c r="D417" i="1" l="1"/>
  <c r="E416" i="1"/>
  <c r="D418" i="1" l="1"/>
  <c r="E417" i="1"/>
  <c r="D419" i="1" l="1"/>
  <c r="E418" i="1"/>
  <c r="D420" i="1" l="1"/>
  <c r="E419" i="1"/>
  <c r="D421" i="1" l="1"/>
  <c r="E420" i="1"/>
  <c r="D422" i="1" l="1"/>
  <c r="E421" i="1"/>
  <c r="D423" i="1" l="1"/>
  <c r="E422" i="1"/>
  <c r="D424" i="1" l="1"/>
  <c r="E423" i="1"/>
  <c r="D425" i="1" l="1"/>
  <c r="E424" i="1"/>
  <c r="D426" i="1" l="1"/>
  <c r="E425" i="1"/>
  <c r="D427" i="1" l="1"/>
  <c r="E426" i="1"/>
  <c r="D428" i="1" l="1"/>
  <c r="E427" i="1"/>
  <c r="D429" i="1" l="1"/>
  <c r="E428" i="1"/>
  <c r="D430" i="1" l="1"/>
  <c r="E429" i="1"/>
  <c r="D431" i="1" l="1"/>
  <c r="E430" i="1"/>
  <c r="D432" i="1" l="1"/>
  <c r="E431" i="1"/>
  <c r="D433" i="1" l="1"/>
  <c r="E432" i="1"/>
  <c r="D434" i="1" l="1"/>
  <c r="E433" i="1"/>
  <c r="D435" i="1" l="1"/>
  <c r="E434" i="1"/>
  <c r="D436" i="1" l="1"/>
  <c r="E435" i="1"/>
  <c r="D437" i="1" l="1"/>
  <c r="E436" i="1"/>
  <c r="D438" i="1" l="1"/>
  <c r="E437" i="1"/>
  <c r="D439" i="1" l="1"/>
  <c r="E438" i="1"/>
  <c r="D440" i="1" l="1"/>
  <c r="E439" i="1"/>
  <c r="D441" i="1" l="1"/>
  <c r="E440" i="1"/>
  <c r="D442" i="1" l="1"/>
  <c r="E441" i="1"/>
  <c r="D443" i="1" l="1"/>
  <c r="E442" i="1"/>
  <c r="D444" i="1" l="1"/>
  <c r="E443" i="1"/>
  <c r="D445" i="1" l="1"/>
  <c r="E444" i="1"/>
  <c r="D446" i="1" l="1"/>
  <c r="E445" i="1"/>
  <c r="D447" i="1" l="1"/>
  <c r="E446" i="1"/>
  <c r="D448" i="1" l="1"/>
  <c r="E447" i="1"/>
  <c r="D449" i="1" l="1"/>
  <c r="E448" i="1"/>
  <c r="D450" i="1" l="1"/>
  <c r="E449" i="1"/>
  <c r="D451" i="1" l="1"/>
  <c r="E450" i="1"/>
  <c r="D452" i="1" l="1"/>
  <c r="E451" i="1"/>
  <c r="D453" i="1" l="1"/>
  <c r="E452" i="1"/>
  <c r="D454" i="1" l="1"/>
  <c r="E453" i="1"/>
  <c r="D455" i="1" l="1"/>
  <c r="E454" i="1"/>
  <c r="D456" i="1" l="1"/>
  <c r="E455" i="1"/>
  <c r="D457" i="1" l="1"/>
  <c r="E456" i="1"/>
  <c r="D458" i="1" l="1"/>
  <c r="E457" i="1"/>
  <c r="D459" i="1" l="1"/>
  <c r="E458" i="1"/>
  <c r="D460" i="1" l="1"/>
  <c r="E459" i="1"/>
  <c r="D461" i="1" l="1"/>
  <c r="E460" i="1"/>
  <c r="D462" i="1" l="1"/>
  <c r="E461" i="1"/>
  <c r="D463" i="1" l="1"/>
  <c r="E462" i="1"/>
  <c r="D464" i="1" l="1"/>
  <c r="E463" i="1"/>
  <c r="D465" i="1" l="1"/>
  <c r="E464" i="1"/>
  <c r="D466" i="1" l="1"/>
  <c r="E465" i="1"/>
  <c r="D467" i="1" l="1"/>
  <c r="E466" i="1"/>
  <c r="D468" i="1" l="1"/>
  <c r="E467" i="1"/>
  <c r="D469" i="1" l="1"/>
  <c r="E468" i="1"/>
  <c r="D470" i="1" l="1"/>
  <c r="E469" i="1"/>
  <c r="D471" i="1" l="1"/>
  <c r="E470" i="1"/>
  <c r="D472" i="1" l="1"/>
  <c r="E471" i="1"/>
  <c r="D473" i="1" l="1"/>
  <c r="E472" i="1"/>
  <c r="D474" i="1" l="1"/>
  <c r="E473" i="1"/>
  <c r="D475" i="1" l="1"/>
  <c r="E474" i="1"/>
  <c r="D476" i="1" l="1"/>
  <c r="E475" i="1"/>
  <c r="D477" i="1" l="1"/>
  <c r="E476" i="1"/>
  <c r="D478" i="1" l="1"/>
  <c r="E477" i="1"/>
  <c r="D479" i="1" l="1"/>
  <c r="E478" i="1"/>
  <c r="D480" i="1" l="1"/>
  <c r="E479" i="1"/>
  <c r="D481" i="1" l="1"/>
  <c r="E480" i="1"/>
  <c r="D482" i="1" l="1"/>
  <c r="E481" i="1"/>
  <c r="D483" i="1" l="1"/>
  <c r="E482" i="1"/>
  <c r="D484" i="1" l="1"/>
  <c r="E483" i="1"/>
  <c r="D485" i="1" l="1"/>
  <c r="E484" i="1"/>
  <c r="D486" i="1" l="1"/>
  <c r="E485" i="1"/>
  <c r="D487" i="1" l="1"/>
  <c r="E486" i="1"/>
  <c r="D488" i="1" l="1"/>
  <c r="E487" i="1"/>
  <c r="D489" i="1" l="1"/>
  <c r="E488" i="1"/>
  <c r="D490" i="1" l="1"/>
  <c r="E489" i="1"/>
  <c r="D491" i="1" l="1"/>
  <c r="E490" i="1"/>
  <c r="D492" i="1" l="1"/>
  <c r="E491" i="1"/>
  <c r="D493" i="1" l="1"/>
  <c r="E492" i="1"/>
  <c r="D494" i="1" l="1"/>
  <c r="E493" i="1"/>
  <c r="D495" i="1" l="1"/>
  <c r="E494" i="1"/>
  <c r="D496" i="1" l="1"/>
  <c r="E495" i="1"/>
  <c r="D497" i="1" l="1"/>
  <c r="E496" i="1"/>
  <c r="D498" i="1" l="1"/>
  <c r="E497" i="1"/>
  <c r="D499" i="1" l="1"/>
  <c r="E498" i="1"/>
  <c r="D500" i="1" l="1"/>
  <c r="E499" i="1"/>
  <c r="D501" i="1" l="1"/>
  <c r="E500" i="1"/>
  <c r="D502" i="1" l="1"/>
  <c r="E501" i="1"/>
  <c r="D503" i="1" l="1"/>
  <c r="E502" i="1"/>
  <c r="D504" i="1" l="1"/>
  <c r="E503" i="1"/>
  <c r="D505" i="1" l="1"/>
  <c r="E504" i="1"/>
  <c r="D506" i="1" l="1"/>
  <c r="E505" i="1"/>
  <c r="D507" i="1" l="1"/>
  <c r="E506" i="1"/>
  <c r="D508" i="1" l="1"/>
  <c r="E507" i="1"/>
  <c r="D509" i="1" l="1"/>
  <c r="E508" i="1"/>
  <c r="D510" i="1" l="1"/>
  <c r="E509" i="1"/>
  <c r="D511" i="1" l="1"/>
  <c r="E510" i="1"/>
  <c r="D512" i="1" l="1"/>
  <c r="E511" i="1"/>
  <c r="D513" i="1" l="1"/>
  <c r="E512" i="1"/>
  <c r="D514" i="1" l="1"/>
  <c r="E513" i="1"/>
  <c r="D515" i="1" l="1"/>
  <c r="E514" i="1"/>
  <c r="D516" i="1" l="1"/>
  <c r="E515" i="1"/>
  <c r="D517" i="1" l="1"/>
  <c r="E516" i="1"/>
  <c r="D518" i="1" l="1"/>
  <c r="E517" i="1"/>
  <c r="D519" i="1" l="1"/>
  <c r="E518" i="1"/>
  <c r="D520" i="1" l="1"/>
  <c r="E519" i="1"/>
  <c r="D521" i="1" l="1"/>
  <c r="E520" i="1"/>
  <c r="D522" i="1" l="1"/>
  <c r="E521" i="1"/>
  <c r="D523" i="1" l="1"/>
  <c r="E522" i="1"/>
  <c r="D524" i="1" l="1"/>
  <c r="E523" i="1"/>
  <c r="D525" i="1" l="1"/>
  <c r="E524" i="1"/>
  <c r="D526" i="1" l="1"/>
  <c r="E525" i="1"/>
  <c r="D527" i="1" l="1"/>
  <c r="E526" i="1"/>
  <c r="D528" i="1" l="1"/>
  <c r="E527" i="1"/>
  <c r="D529" i="1" l="1"/>
  <c r="E528" i="1"/>
  <c r="D530" i="1" l="1"/>
  <c r="E529" i="1"/>
  <c r="D531" i="1" l="1"/>
  <c r="E530" i="1"/>
  <c r="D532" i="1" l="1"/>
  <c r="E531" i="1"/>
  <c r="D533" i="1" l="1"/>
  <c r="E532" i="1"/>
  <c r="D534" i="1" l="1"/>
  <c r="E533" i="1"/>
  <c r="D535" i="1" l="1"/>
  <c r="E534" i="1"/>
  <c r="D536" i="1" l="1"/>
  <c r="E535" i="1"/>
  <c r="D537" i="1" l="1"/>
  <c r="E536" i="1"/>
  <c r="D538" i="1" l="1"/>
  <c r="E537" i="1"/>
  <c r="D539" i="1" l="1"/>
  <c r="E538" i="1"/>
  <c r="D540" i="1" l="1"/>
  <c r="E539" i="1"/>
  <c r="D541" i="1" l="1"/>
  <c r="E540" i="1"/>
  <c r="D542" i="1" l="1"/>
  <c r="E541" i="1"/>
  <c r="D543" i="1" l="1"/>
  <c r="E542" i="1"/>
  <c r="D544" i="1" l="1"/>
  <c r="E543" i="1"/>
  <c r="D545" i="1" l="1"/>
  <c r="E544" i="1"/>
  <c r="D546" i="1" l="1"/>
  <c r="E545" i="1"/>
  <c r="D547" i="1" l="1"/>
  <c r="E546" i="1"/>
  <c r="D548" i="1" l="1"/>
  <c r="E547" i="1"/>
  <c r="D549" i="1" l="1"/>
  <c r="E548" i="1"/>
  <c r="D550" i="1" l="1"/>
  <c r="E549" i="1"/>
  <c r="D551" i="1" l="1"/>
  <c r="E550" i="1"/>
  <c r="D552" i="1" l="1"/>
  <c r="E551" i="1"/>
  <c r="D553" i="1" l="1"/>
  <c r="E552" i="1"/>
  <c r="D554" i="1" l="1"/>
  <c r="E553" i="1"/>
  <c r="D555" i="1" l="1"/>
  <c r="E554" i="1"/>
  <c r="D556" i="1" l="1"/>
  <c r="E555" i="1"/>
  <c r="D557" i="1" l="1"/>
  <c r="E556" i="1"/>
  <c r="D558" i="1" l="1"/>
  <c r="E557" i="1"/>
  <c r="D559" i="1" l="1"/>
  <c r="E558" i="1"/>
  <c r="D560" i="1" l="1"/>
  <c r="E559" i="1"/>
  <c r="D561" i="1" l="1"/>
  <c r="E560" i="1"/>
  <c r="D562" i="1" l="1"/>
  <c r="E561" i="1"/>
  <c r="D563" i="1" l="1"/>
  <c r="E562" i="1"/>
  <c r="D564" i="1" l="1"/>
  <c r="E563" i="1"/>
  <c r="D565" i="1" l="1"/>
  <c r="E564" i="1"/>
  <c r="D566" i="1" l="1"/>
  <c r="E565" i="1"/>
  <c r="D567" i="1" l="1"/>
  <c r="E566" i="1"/>
  <c r="D568" i="1" l="1"/>
  <c r="E567" i="1"/>
  <c r="D569" i="1" l="1"/>
  <c r="E568" i="1"/>
  <c r="D570" i="1" l="1"/>
  <c r="E569" i="1"/>
  <c r="D571" i="1" l="1"/>
  <c r="E570" i="1"/>
  <c r="D572" i="1" l="1"/>
  <c r="E571" i="1"/>
  <c r="D573" i="1" l="1"/>
  <c r="E572" i="1"/>
  <c r="D574" i="1" l="1"/>
  <c r="E573" i="1"/>
  <c r="D575" i="1" l="1"/>
  <c r="E574" i="1"/>
  <c r="D576" i="1" l="1"/>
  <c r="E575" i="1"/>
  <c r="D577" i="1" l="1"/>
  <c r="E576" i="1"/>
  <c r="D578" i="1" l="1"/>
  <c r="E577" i="1"/>
  <c r="D579" i="1" l="1"/>
  <c r="E578" i="1"/>
  <c r="D580" i="1" l="1"/>
  <c r="E579" i="1"/>
  <c r="D581" i="1" l="1"/>
  <c r="E580" i="1"/>
  <c r="D582" i="1" l="1"/>
  <c r="E581" i="1"/>
  <c r="D583" i="1" l="1"/>
  <c r="E582" i="1"/>
  <c r="D584" i="1" l="1"/>
  <c r="E583" i="1"/>
  <c r="D585" i="1" l="1"/>
  <c r="E584" i="1"/>
  <c r="D586" i="1" l="1"/>
  <c r="E585" i="1"/>
  <c r="D587" i="1" l="1"/>
  <c r="E586" i="1"/>
  <c r="D588" i="1" l="1"/>
  <c r="E587" i="1"/>
  <c r="D589" i="1" l="1"/>
  <c r="E588" i="1"/>
  <c r="D590" i="1" l="1"/>
  <c r="E589" i="1"/>
  <c r="D591" i="1" l="1"/>
  <c r="E590" i="1"/>
  <c r="D592" i="1" l="1"/>
  <c r="E591" i="1"/>
  <c r="D593" i="1" l="1"/>
  <c r="E592" i="1"/>
  <c r="D594" i="1" l="1"/>
  <c r="E593" i="1"/>
  <c r="D595" i="1" l="1"/>
  <c r="E594" i="1"/>
  <c r="D596" i="1" l="1"/>
  <c r="E595" i="1"/>
  <c r="D597" i="1" l="1"/>
  <c r="E596" i="1"/>
  <c r="D598" i="1" l="1"/>
  <c r="E597" i="1"/>
  <c r="D599" i="1" l="1"/>
  <c r="E598" i="1"/>
  <c r="D600" i="1" l="1"/>
  <c r="E599" i="1"/>
  <c r="D601" i="1" l="1"/>
  <c r="E600" i="1"/>
  <c r="D602" i="1" l="1"/>
  <c r="E601" i="1"/>
  <c r="D603" i="1" l="1"/>
  <c r="E602" i="1"/>
  <c r="D604" i="1" l="1"/>
  <c r="E603" i="1"/>
  <c r="D605" i="1" l="1"/>
  <c r="E604" i="1"/>
  <c r="D606" i="1" l="1"/>
  <c r="E605" i="1"/>
  <c r="D607" i="1" l="1"/>
  <c r="E606" i="1"/>
  <c r="D608" i="1" l="1"/>
  <c r="E607" i="1"/>
  <c r="D609" i="1" l="1"/>
  <c r="E608" i="1"/>
  <c r="D610" i="1" l="1"/>
  <c r="E609" i="1"/>
  <c r="D611" i="1" l="1"/>
  <c r="E610" i="1"/>
  <c r="D612" i="1" l="1"/>
  <c r="E611" i="1"/>
  <c r="D613" i="1" l="1"/>
  <c r="E612" i="1"/>
  <c r="D614" i="1" l="1"/>
  <c r="E613" i="1"/>
  <c r="D615" i="1" l="1"/>
  <c r="E614" i="1"/>
  <c r="D616" i="1" l="1"/>
  <c r="E615" i="1"/>
  <c r="D617" i="1" l="1"/>
  <c r="E616" i="1"/>
  <c r="D618" i="1" l="1"/>
  <c r="E617" i="1"/>
  <c r="D619" i="1" l="1"/>
  <c r="E618" i="1"/>
  <c r="D620" i="1" l="1"/>
  <c r="E619" i="1"/>
  <c r="D621" i="1" l="1"/>
  <c r="E620" i="1"/>
  <c r="D622" i="1" l="1"/>
  <c r="E621" i="1"/>
  <c r="D623" i="1" l="1"/>
  <c r="E622" i="1"/>
  <c r="D624" i="1" l="1"/>
  <c r="E623" i="1"/>
  <c r="D625" i="1" l="1"/>
  <c r="E624" i="1"/>
  <c r="D626" i="1" l="1"/>
  <c r="E625" i="1"/>
  <c r="D627" i="1" l="1"/>
  <c r="E626" i="1"/>
  <c r="D628" i="1" l="1"/>
  <c r="E627" i="1"/>
  <c r="D629" i="1" l="1"/>
  <c r="E628" i="1"/>
  <c r="D630" i="1" l="1"/>
  <c r="E629" i="1"/>
  <c r="D631" i="1" l="1"/>
  <c r="E630" i="1"/>
  <c r="D632" i="1" l="1"/>
  <c r="E631" i="1"/>
  <c r="D633" i="1" l="1"/>
  <c r="E632" i="1"/>
  <c r="D634" i="1" l="1"/>
  <c r="E633" i="1"/>
  <c r="D635" i="1" l="1"/>
  <c r="E634" i="1"/>
  <c r="D636" i="1" l="1"/>
  <c r="E635" i="1"/>
  <c r="D637" i="1" l="1"/>
  <c r="E636" i="1"/>
  <c r="D638" i="1" l="1"/>
  <c r="E637" i="1"/>
  <c r="D639" i="1" l="1"/>
  <c r="E638" i="1"/>
  <c r="D640" i="1" l="1"/>
  <c r="E639" i="1"/>
  <c r="D641" i="1" l="1"/>
  <c r="E640" i="1"/>
  <c r="D642" i="1" l="1"/>
  <c r="E641" i="1"/>
  <c r="D643" i="1" l="1"/>
  <c r="E642" i="1"/>
  <c r="D644" i="1" l="1"/>
  <c r="E643" i="1"/>
  <c r="D645" i="1" l="1"/>
  <c r="E644" i="1"/>
  <c r="D646" i="1" l="1"/>
  <c r="E645" i="1"/>
  <c r="D647" i="1" l="1"/>
  <c r="E646" i="1"/>
  <c r="D648" i="1" l="1"/>
  <c r="E647" i="1"/>
  <c r="D649" i="1" l="1"/>
  <c r="E648" i="1"/>
  <c r="D650" i="1" l="1"/>
  <c r="E649" i="1"/>
  <c r="D651" i="1" l="1"/>
  <c r="E650" i="1"/>
  <c r="D652" i="1" l="1"/>
  <c r="E651" i="1"/>
  <c r="D653" i="1" l="1"/>
  <c r="E652" i="1"/>
  <c r="D654" i="1" l="1"/>
  <c r="E653" i="1"/>
  <c r="D655" i="1" l="1"/>
  <c r="E654" i="1"/>
  <c r="D656" i="1" l="1"/>
  <c r="E655" i="1"/>
  <c r="D657" i="1" l="1"/>
  <c r="E656" i="1"/>
  <c r="D658" i="1" l="1"/>
  <c r="E657" i="1"/>
  <c r="D659" i="1" l="1"/>
  <c r="E658" i="1"/>
  <c r="D660" i="1" l="1"/>
  <c r="E659" i="1"/>
  <c r="D661" i="1" l="1"/>
  <c r="E660" i="1"/>
  <c r="D662" i="1" l="1"/>
  <c r="E661" i="1"/>
  <c r="D663" i="1" l="1"/>
  <c r="E662" i="1"/>
  <c r="D664" i="1" l="1"/>
  <c r="E663" i="1"/>
  <c r="D665" i="1" l="1"/>
  <c r="E664" i="1"/>
  <c r="D666" i="1" l="1"/>
  <c r="E665" i="1"/>
  <c r="D667" i="1" l="1"/>
  <c r="E666" i="1"/>
  <c r="D668" i="1" l="1"/>
  <c r="E667" i="1"/>
  <c r="D669" i="1" l="1"/>
  <c r="E668" i="1"/>
  <c r="D670" i="1" l="1"/>
  <c r="E669" i="1"/>
  <c r="D671" i="1" l="1"/>
  <c r="E670" i="1"/>
  <c r="D672" i="1" l="1"/>
  <c r="E671" i="1"/>
  <c r="D673" i="1" l="1"/>
  <c r="E672" i="1"/>
  <c r="D674" i="1" l="1"/>
  <c r="E673" i="1"/>
  <c r="D675" i="1" l="1"/>
  <c r="E674" i="1"/>
  <c r="D676" i="1" l="1"/>
  <c r="E675" i="1"/>
  <c r="D677" i="1" l="1"/>
  <c r="E676" i="1"/>
  <c r="D678" i="1" l="1"/>
  <c r="E677" i="1"/>
  <c r="D679" i="1" l="1"/>
  <c r="E678" i="1"/>
  <c r="D680" i="1" l="1"/>
  <c r="E679" i="1"/>
  <c r="D681" i="1" l="1"/>
  <c r="E680" i="1"/>
  <c r="D682" i="1" l="1"/>
  <c r="E681" i="1"/>
  <c r="D683" i="1" l="1"/>
  <c r="E682" i="1"/>
  <c r="D684" i="1" l="1"/>
  <c r="E683" i="1"/>
  <c r="D685" i="1" l="1"/>
  <c r="E684" i="1"/>
  <c r="D686" i="1" l="1"/>
  <c r="E685" i="1"/>
  <c r="D687" i="1" l="1"/>
  <c r="E686" i="1"/>
  <c r="D688" i="1" l="1"/>
  <c r="E687" i="1"/>
  <c r="D689" i="1" l="1"/>
  <c r="E688" i="1"/>
  <c r="D690" i="1" l="1"/>
  <c r="E689" i="1"/>
  <c r="D691" i="1" l="1"/>
  <c r="E690" i="1"/>
  <c r="D692" i="1" l="1"/>
  <c r="E691" i="1"/>
  <c r="D693" i="1" l="1"/>
  <c r="E692" i="1"/>
  <c r="D694" i="1" l="1"/>
  <c r="E693" i="1"/>
  <c r="D695" i="1" l="1"/>
  <c r="E694" i="1"/>
  <c r="D696" i="1" l="1"/>
  <c r="E695" i="1"/>
  <c r="D697" i="1" l="1"/>
  <c r="E696" i="1"/>
  <c r="D698" i="1" l="1"/>
  <c r="E697" i="1"/>
  <c r="D699" i="1" l="1"/>
  <c r="E698" i="1"/>
  <c r="D700" i="1" l="1"/>
  <c r="E699" i="1"/>
  <c r="D701" i="1" l="1"/>
  <c r="E700" i="1"/>
  <c r="D702" i="1" l="1"/>
  <c r="E701" i="1"/>
  <c r="D703" i="1" l="1"/>
  <c r="E702" i="1"/>
  <c r="D704" i="1" l="1"/>
  <c r="E703" i="1"/>
  <c r="D705" i="1" l="1"/>
  <c r="E704" i="1"/>
  <c r="D706" i="1" l="1"/>
  <c r="E705" i="1"/>
  <c r="D707" i="1" l="1"/>
  <c r="E706" i="1"/>
  <c r="D708" i="1" l="1"/>
  <c r="E707" i="1"/>
  <c r="D709" i="1" l="1"/>
  <c r="E708" i="1"/>
  <c r="D710" i="1" l="1"/>
  <c r="E709" i="1"/>
  <c r="D711" i="1" l="1"/>
  <c r="E710" i="1"/>
  <c r="D712" i="1" l="1"/>
  <c r="E711" i="1"/>
  <c r="D713" i="1" l="1"/>
  <c r="E712" i="1"/>
  <c r="D714" i="1" l="1"/>
  <c r="E713" i="1"/>
  <c r="D715" i="1" l="1"/>
  <c r="E714" i="1"/>
  <c r="D716" i="1" l="1"/>
  <c r="E715" i="1"/>
  <c r="D717" i="1" l="1"/>
  <c r="E716" i="1"/>
  <c r="D718" i="1" l="1"/>
  <c r="E717" i="1"/>
  <c r="D719" i="1" l="1"/>
  <c r="E718" i="1"/>
  <c r="D720" i="1" l="1"/>
  <c r="E719" i="1"/>
  <c r="D721" i="1" l="1"/>
  <c r="E720" i="1"/>
  <c r="D722" i="1" l="1"/>
  <c r="E721" i="1"/>
  <c r="D723" i="1" l="1"/>
  <c r="E722" i="1"/>
  <c r="D724" i="1" l="1"/>
  <c r="E723" i="1"/>
  <c r="D725" i="1" l="1"/>
  <c r="E724" i="1"/>
  <c r="D726" i="1" l="1"/>
  <c r="E725" i="1"/>
  <c r="D727" i="1" l="1"/>
  <c r="E726" i="1"/>
  <c r="D728" i="1" l="1"/>
  <c r="E727" i="1"/>
  <c r="D729" i="1" l="1"/>
  <c r="E728" i="1"/>
  <c r="D730" i="1" l="1"/>
  <c r="E729" i="1"/>
  <c r="D731" i="1" l="1"/>
  <c r="E730" i="1"/>
  <c r="D732" i="1" l="1"/>
  <c r="E731" i="1"/>
  <c r="D733" i="1" l="1"/>
  <c r="E732" i="1"/>
  <c r="D734" i="1" l="1"/>
  <c r="E733" i="1"/>
  <c r="D735" i="1" l="1"/>
  <c r="E734" i="1"/>
  <c r="D736" i="1" l="1"/>
  <c r="E735" i="1"/>
  <c r="D737" i="1" l="1"/>
  <c r="E736" i="1"/>
  <c r="D738" i="1" l="1"/>
  <c r="E737" i="1"/>
  <c r="D739" i="1" l="1"/>
  <c r="E738" i="1"/>
  <c r="D740" i="1" l="1"/>
  <c r="E739" i="1"/>
  <c r="D741" i="1" l="1"/>
  <c r="E740" i="1"/>
  <c r="D742" i="1" l="1"/>
  <c r="E741" i="1"/>
  <c r="D743" i="1" l="1"/>
  <c r="E742" i="1"/>
  <c r="D744" i="1" l="1"/>
  <c r="E743" i="1"/>
  <c r="D745" i="1" l="1"/>
  <c r="E744" i="1"/>
  <c r="D746" i="1" l="1"/>
  <c r="E745" i="1"/>
  <c r="D747" i="1" l="1"/>
  <c r="E746" i="1"/>
  <c r="D748" i="1" l="1"/>
  <c r="E747" i="1"/>
  <c r="D749" i="1" l="1"/>
  <c r="E748" i="1"/>
  <c r="D750" i="1" l="1"/>
  <c r="E749" i="1"/>
  <c r="D751" i="1" l="1"/>
  <c r="E750" i="1"/>
  <c r="D752" i="1" l="1"/>
  <c r="E751" i="1"/>
  <c r="D753" i="1" l="1"/>
  <c r="E752" i="1"/>
  <c r="D754" i="1" l="1"/>
  <c r="E753" i="1"/>
  <c r="D755" i="1" l="1"/>
  <c r="E754" i="1"/>
  <c r="D756" i="1" l="1"/>
  <c r="E755" i="1"/>
  <c r="D757" i="1" l="1"/>
  <c r="E756" i="1"/>
  <c r="D758" i="1" l="1"/>
  <c r="E757" i="1"/>
  <c r="D759" i="1" l="1"/>
  <c r="E758" i="1"/>
  <c r="D760" i="1" l="1"/>
  <c r="E759" i="1"/>
  <c r="D761" i="1" l="1"/>
  <c r="E760" i="1"/>
  <c r="D762" i="1" l="1"/>
  <c r="E761" i="1"/>
  <c r="D763" i="1" l="1"/>
  <c r="E762" i="1"/>
  <c r="D764" i="1" l="1"/>
  <c r="E763" i="1"/>
  <c r="D765" i="1" l="1"/>
  <c r="E764" i="1"/>
  <c r="D766" i="1" l="1"/>
  <c r="E765" i="1"/>
  <c r="D767" i="1" l="1"/>
  <c r="E766" i="1"/>
  <c r="D768" i="1" l="1"/>
  <c r="E767" i="1"/>
  <c r="D769" i="1" l="1"/>
  <c r="E768" i="1"/>
  <c r="D770" i="1" l="1"/>
  <c r="E769" i="1"/>
  <c r="D771" i="1" l="1"/>
  <c r="E770" i="1"/>
  <c r="D772" i="1" l="1"/>
  <c r="E771" i="1"/>
  <c r="D773" i="1" l="1"/>
  <c r="E772" i="1"/>
  <c r="D774" i="1" l="1"/>
  <c r="E773" i="1"/>
  <c r="D775" i="1" l="1"/>
  <c r="E774" i="1"/>
  <c r="D776" i="1" l="1"/>
  <c r="E775" i="1"/>
  <c r="D777" i="1" l="1"/>
  <c r="E776" i="1"/>
  <c r="D778" i="1" l="1"/>
  <c r="E777" i="1"/>
  <c r="D779" i="1" l="1"/>
  <c r="E778" i="1"/>
  <c r="D780" i="1" l="1"/>
  <c r="E779" i="1"/>
  <c r="D781" i="1" l="1"/>
  <c r="E780" i="1"/>
  <c r="D782" i="1" l="1"/>
  <c r="E781" i="1"/>
  <c r="D783" i="1" l="1"/>
  <c r="E782" i="1"/>
  <c r="D784" i="1" l="1"/>
  <c r="E783" i="1"/>
  <c r="D785" i="1" l="1"/>
  <c r="E784" i="1"/>
  <c r="D786" i="1" l="1"/>
  <c r="E785" i="1"/>
  <c r="D787" i="1" l="1"/>
  <c r="E786" i="1"/>
  <c r="D788" i="1" l="1"/>
  <c r="E787" i="1"/>
  <c r="D789" i="1" l="1"/>
  <c r="E788" i="1"/>
  <c r="D790" i="1" l="1"/>
  <c r="E789" i="1"/>
  <c r="D791" i="1" l="1"/>
  <c r="E790" i="1"/>
  <c r="D792" i="1" l="1"/>
  <c r="E791" i="1"/>
  <c r="D793" i="1" l="1"/>
  <c r="E792" i="1"/>
  <c r="D794" i="1" l="1"/>
  <c r="E793" i="1"/>
  <c r="D795" i="1" l="1"/>
  <c r="E794" i="1"/>
  <c r="D796" i="1" l="1"/>
  <c r="E795" i="1"/>
  <c r="D797" i="1" l="1"/>
  <c r="E796" i="1"/>
  <c r="D798" i="1" l="1"/>
  <c r="E797" i="1"/>
  <c r="D799" i="1" l="1"/>
  <c r="E798" i="1"/>
  <c r="D800" i="1" l="1"/>
  <c r="E799" i="1"/>
  <c r="D801" i="1" l="1"/>
  <c r="E800" i="1"/>
  <c r="D802" i="1" l="1"/>
  <c r="E801" i="1"/>
  <c r="D803" i="1" l="1"/>
  <c r="E802" i="1"/>
  <c r="D804" i="1" l="1"/>
  <c r="E803" i="1"/>
  <c r="D805" i="1" l="1"/>
  <c r="E804" i="1"/>
  <c r="D806" i="1" l="1"/>
  <c r="E805" i="1"/>
  <c r="D807" i="1" l="1"/>
  <c r="E806" i="1"/>
  <c r="D808" i="1" l="1"/>
  <c r="E807" i="1"/>
  <c r="D809" i="1" l="1"/>
  <c r="E808" i="1"/>
  <c r="D810" i="1" l="1"/>
  <c r="E809" i="1"/>
  <c r="D811" i="1" l="1"/>
  <c r="E810" i="1"/>
  <c r="D812" i="1" l="1"/>
  <c r="E811" i="1"/>
  <c r="D813" i="1" l="1"/>
  <c r="E812" i="1"/>
  <c r="D814" i="1" l="1"/>
  <c r="E813" i="1"/>
  <c r="D815" i="1" l="1"/>
  <c r="E814" i="1"/>
  <c r="D816" i="1" l="1"/>
  <c r="E815" i="1"/>
  <c r="D817" i="1" l="1"/>
  <c r="E816" i="1"/>
  <c r="D818" i="1" l="1"/>
  <c r="E817" i="1"/>
  <c r="D819" i="1" l="1"/>
  <c r="E818" i="1"/>
  <c r="D820" i="1" l="1"/>
  <c r="E819" i="1"/>
  <c r="D821" i="1" l="1"/>
  <c r="E820" i="1"/>
  <c r="D822" i="1" l="1"/>
  <c r="E821" i="1"/>
  <c r="D823" i="1" l="1"/>
  <c r="E822" i="1"/>
  <c r="D824" i="1" l="1"/>
  <c r="E823" i="1"/>
  <c r="D825" i="1" l="1"/>
  <c r="E824" i="1"/>
  <c r="D826" i="1" l="1"/>
  <c r="E825" i="1"/>
  <c r="D827" i="1" l="1"/>
  <c r="E826" i="1"/>
  <c r="D828" i="1" l="1"/>
  <c r="E827" i="1"/>
  <c r="D829" i="1" l="1"/>
  <c r="E828" i="1"/>
  <c r="D830" i="1" l="1"/>
  <c r="E829" i="1"/>
  <c r="D831" i="1" l="1"/>
  <c r="E830" i="1"/>
  <c r="D832" i="1" l="1"/>
  <c r="E831" i="1"/>
  <c r="D833" i="1" l="1"/>
  <c r="E832" i="1"/>
  <c r="D834" i="1" l="1"/>
  <c r="E833" i="1"/>
  <c r="D835" i="1" l="1"/>
  <c r="E834" i="1"/>
  <c r="D836" i="1" l="1"/>
  <c r="E835" i="1"/>
  <c r="D837" i="1" l="1"/>
  <c r="E836" i="1"/>
  <c r="D838" i="1" l="1"/>
  <c r="E837" i="1"/>
  <c r="D839" i="1" l="1"/>
  <c r="E838" i="1"/>
  <c r="D840" i="1" l="1"/>
  <c r="E839" i="1"/>
  <c r="D841" i="1" l="1"/>
  <c r="E840" i="1"/>
  <c r="D842" i="1" l="1"/>
  <c r="E841" i="1"/>
  <c r="D843" i="1" l="1"/>
  <c r="E842" i="1"/>
  <c r="D844" i="1" l="1"/>
  <c r="E843" i="1"/>
  <c r="D845" i="1" l="1"/>
  <c r="E844" i="1"/>
  <c r="D846" i="1" l="1"/>
  <c r="E845" i="1"/>
  <c r="D847" i="1" l="1"/>
  <c r="E846" i="1"/>
  <c r="D848" i="1" l="1"/>
  <c r="E847" i="1"/>
  <c r="D849" i="1" l="1"/>
  <c r="E848" i="1"/>
  <c r="D850" i="1" l="1"/>
  <c r="E849" i="1"/>
  <c r="D851" i="1" l="1"/>
  <c r="E850" i="1"/>
  <c r="D852" i="1" l="1"/>
  <c r="E851" i="1"/>
  <c r="D853" i="1" l="1"/>
  <c r="E852" i="1"/>
  <c r="D854" i="1" l="1"/>
  <c r="E853" i="1"/>
  <c r="D855" i="1" l="1"/>
  <c r="E854" i="1"/>
  <c r="D856" i="1" l="1"/>
  <c r="E855" i="1"/>
  <c r="D857" i="1" l="1"/>
  <c r="E856" i="1"/>
  <c r="D858" i="1" l="1"/>
  <c r="E857" i="1"/>
  <c r="D859" i="1" l="1"/>
  <c r="E858" i="1"/>
  <c r="D860" i="1" l="1"/>
  <c r="E859" i="1"/>
  <c r="D861" i="1" l="1"/>
  <c r="E860" i="1"/>
  <c r="D862" i="1" l="1"/>
  <c r="E861" i="1"/>
  <c r="D863" i="1" l="1"/>
  <c r="E862" i="1"/>
  <c r="D864" i="1" l="1"/>
  <c r="E863" i="1"/>
  <c r="D865" i="1" l="1"/>
  <c r="E864" i="1"/>
  <c r="D866" i="1" l="1"/>
  <c r="E865" i="1"/>
  <c r="D867" i="1" l="1"/>
  <c r="E866" i="1"/>
  <c r="D868" i="1" l="1"/>
  <c r="E867" i="1"/>
  <c r="D869" i="1" l="1"/>
  <c r="E868" i="1"/>
  <c r="D870" i="1" l="1"/>
  <c r="E869" i="1"/>
  <c r="D871" i="1" l="1"/>
  <c r="E870" i="1"/>
  <c r="D872" i="1" l="1"/>
  <c r="E871" i="1"/>
  <c r="D873" i="1" l="1"/>
  <c r="E872" i="1"/>
  <c r="D874" i="1" l="1"/>
  <c r="E873" i="1"/>
  <c r="D875" i="1" l="1"/>
  <c r="E874" i="1"/>
  <c r="D876" i="1" l="1"/>
  <c r="E875" i="1"/>
  <c r="D877" i="1" l="1"/>
  <c r="E876" i="1"/>
  <c r="D878" i="1" l="1"/>
  <c r="E877" i="1"/>
  <c r="D879" i="1" l="1"/>
  <c r="E878" i="1"/>
  <c r="D880" i="1" l="1"/>
  <c r="E879" i="1"/>
  <c r="D881" i="1" l="1"/>
  <c r="E880" i="1"/>
  <c r="D882" i="1" l="1"/>
  <c r="E881" i="1"/>
  <c r="D883" i="1" l="1"/>
  <c r="E882" i="1"/>
  <c r="D884" i="1" l="1"/>
  <c r="E883" i="1"/>
  <c r="D885" i="1" l="1"/>
  <c r="E884" i="1"/>
  <c r="D886" i="1" l="1"/>
  <c r="E885" i="1"/>
  <c r="D887" i="1" l="1"/>
  <c r="E886" i="1"/>
  <c r="D888" i="1" l="1"/>
  <c r="E887" i="1"/>
  <c r="D889" i="1" l="1"/>
  <c r="E888" i="1"/>
  <c r="D890" i="1" l="1"/>
  <c r="E889" i="1"/>
  <c r="D891" i="1" l="1"/>
  <c r="E890" i="1"/>
  <c r="D892" i="1" l="1"/>
  <c r="E891" i="1"/>
  <c r="D893" i="1" l="1"/>
  <c r="E892" i="1"/>
  <c r="D894" i="1" l="1"/>
  <c r="E893" i="1"/>
  <c r="D895" i="1" l="1"/>
  <c r="E894" i="1"/>
  <c r="D896" i="1" l="1"/>
  <c r="E895" i="1"/>
  <c r="D897" i="1" l="1"/>
  <c r="E896" i="1"/>
  <c r="D898" i="1" l="1"/>
  <c r="E897" i="1"/>
  <c r="D899" i="1" l="1"/>
  <c r="E898" i="1"/>
  <c r="D900" i="1" l="1"/>
  <c r="E899" i="1"/>
  <c r="D901" i="1" l="1"/>
  <c r="E900" i="1"/>
  <c r="D902" i="1" l="1"/>
  <c r="E901" i="1"/>
  <c r="D903" i="1" l="1"/>
  <c r="E902" i="1"/>
  <c r="D904" i="1" l="1"/>
  <c r="E903" i="1"/>
  <c r="D905" i="1" l="1"/>
  <c r="E904" i="1"/>
  <c r="D906" i="1" l="1"/>
  <c r="E905" i="1"/>
  <c r="D907" i="1" l="1"/>
  <c r="E906" i="1"/>
  <c r="D908" i="1" l="1"/>
  <c r="E907" i="1"/>
  <c r="D909" i="1" l="1"/>
  <c r="E908" i="1"/>
  <c r="D910" i="1" l="1"/>
  <c r="E909" i="1"/>
  <c r="D911" i="1" l="1"/>
  <c r="E910" i="1"/>
  <c r="D912" i="1" l="1"/>
  <c r="E911" i="1"/>
  <c r="D913" i="1" l="1"/>
  <c r="E912" i="1"/>
  <c r="D914" i="1" l="1"/>
  <c r="E913" i="1"/>
  <c r="D915" i="1" l="1"/>
  <c r="E914" i="1"/>
  <c r="D916" i="1" l="1"/>
  <c r="E915" i="1"/>
  <c r="D917" i="1" l="1"/>
  <c r="E916" i="1"/>
  <c r="D918" i="1" l="1"/>
  <c r="E917" i="1"/>
  <c r="D919" i="1" l="1"/>
  <c r="E918" i="1"/>
  <c r="D920" i="1" l="1"/>
  <c r="E919" i="1"/>
  <c r="D921" i="1" l="1"/>
  <c r="E920" i="1"/>
  <c r="D922" i="1" l="1"/>
  <c r="E921" i="1"/>
  <c r="D923" i="1" l="1"/>
  <c r="E922" i="1"/>
  <c r="D924" i="1" l="1"/>
  <c r="E923" i="1"/>
  <c r="D925" i="1" l="1"/>
  <c r="E924" i="1"/>
  <c r="D926" i="1" l="1"/>
  <c r="E925" i="1"/>
  <c r="D927" i="1" l="1"/>
  <c r="E926" i="1"/>
  <c r="D928" i="1" l="1"/>
  <c r="E927" i="1"/>
  <c r="D929" i="1" l="1"/>
  <c r="E928" i="1"/>
  <c r="D930" i="1" l="1"/>
  <c r="E929" i="1"/>
  <c r="D931" i="1" l="1"/>
  <c r="E930" i="1"/>
  <c r="D932" i="1" l="1"/>
  <c r="E931" i="1"/>
  <c r="D933" i="1" l="1"/>
  <c r="E932" i="1"/>
  <c r="D934" i="1" l="1"/>
  <c r="E933" i="1"/>
  <c r="D935" i="1" l="1"/>
  <c r="E934" i="1"/>
  <c r="D936" i="1" l="1"/>
  <c r="E935" i="1"/>
  <c r="D937" i="1" l="1"/>
  <c r="E936" i="1"/>
  <c r="D938" i="1" l="1"/>
  <c r="E937" i="1"/>
  <c r="D939" i="1" l="1"/>
  <c r="E938" i="1"/>
  <c r="D940" i="1" l="1"/>
  <c r="E939" i="1"/>
  <c r="D941" i="1" l="1"/>
  <c r="E940" i="1"/>
  <c r="D942" i="1" l="1"/>
  <c r="E941" i="1"/>
  <c r="D943" i="1" l="1"/>
  <c r="E942" i="1"/>
  <c r="D944" i="1" l="1"/>
  <c r="E943" i="1"/>
  <c r="D945" i="1" l="1"/>
  <c r="E944" i="1"/>
  <c r="D946" i="1" l="1"/>
  <c r="E945" i="1"/>
  <c r="D947" i="1" l="1"/>
  <c r="E946" i="1"/>
  <c r="D948" i="1" l="1"/>
  <c r="E947" i="1"/>
  <c r="D949" i="1" l="1"/>
  <c r="E948" i="1"/>
  <c r="D950" i="1" l="1"/>
  <c r="E949" i="1"/>
  <c r="D951" i="1" l="1"/>
  <c r="E950" i="1"/>
  <c r="D952" i="1" l="1"/>
  <c r="E951" i="1"/>
  <c r="D953" i="1" l="1"/>
  <c r="E952" i="1"/>
  <c r="D954" i="1" l="1"/>
  <c r="E953" i="1"/>
  <c r="D955" i="1" l="1"/>
  <c r="E954" i="1"/>
  <c r="D956" i="1" l="1"/>
  <c r="E955" i="1"/>
  <c r="D957" i="1" l="1"/>
  <c r="E956" i="1"/>
  <c r="D958" i="1" l="1"/>
  <c r="E957" i="1"/>
  <c r="D959" i="1" l="1"/>
  <c r="E958" i="1"/>
  <c r="D960" i="1" l="1"/>
  <c r="E959" i="1"/>
  <c r="D961" i="1" l="1"/>
  <c r="E960" i="1"/>
  <c r="D962" i="1" l="1"/>
  <c r="E961" i="1"/>
  <c r="D963" i="1" l="1"/>
  <c r="E962" i="1"/>
  <c r="D964" i="1" l="1"/>
  <c r="E963" i="1"/>
  <c r="D965" i="1" l="1"/>
  <c r="E964" i="1"/>
  <c r="D966" i="1" l="1"/>
  <c r="E965" i="1"/>
  <c r="D967" i="1" l="1"/>
  <c r="E966" i="1"/>
  <c r="D968" i="1" l="1"/>
  <c r="E967" i="1"/>
  <c r="D969" i="1" l="1"/>
  <c r="E968" i="1"/>
  <c r="D970" i="1" l="1"/>
  <c r="E969" i="1"/>
  <c r="D971" i="1" l="1"/>
  <c r="E970" i="1"/>
  <c r="D972" i="1" l="1"/>
  <c r="E971" i="1"/>
  <c r="D973" i="1" l="1"/>
  <c r="E972" i="1"/>
  <c r="D974" i="1" l="1"/>
  <c r="E973" i="1"/>
  <c r="D975" i="1" l="1"/>
  <c r="E974" i="1"/>
  <c r="D976" i="1" l="1"/>
  <c r="E975" i="1"/>
  <c r="D977" i="1" l="1"/>
  <c r="E976" i="1"/>
  <c r="D978" i="1" l="1"/>
  <c r="E977" i="1"/>
  <c r="D979" i="1" l="1"/>
  <c r="E978" i="1"/>
  <c r="D980" i="1" l="1"/>
  <c r="E979" i="1"/>
  <c r="D981" i="1" l="1"/>
  <c r="E980" i="1"/>
  <c r="D982" i="1" l="1"/>
  <c r="E981" i="1"/>
  <c r="D983" i="1" l="1"/>
  <c r="E982" i="1"/>
  <c r="D984" i="1" l="1"/>
  <c r="E983" i="1"/>
  <c r="D985" i="1" l="1"/>
  <c r="E984" i="1"/>
  <c r="D986" i="1" l="1"/>
  <c r="E985" i="1"/>
  <c r="D987" i="1" l="1"/>
  <c r="E986" i="1"/>
  <c r="D988" i="1" l="1"/>
  <c r="E987" i="1"/>
  <c r="D989" i="1" l="1"/>
  <c r="E988" i="1"/>
  <c r="D990" i="1" l="1"/>
  <c r="E989" i="1"/>
  <c r="D991" i="1" l="1"/>
  <c r="E990" i="1"/>
  <c r="D992" i="1" l="1"/>
  <c r="E991" i="1"/>
  <c r="D993" i="1" l="1"/>
  <c r="E992" i="1"/>
  <c r="D994" i="1" l="1"/>
  <c r="E993" i="1"/>
  <c r="D995" i="1" l="1"/>
  <c r="E994" i="1"/>
  <c r="D996" i="1" l="1"/>
  <c r="E995" i="1"/>
  <c r="D997" i="1" l="1"/>
  <c r="E996" i="1"/>
  <c r="D998" i="1" l="1"/>
  <c r="E997" i="1"/>
  <c r="D999" i="1" l="1"/>
  <c r="E998" i="1"/>
  <c r="D1000" i="1" l="1"/>
  <c r="E999" i="1"/>
  <c r="D1001" i="1" l="1"/>
  <c r="E1000" i="1"/>
  <c r="D1002" i="1" l="1"/>
  <c r="E1002" i="1" s="1"/>
  <c r="G5" i="1" s="1"/>
  <c r="E1001" i="1"/>
</calcChain>
</file>

<file path=xl/sharedStrings.xml><?xml version="1.0" encoding="utf-8"?>
<sst xmlns="http://schemas.openxmlformats.org/spreadsheetml/2006/main" count="6" uniqueCount="6">
  <si>
    <t>Time</t>
  </si>
  <si>
    <t>steps</t>
  </si>
  <si>
    <t>dt</t>
  </si>
  <si>
    <t xml:space="preserve">Time </t>
  </si>
  <si>
    <t>BM  X(t)</t>
  </si>
  <si>
    <t>dX^2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</si>
</sst>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BM  X(t)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1.0000000000000002E-2</c:v>
                </c:pt>
                <c:pt idx="11">
                  <c:v>1.1000000000000003E-2</c:v>
                </c:pt>
                <c:pt idx="12">
                  <c:v>1.2000000000000004E-2</c:v>
                </c:pt>
                <c:pt idx="13">
                  <c:v>1.3000000000000005E-2</c:v>
                </c:pt>
                <c:pt idx="14">
                  <c:v>1.4000000000000005E-2</c:v>
                </c:pt>
                <c:pt idx="15">
                  <c:v>1.5000000000000006E-2</c:v>
                </c:pt>
                <c:pt idx="16">
                  <c:v>1.6000000000000007E-2</c:v>
                </c:pt>
                <c:pt idx="17">
                  <c:v>1.7000000000000008E-2</c:v>
                </c:pt>
                <c:pt idx="18">
                  <c:v>1.8000000000000009E-2</c:v>
                </c:pt>
                <c:pt idx="19">
                  <c:v>1.900000000000001E-2</c:v>
                </c:pt>
                <c:pt idx="20">
                  <c:v>2.0000000000000011E-2</c:v>
                </c:pt>
                <c:pt idx="21">
                  <c:v>2.1000000000000012E-2</c:v>
                </c:pt>
                <c:pt idx="22">
                  <c:v>2.2000000000000013E-2</c:v>
                </c:pt>
                <c:pt idx="23">
                  <c:v>2.3000000000000013E-2</c:v>
                </c:pt>
                <c:pt idx="24">
                  <c:v>2.4000000000000014E-2</c:v>
                </c:pt>
                <c:pt idx="25">
                  <c:v>2.5000000000000015E-2</c:v>
                </c:pt>
                <c:pt idx="26">
                  <c:v>2.6000000000000016E-2</c:v>
                </c:pt>
                <c:pt idx="27">
                  <c:v>2.7000000000000017E-2</c:v>
                </c:pt>
                <c:pt idx="28">
                  <c:v>2.8000000000000018E-2</c:v>
                </c:pt>
                <c:pt idx="29">
                  <c:v>2.9000000000000019E-2</c:v>
                </c:pt>
                <c:pt idx="30">
                  <c:v>3.000000000000002E-2</c:v>
                </c:pt>
                <c:pt idx="31">
                  <c:v>3.1000000000000021E-2</c:v>
                </c:pt>
                <c:pt idx="32">
                  <c:v>3.2000000000000021E-2</c:v>
                </c:pt>
                <c:pt idx="33">
                  <c:v>3.3000000000000022E-2</c:v>
                </c:pt>
                <c:pt idx="34">
                  <c:v>3.4000000000000023E-2</c:v>
                </c:pt>
                <c:pt idx="35">
                  <c:v>3.5000000000000024E-2</c:v>
                </c:pt>
                <c:pt idx="36">
                  <c:v>3.6000000000000025E-2</c:v>
                </c:pt>
                <c:pt idx="37">
                  <c:v>3.7000000000000026E-2</c:v>
                </c:pt>
                <c:pt idx="38">
                  <c:v>3.8000000000000027E-2</c:v>
                </c:pt>
                <c:pt idx="39">
                  <c:v>3.9000000000000028E-2</c:v>
                </c:pt>
                <c:pt idx="40">
                  <c:v>4.0000000000000029E-2</c:v>
                </c:pt>
                <c:pt idx="41">
                  <c:v>4.1000000000000029E-2</c:v>
                </c:pt>
                <c:pt idx="42">
                  <c:v>4.200000000000003E-2</c:v>
                </c:pt>
                <c:pt idx="43">
                  <c:v>4.3000000000000031E-2</c:v>
                </c:pt>
                <c:pt idx="44">
                  <c:v>4.4000000000000032E-2</c:v>
                </c:pt>
                <c:pt idx="45">
                  <c:v>4.5000000000000033E-2</c:v>
                </c:pt>
                <c:pt idx="46">
                  <c:v>4.6000000000000034E-2</c:v>
                </c:pt>
                <c:pt idx="47">
                  <c:v>4.7000000000000035E-2</c:v>
                </c:pt>
                <c:pt idx="48">
                  <c:v>4.8000000000000036E-2</c:v>
                </c:pt>
                <c:pt idx="49">
                  <c:v>4.9000000000000037E-2</c:v>
                </c:pt>
                <c:pt idx="50">
                  <c:v>5.0000000000000037E-2</c:v>
                </c:pt>
                <c:pt idx="51">
                  <c:v>5.1000000000000038E-2</c:v>
                </c:pt>
                <c:pt idx="52">
                  <c:v>5.2000000000000039E-2</c:v>
                </c:pt>
                <c:pt idx="53">
                  <c:v>5.300000000000004E-2</c:v>
                </c:pt>
                <c:pt idx="54">
                  <c:v>5.4000000000000041E-2</c:v>
                </c:pt>
                <c:pt idx="55">
                  <c:v>5.5000000000000042E-2</c:v>
                </c:pt>
                <c:pt idx="56">
                  <c:v>5.6000000000000043E-2</c:v>
                </c:pt>
                <c:pt idx="57">
                  <c:v>5.7000000000000044E-2</c:v>
                </c:pt>
                <c:pt idx="58">
                  <c:v>5.8000000000000045E-2</c:v>
                </c:pt>
                <c:pt idx="59">
                  <c:v>5.9000000000000045E-2</c:v>
                </c:pt>
                <c:pt idx="60">
                  <c:v>6.0000000000000046E-2</c:v>
                </c:pt>
                <c:pt idx="61">
                  <c:v>6.1000000000000047E-2</c:v>
                </c:pt>
                <c:pt idx="62">
                  <c:v>6.2000000000000048E-2</c:v>
                </c:pt>
                <c:pt idx="63">
                  <c:v>6.3000000000000042E-2</c:v>
                </c:pt>
                <c:pt idx="64">
                  <c:v>6.4000000000000043E-2</c:v>
                </c:pt>
                <c:pt idx="65">
                  <c:v>6.5000000000000044E-2</c:v>
                </c:pt>
                <c:pt idx="66">
                  <c:v>6.6000000000000045E-2</c:v>
                </c:pt>
                <c:pt idx="67">
                  <c:v>6.7000000000000046E-2</c:v>
                </c:pt>
                <c:pt idx="68">
                  <c:v>6.8000000000000047E-2</c:v>
                </c:pt>
                <c:pt idx="69">
                  <c:v>6.9000000000000047E-2</c:v>
                </c:pt>
                <c:pt idx="70">
                  <c:v>7.0000000000000048E-2</c:v>
                </c:pt>
                <c:pt idx="71">
                  <c:v>7.1000000000000049E-2</c:v>
                </c:pt>
                <c:pt idx="72">
                  <c:v>7.200000000000005E-2</c:v>
                </c:pt>
                <c:pt idx="73">
                  <c:v>7.3000000000000051E-2</c:v>
                </c:pt>
                <c:pt idx="74">
                  <c:v>7.4000000000000052E-2</c:v>
                </c:pt>
                <c:pt idx="75">
                  <c:v>7.5000000000000053E-2</c:v>
                </c:pt>
                <c:pt idx="76">
                  <c:v>7.6000000000000054E-2</c:v>
                </c:pt>
                <c:pt idx="77">
                  <c:v>7.7000000000000055E-2</c:v>
                </c:pt>
                <c:pt idx="78">
                  <c:v>7.8000000000000055E-2</c:v>
                </c:pt>
                <c:pt idx="79">
                  <c:v>7.9000000000000056E-2</c:v>
                </c:pt>
                <c:pt idx="80">
                  <c:v>8.0000000000000057E-2</c:v>
                </c:pt>
                <c:pt idx="81">
                  <c:v>8.1000000000000058E-2</c:v>
                </c:pt>
                <c:pt idx="82">
                  <c:v>8.2000000000000059E-2</c:v>
                </c:pt>
                <c:pt idx="83">
                  <c:v>8.300000000000006E-2</c:v>
                </c:pt>
                <c:pt idx="84">
                  <c:v>8.4000000000000061E-2</c:v>
                </c:pt>
                <c:pt idx="85">
                  <c:v>8.5000000000000062E-2</c:v>
                </c:pt>
                <c:pt idx="86">
                  <c:v>8.6000000000000063E-2</c:v>
                </c:pt>
                <c:pt idx="87">
                  <c:v>8.7000000000000063E-2</c:v>
                </c:pt>
                <c:pt idx="88">
                  <c:v>8.8000000000000064E-2</c:v>
                </c:pt>
                <c:pt idx="89">
                  <c:v>8.9000000000000065E-2</c:v>
                </c:pt>
                <c:pt idx="90">
                  <c:v>9.0000000000000066E-2</c:v>
                </c:pt>
                <c:pt idx="91">
                  <c:v>9.1000000000000067E-2</c:v>
                </c:pt>
                <c:pt idx="92">
                  <c:v>9.2000000000000068E-2</c:v>
                </c:pt>
                <c:pt idx="93">
                  <c:v>9.3000000000000069E-2</c:v>
                </c:pt>
                <c:pt idx="94">
                  <c:v>9.400000000000007E-2</c:v>
                </c:pt>
                <c:pt idx="95">
                  <c:v>9.500000000000007E-2</c:v>
                </c:pt>
                <c:pt idx="96">
                  <c:v>9.6000000000000071E-2</c:v>
                </c:pt>
                <c:pt idx="97">
                  <c:v>9.7000000000000072E-2</c:v>
                </c:pt>
                <c:pt idx="98">
                  <c:v>9.8000000000000073E-2</c:v>
                </c:pt>
                <c:pt idx="99">
                  <c:v>9.9000000000000074E-2</c:v>
                </c:pt>
                <c:pt idx="100">
                  <c:v>0.10000000000000007</c:v>
                </c:pt>
                <c:pt idx="101">
                  <c:v>0.10100000000000008</c:v>
                </c:pt>
                <c:pt idx="102">
                  <c:v>0.10200000000000008</c:v>
                </c:pt>
                <c:pt idx="103">
                  <c:v>0.10300000000000008</c:v>
                </c:pt>
                <c:pt idx="104">
                  <c:v>0.10400000000000008</c:v>
                </c:pt>
                <c:pt idx="105">
                  <c:v>0.10500000000000008</c:v>
                </c:pt>
                <c:pt idx="106">
                  <c:v>0.10600000000000008</c:v>
                </c:pt>
                <c:pt idx="107">
                  <c:v>0.10700000000000008</c:v>
                </c:pt>
                <c:pt idx="108">
                  <c:v>0.10800000000000008</c:v>
                </c:pt>
                <c:pt idx="109">
                  <c:v>0.10900000000000008</c:v>
                </c:pt>
                <c:pt idx="110">
                  <c:v>0.11000000000000008</c:v>
                </c:pt>
                <c:pt idx="111">
                  <c:v>0.11100000000000008</c:v>
                </c:pt>
                <c:pt idx="112">
                  <c:v>0.11200000000000009</c:v>
                </c:pt>
                <c:pt idx="113">
                  <c:v>0.11300000000000009</c:v>
                </c:pt>
                <c:pt idx="114">
                  <c:v>0.11400000000000009</c:v>
                </c:pt>
                <c:pt idx="115">
                  <c:v>0.11500000000000009</c:v>
                </c:pt>
                <c:pt idx="116">
                  <c:v>0.11600000000000009</c:v>
                </c:pt>
                <c:pt idx="117">
                  <c:v>0.11700000000000009</c:v>
                </c:pt>
                <c:pt idx="118">
                  <c:v>0.11800000000000009</c:v>
                </c:pt>
                <c:pt idx="119">
                  <c:v>0.11900000000000009</c:v>
                </c:pt>
                <c:pt idx="120">
                  <c:v>0.12000000000000009</c:v>
                </c:pt>
                <c:pt idx="121">
                  <c:v>0.12100000000000009</c:v>
                </c:pt>
                <c:pt idx="122">
                  <c:v>0.12200000000000009</c:v>
                </c:pt>
                <c:pt idx="123">
                  <c:v>0.1230000000000001</c:v>
                </c:pt>
                <c:pt idx="124">
                  <c:v>0.1240000000000001</c:v>
                </c:pt>
                <c:pt idx="125">
                  <c:v>0.12500000000000008</c:v>
                </c:pt>
                <c:pt idx="126">
                  <c:v>0.12600000000000008</c:v>
                </c:pt>
                <c:pt idx="127">
                  <c:v>0.12700000000000009</c:v>
                </c:pt>
                <c:pt idx="128">
                  <c:v>0.12800000000000009</c:v>
                </c:pt>
                <c:pt idx="129">
                  <c:v>0.12900000000000009</c:v>
                </c:pt>
                <c:pt idx="130">
                  <c:v>0.13000000000000009</c:v>
                </c:pt>
                <c:pt idx="131">
                  <c:v>0.13100000000000009</c:v>
                </c:pt>
                <c:pt idx="132">
                  <c:v>0.13200000000000009</c:v>
                </c:pt>
                <c:pt idx="133">
                  <c:v>0.13300000000000009</c:v>
                </c:pt>
                <c:pt idx="134">
                  <c:v>0.13400000000000009</c:v>
                </c:pt>
                <c:pt idx="135">
                  <c:v>0.13500000000000009</c:v>
                </c:pt>
                <c:pt idx="136">
                  <c:v>0.13600000000000009</c:v>
                </c:pt>
                <c:pt idx="137">
                  <c:v>0.13700000000000009</c:v>
                </c:pt>
                <c:pt idx="138">
                  <c:v>0.13800000000000009</c:v>
                </c:pt>
                <c:pt idx="139">
                  <c:v>0.1390000000000001</c:v>
                </c:pt>
                <c:pt idx="140">
                  <c:v>0.1400000000000001</c:v>
                </c:pt>
                <c:pt idx="141">
                  <c:v>0.1410000000000001</c:v>
                </c:pt>
                <c:pt idx="142">
                  <c:v>0.1420000000000001</c:v>
                </c:pt>
                <c:pt idx="143">
                  <c:v>0.1430000000000001</c:v>
                </c:pt>
                <c:pt idx="144">
                  <c:v>0.1440000000000001</c:v>
                </c:pt>
                <c:pt idx="145">
                  <c:v>0.1450000000000001</c:v>
                </c:pt>
                <c:pt idx="146">
                  <c:v>0.1460000000000001</c:v>
                </c:pt>
                <c:pt idx="147">
                  <c:v>0.1470000000000001</c:v>
                </c:pt>
                <c:pt idx="148">
                  <c:v>0.1480000000000001</c:v>
                </c:pt>
                <c:pt idx="149">
                  <c:v>0.1490000000000001</c:v>
                </c:pt>
                <c:pt idx="150">
                  <c:v>0.15000000000000011</c:v>
                </c:pt>
                <c:pt idx="151">
                  <c:v>0.15100000000000011</c:v>
                </c:pt>
                <c:pt idx="152">
                  <c:v>0.15200000000000011</c:v>
                </c:pt>
                <c:pt idx="153">
                  <c:v>0.15300000000000011</c:v>
                </c:pt>
                <c:pt idx="154">
                  <c:v>0.15400000000000011</c:v>
                </c:pt>
                <c:pt idx="155">
                  <c:v>0.15500000000000011</c:v>
                </c:pt>
                <c:pt idx="156">
                  <c:v>0.15600000000000011</c:v>
                </c:pt>
                <c:pt idx="157">
                  <c:v>0.15700000000000011</c:v>
                </c:pt>
                <c:pt idx="158">
                  <c:v>0.15800000000000011</c:v>
                </c:pt>
                <c:pt idx="159">
                  <c:v>0.15900000000000011</c:v>
                </c:pt>
                <c:pt idx="160">
                  <c:v>0.16000000000000011</c:v>
                </c:pt>
                <c:pt idx="161">
                  <c:v>0.16100000000000012</c:v>
                </c:pt>
                <c:pt idx="162">
                  <c:v>0.16200000000000012</c:v>
                </c:pt>
                <c:pt idx="163">
                  <c:v>0.16300000000000012</c:v>
                </c:pt>
                <c:pt idx="164">
                  <c:v>0.16400000000000012</c:v>
                </c:pt>
                <c:pt idx="165">
                  <c:v>0.16500000000000012</c:v>
                </c:pt>
                <c:pt idx="166">
                  <c:v>0.16600000000000012</c:v>
                </c:pt>
                <c:pt idx="167">
                  <c:v>0.16700000000000012</c:v>
                </c:pt>
                <c:pt idx="168">
                  <c:v>0.16800000000000012</c:v>
                </c:pt>
                <c:pt idx="169">
                  <c:v>0.16900000000000012</c:v>
                </c:pt>
                <c:pt idx="170">
                  <c:v>0.17000000000000012</c:v>
                </c:pt>
                <c:pt idx="171">
                  <c:v>0.17100000000000012</c:v>
                </c:pt>
                <c:pt idx="172">
                  <c:v>0.17200000000000013</c:v>
                </c:pt>
                <c:pt idx="173">
                  <c:v>0.17300000000000013</c:v>
                </c:pt>
                <c:pt idx="174">
                  <c:v>0.17400000000000013</c:v>
                </c:pt>
                <c:pt idx="175">
                  <c:v>0.17500000000000013</c:v>
                </c:pt>
                <c:pt idx="176">
                  <c:v>0.17600000000000013</c:v>
                </c:pt>
                <c:pt idx="177">
                  <c:v>0.17700000000000013</c:v>
                </c:pt>
                <c:pt idx="178">
                  <c:v>0.17800000000000013</c:v>
                </c:pt>
                <c:pt idx="179">
                  <c:v>0.17900000000000013</c:v>
                </c:pt>
                <c:pt idx="180">
                  <c:v>0.18000000000000013</c:v>
                </c:pt>
                <c:pt idx="181">
                  <c:v>0.18100000000000013</c:v>
                </c:pt>
                <c:pt idx="182">
                  <c:v>0.18200000000000013</c:v>
                </c:pt>
                <c:pt idx="183">
                  <c:v>0.18300000000000013</c:v>
                </c:pt>
                <c:pt idx="184">
                  <c:v>0.18400000000000014</c:v>
                </c:pt>
                <c:pt idx="185">
                  <c:v>0.18500000000000014</c:v>
                </c:pt>
                <c:pt idx="186">
                  <c:v>0.18600000000000014</c:v>
                </c:pt>
                <c:pt idx="187">
                  <c:v>0.18700000000000014</c:v>
                </c:pt>
                <c:pt idx="188">
                  <c:v>0.18800000000000014</c:v>
                </c:pt>
                <c:pt idx="189">
                  <c:v>0.18900000000000014</c:v>
                </c:pt>
                <c:pt idx="190">
                  <c:v>0.19000000000000014</c:v>
                </c:pt>
                <c:pt idx="191">
                  <c:v>0.19100000000000014</c:v>
                </c:pt>
                <c:pt idx="192">
                  <c:v>0.19200000000000014</c:v>
                </c:pt>
                <c:pt idx="193">
                  <c:v>0.19300000000000014</c:v>
                </c:pt>
                <c:pt idx="194">
                  <c:v>0.19400000000000014</c:v>
                </c:pt>
                <c:pt idx="195">
                  <c:v>0.19500000000000015</c:v>
                </c:pt>
                <c:pt idx="196">
                  <c:v>0.19600000000000015</c:v>
                </c:pt>
                <c:pt idx="197">
                  <c:v>0.19700000000000015</c:v>
                </c:pt>
                <c:pt idx="198">
                  <c:v>0.19800000000000015</c:v>
                </c:pt>
                <c:pt idx="199">
                  <c:v>0.19900000000000015</c:v>
                </c:pt>
                <c:pt idx="200">
                  <c:v>0.20000000000000015</c:v>
                </c:pt>
                <c:pt idx="201">
                  <c:v>0.20100000000000015</c:v>
                </c:pt>
                <c:pt idx="202">
                  <c:v>0.20200000000000015</c:v>
                </c:pt>
                <c:pt idx="203">
                  <c:v>0.20300000000000015</c:v>
                </c:pt>
                <c:pt idx="204">
                  <c:v>0.20400000000000015</c:v>
                </c:pt>
                <c:pt idx="205">
                  <c:v>0.20500000000000015</c:v>
                </c:pt>
                <c:pt idx="206">
                  <c:v>0.20600000000000016</c:v>
                </c:pt>
                <c:pt idx="207">
                  <c:v>0.20700000000000016</c:v>
                </c:pt>
                <c:pt idx="208">
                  <c:v>0.20800000000000016</c:v>
                </c:pt>
                <c:pt idx="209">
                  <c:v>0.20900000000000016</c:v>
                </c:pt>
                <c:pt idx="210">
                  <c:v>0.21000000000000016</c:v>
                </c:pt>
                <c:pt idx="211">
                  <c:v>0.21100000000000016</c:v>
                </c:pt>
                <c:pt idx="212">
                  <c:v>0.21200000000000016</c:v>
                </c:pt>
                <c:pt idx="213">
                  <c:v>0.21300000000000016</c:v>
                </c:pt>
                <c:pt idx="214">
                  <c:v>0.21400000000000016</c:v>
                </c:pt>
                <c:pt idx="215">
                  <c:v>0.21500000000000016</c:v>
                </c:pt>
                <c:pt idx="216">
                  <c:v>0.21600000000000016</c:v>
                </c:pt>
                <c:pt idx="217">
                  <c:v>0.21700000000000016</c:v>
                </c:pt>
                <c:pt idx="218">
                  <c:v>0.21800000000000017</c:v>
                </c:pt>
                <c:pt idx="219">
                  <c:v>0.21900000000000017</c:v>
                </c:pt>
                <c:pt idx="220">
                  <c:v>0.22000000000000017</c:v>
                </c:pt>
                <c:pt idx="221">
                  <c:v>0.22100000000000017</c:v>
                </c:pt>
                <c:pt idx="222">
                  <c:v>0.22200000000000017</c:v>
                </c:pt>
                <c:pt idx="223">
                  <c:v>0.22300000000000017</c:v>
                </c:pt>
                <c:pt idx="224">
                  <c:v>0.22400000000000017</c:v>
                </c:pt>
                <c:pt idx="225">
                  <c:v>0.22500000000000017</c:v>
                </c:pt>
                <c:pt idx="226">
                  <c:v>0.22600000000000017</c:v>
                </c:pt>
                <c:pt idx="227">
                  <c:v>0.22700000000000017</c:v>
                </c:pt>
                <c:pt idx="228">
                  <c:v>0.22800000000000017</c:v>
                </c:pt>
                <c:pt idx="229">
                  <c:v>0.22900000000000018</c:v>
                </c:pt>
                <c:pt idx="230">
                  <c:v>0.23000000000000018</c:v>
                </c:pt>
                <c:pt idx="231">
                  <c:v>0.23100000000000018</c:v>
                </c:pt>
                <c:pt idx="232">
                  <c:v>0.23200000000000018</c:v>
                </c:pt>
                <c:pt idx="233">
                  <c:v>0.23300000000000018</c:v>
                </c:pt>
                <c:pt idx="234">
                  <c:v>0.23400000000000018</c:v>
                </c:pt>
                <c:pt idx="235">
                  <c:v>0.23500000000000018</c:v>
                </c:pt>
                <c:pt idx="236">
                  <c:v>0.23600000000000018</c:v>
                </c:pt>
                <c:pt idx="237">
                  <c:v>0.23700000000000018</c:v>
                </c:pt>
                <c:pt idx="238">
                  <c:v>0.23800000000000018</c:v>
                </c:pt>
                <c:pt idx="239">
                  <c:v>0.23900000000000018</c:v>
                </c:pt>
                <c:pt idx="240">
                  <c:v>0.24000000000000019</c:v>
                </c:pt>
                <c:pt idx="241">
                  <c:v>0.24100000000000019</c:v>
                </c:pt>
                <c:pt idx="242">
                  <c:v>0.24200000000000019</c:v>
                </c:pt>
                <c:pt idx="243">
                  <c:v>0.24300000000000019</c:v>
                </c:pt>
                <c:pt idx="244">
                  <c:v>0.24400000000000019</c:v>
                </c:pt>
                <c:pt idx="245">
                  <c:v>0.24500000000000019</c:v>
                </c:pt>
                <c:pt idx="246">
                  <c:v>0.24600000000000019</c:v>
                </c:pt>
                <c:pt idx="247">
                  <c:v>0.24700000000000019</c:v>
                </c:pt>
                <c:pt idx="248">
                  <c:v>0.24800000000000019</c:v>
                </c:pt>
                <c:pt idx="249">
                  <c:v>0.24900000000000019</c:v>
                </c:pt>
                <c:pt idx="250">
                  <c:v>0.25000000000000017</c:v>
                </c:pt>
                <c:pt idx="251">
                  <c:v>0.25100000000000017</c:v>
                </c:pt>
                <c:pt idx="252">
                  <c:v>0.25200000000000017</c:v>
                </c:pt>
                <c:pt idx="253">
                  <c:v>0.25300000000000017</c:v>
                </c:pt>
                <c:pt idx="254">
                  <c:v>0.25400000000000017</c:v>
                </c:pt>
                <c:pt idx="255">
                  <c:v>0.25500000000000017</c:v>
                </c:pt>
                <c:pt idx="256">
                  <c:v>0.25600000000000017</c:v>
                </c:pt>
                <c:pt idx="257">
                  <c:v>0.25700000000000017</c:v>
                </c:pt>
                <c:pt idx="258">
                  <c:v>0.25800000000000017</c:v>
                </c:pt>
                <c:pt idx="259">
                  <c:v>0.25900000000000017</c:v>
                </c:pt>
                <c:pt idx="260">
                  <c:v>0.26000000000000018</c:v>
                </c:pt>
                <c:pt idx="261">
                  <c:v>0.26100000000000018</c:v>
                </c:pt>
                <c:pt idx="262">
                  <c:v>0.26200000000000018</c:v>
                </c:pt>
                <c:pt idx="263">
                  <c:v>0.26300000000000018</c:v>
                </c:pt>
                <c:pt idx="264">
                  <c:v>0.26400000000000018</c:v>
                </c:pt>
                <c:pt idx="265">
                  <c:v>0.26500000000000018</c:v>
                </c:pt>
                <c:pt idx="266">
                  <c:v>0.26600000000000018</c:v>
                </c:pt>
                <c:pt idx="267">
                  <c:v>0.26700000000000018</c:v>
                </c:pt>
                <c:pt idx="268">
                  <c:v>0.26800000000000018</c:v>
                </c:pt>
                <c:pt idx="269">
                  <c:v>0.26900000000000018</c:v>
                </c:pt>
                <c:pt idx="270">
                  <c:v>0.27000000000000018</c:v>
                </c:pt>
                <c:pt idx="271">
                  <c:v>0.27100000000000019</c:v>
                </c:pt>
                <c:pt idx="272">
                  <c:v>0.27200000000000019</c:v>
                </c:pt>
                <c:pt idx="273">
                  <c:v>0.27300000000000019</c:v>
                </c:pt>
                <c:pt idx="274">
                  <c:v>0.27400000000000019</c:v>
                </c:pt>
                <c:pt idx="275">
                  <c:v>0.27500000000000019</c:v>
                </c:pt>
                <c:pt idx="276">
                  <c:v>0.27600000000000019</c:v>
                </c:pt>
                <c:pt idx="277">
                  <c:v>0.27700000000000019</c:v>
                </c:pt>
                <c:pt idx="278">
                  <c:v>0.27800000000000019</c:v>
                </c:pt>
                <c:pt idx="279">
                  <c:v>0.27900000000000019</c:v>
                </c:pt>
                <c:pt idx="280">
                  <c:v>0.28000000000000019</c:v>
                </c:pt>
                <c:pt idx="281">
                  <c:v>0.28100000000000019</c:v>
                </c:pt>
                <c:pt idx="282">
                  <c:v>0.28200000000000019</c:v>
                </c:pt>
                <c:pt idx="283">
                  <c:v>0.2830000000000002</c:v>
                </c:pt>
                <c:pt idx="284">
                  <c:v>0.2840000000000002</c:v>
                </c:pt>
                <c:pt idx="285">
                  <c:v>0.2850000000000002</c:v>
                </c:pt>
                <c:pt idx="286">
                  <c:v>0.2860000000000002</c:v>
                </c:pt>
                <c:pt idx="287">
                  <c:v>0.2870000000000002</c:v>
                </c:pt>
                <c:pt idx="288">
                  <c:v>0.2880000000000002</c:v>
                </c:pt>
                <c:pt idx="289">
                  <c:v>0.2890000000000002</c:v>
                </c:pt>
                <c:pt idx="290">
                  <c:v>0.2900000000000002</c:v>
                </c:pt>
                <c:pt idx="291">
                  <c:v>0.2910000000000002</c:v>
                </c:pt>
                <c:pt idx="292">
                  <c:v>0.2920000000000002</c:v>
                </c:pt>
                <c:pt idx="293">
                  <c:v>0.2930000000000002</c:v>
                </c:pt>
                <c:pt idx="294">
                  <c:v>0.29400000000000021</c:v>
                </c:pt>
                <c:pt idx="295">
                  <c:v>0.29500000000000021</c:v>
                </c:pt>
                <c:pt idx="296">
                  <c:v>0.29600000000000021</c:v>
                </c:pt>
                <c:pt idx="297">
                  <c:v>0.29700000000000021</c:v>
                </c:pt>
                <c:pt idx="298">
                  <c:v>0.29800000000000021</c:v>
                </c:pt>
                <c:pt idx="299">
                  <c:v>0.29900000000000021</c:v>
                </c:pt>
                <c:pt idx="300">
                  <c:v>0.30000000000000021</c:v>
                </c:pt>
                <c:pt idx="301">
                  <c:v>0.30100000000000021</c:v>
                </c:pt>
                <c:pt idx="302">
                  <c:v>0.30200000000000021</c:v>
                </c:pt>
                <c:pt idx="303">
                  <c:v>0.30300000000000021</c:v>
                </c:pt>
                <c:pt idx="304">
                  <c:v>0.30400000000000021</c:v>
                </c:pt>
                <c:pt idx="305">
                  <c:v>0.30500000000000022</c:v>
                </c:pt>
                <c:pt idx="306">
                  <c:v>0.30600000000000022</c:v>
                </c:pt>
                <c:pt idx="307">
                  <c:v>0.30700000000000022</c:v>
                </c:pt>
                <c:pt idx="308">
                  <c:v>0.30800000000000022</c:v>
                </c:pt>
                <c:pt idx="309">
                  <c:v>0.30900000000000022</c:v>
                </c:pt>
                <c:pt idx="310">
                  <c:v>0.31000000000000022</c:v>
                </c:pt>
                <c:pt idx="311">
                  <c:v>0.31100000000000022</c:v>
                </c:pt>
                <c:pt idx="312">
                  <c:v>0.31200000000000022</c:v>
                </c:pt>
                <c:pt idx="313">
                  <c:v>0.31300000000000022</c:v>
                </c:pt>
                <c:pt idx="314">
                  <c:v>0.31400000000000022</c:v>
                </c:pt>
                <c:pt idx="315">
                  <c:v>0.31500000000000022</c:v>
                </c:pt>
                <c:pt idx="316">
                  <c:v>0.31600000000000023</c:v>
                </c:pt>
                <c:pt idx="317">
                  <c:v>0.31700000000000023</c:v>
                </c:pt>
                <c:pt idx="318">
                  <c:v>0.31800000000000023</c:v>
                </c:pt>
                <c:pt idx="319">
                  <c:v>0.31900000000000023</c:v>
                </c:pt>
                <c:pt idx="320">
                  <c:v>0.32000000000000023</c:v>
                </c:pt>
                <c:pt idx="321">
                  <c:v>0.32100000000000023</c:v>
                </c:pt>
                <c:pt idx="322">
                  <c:v>0.32200000000000023</c:v>
                </c:pt>
                <c:pt idx="323">
                  <c:v>0.32300000000000023</c:v>
                </c:pt>
                <c:pt idx="324">
                  <c:v>0.32400000000000023</c:v>
                </c:pt>
                <c:pt idx="325">
                  <c:v>0.32500000000000023</c:v>
                </c:pt>
                <c:pt idx="326">
                  <c:v>0.32600000000000023</c:v>
                </c:pt>
                <c:pt idx="327">
                  <c:v>0.32700000000000023</c:v>
                </c:pt>
                <c:pt idx="328">
                  <c:v>0.32800000000000024</c:v>
                </c:pt>
                <c:pt idx="329">
                  <c:v>0.32900000000000024</c:v>
                </c:pt>
                <c:pt idx="330">
                  <c:v>0.33000000000000024</c:v>
                </c:pt>
                <c:pt idx="331">
                  <c:v>0.33100000000000024</c:v>
                </c:pt>
                <c:pt idx="332">
                  <c:v>0.33200000000000024</c:v>
                </c:pt>
                <c:pt idx="333">
                  <c:v>0.33300000000000024</c:v>
                </c:pt>
                <c:pt idx="334">
                  <c:v>0.33400000000000024</c:v>
                </c:pt>
                <c:pt idx="335">
                  <c:v>0.33500000000000024</c:v>
                </c:pt>
                <c:pt idx="336">
                  <c:v>0.33600000000000024</c:v>
                </c:pt>
                <c:pt idx="337">
                  <c:v>0.33700000000000024</c:v>
                </c:pt>
                <c:pt idx="338">
                  <c:v>0.33800000000000024</c:v>
                </c:pt>
                <c:pt idx="339">
                  <c:v>0.33900000000000025</c:v>
                </c:pt>
                <c:pt idx="340">
                  <c:v>0.34000000000000025</c:v>
                </c:pt>
                <c:pt idx="341">
                  <c:v>0.34100000000000025</c:v>
                </c:pt>
                <c:pt idx="342">
                  <c:v>0.34200000000000025</c:v>
                </c:pt>
                <c:pt idx="343">
                  <c:v>0.34300000000000025</c:v>
                </c:pt>
                <c:pt idx="344">
                  <c:v>0.34400000000000025</c:v>
                </c:pt>
                <c:pt idx="345">
                  <c:v>0.34500000000000025</c:v>
                </c:pt>
                <c:pt idx="346">
                  <c:v>0.34600000000000025</c:v>
                </c:pt>
                <c:pt idx="347">
                  <c:v>0.34700000000000025</c:v>
                </c:pt>
                <c:pt idx="348">
                  <c:v>0.34800000000000025</c:v>
                </c:pt>
                <c:pt idx="349">
                  <c:v>0.34900000000000025</c:v>
                </c:pt>
                <c:pt idx="350">
                  <c:v>0.35000000000000026</c:v>
                </c:pt>
                <c:pt idx="351">
                  <c:v>0.35100000000000026</c:v>
                </c:pt>
                <c:pt idx="352">
                  <c:v>0.35200000000000026</c:v>
                </c:pt>
                <c:pt idx="353">
                  <c:v>0.35300000000000026</c:v>
                </c:pt>
                <c:pt idx="354">
                  <c:v>0.35400000000000026</c:v>
                </c:pt>
                <c:pt idx="355">
                  <c:v>0.35500000000000026</c:v>
                </c:pt>
                <c:pt idx="356">
                  <c:v>0.35600000000000026</c:v>
                </c:pt>
                <c:pt idx="357">
                  <c:v>0.35700000000000026</c:v>
                </c:pt>
                <c:pt idx="358">
                  <c:v>0.35800000000000026</c:v>
                </c:pt>
                <c:pt idx="359">
                  <c:v>0.35900000000000026</c:v>
                </c:pt>
                <c:pt idx="360">
                  <c:v>0.36000000000000026</c:v>
                </c:pt>
                <c:pt idx="361">
                  <c:v>0.36100000000000027</c:v>
                </c:pt>
                <c:pt idx="362">
                  <c:v>0.36200000000000027</c:v>
                </c:pt>
                <c:pt idx="363">
                  <c:v>0.36300000000000027</c:v>
                </c:pt>
                <c:pt idx="364">
                  <c:v>0.36400000000000027</c:v>
                </c:pt>
                <c:pt idx="365">
                  <c:v>0.36500000000000027</c:v>
                </c:pt>
                <c:pt idx="366">
                  <c:v>0.36600000000000027</c:v>
                </c:pt>
                <c:pt idx="367">
                  <c:v>0.36700000000000027</c:v>
                </c:pt>
                <c:pt idx="368">
                  <c:v>0.36800000000000027</c:v>
                </c:pt>
                <c:pt idx="369">
                  <c:v>0.36900000000000027</c:v>
                </c:pt>
                <c:pt idx="370">
                  <c:v>0.37000000000000027</c:v>
                </c:pt>
                <c:pt idx="371">
                  <c:v>0.37100000000000027</c:v>
                </c:pt>
                <c:pt idx="372">
                  <c:v>0.37200000000000027</c:v>
                </c:pt>
                <c:pt idx="373">
                  <c:v>0.37300000000000028</c:v>
                </c:pt>
                <c:pt idx="374">
                  <c:v>0.37400000000000028</c:v>
                </c:pt>
                <c:pt idx="375">
                  <c:v>0.37500000000000028</c:v>
                </c:pt>
                <c:pt idx="376">
                  <c:v>0.37600000000000028</c:v>
                </c:pt>
                <c:pt idx="377">
                  <c:v>0.37700000000000028</c:v>
                </c:pt>
                <c:pt idx="378">
                  <c:v>0.37800000000000028</c:v>
                </c:pt>
                <c:pt idx="379">
                  <c:v>0.37900000000000028</c:v>
                </c:pt>
                <c:pt idx="380">
                  <c:v>0.38000000000000028</c:v>
                </c:pt>
                <c:pt idx="381">
                  <c:v>0.38100000000000028</c:v>
                </c:pt>
                <c:pt idx="382">
                  <c:v>0.38200000000000028</c:v>
                </c:pt>
                <c:pt idx="383">
                  <c:v>0.38300000000000028</c:v>
                </c:pt>
                <c:pt idx="384">
                  <c:v>0.38400000000000029</c:v>
                </c:pt>
                <c:pt idx="385">
                  <c:v>0.38500000000000029</c:v>
                </c:pt>
                <c:pt idx="386">
                  <c:v>0.38600000000000029</c:v>
                </c:pt>
                <c:pt idx="387">
                  <c:v>0.38700000000000029</c:v>
                </c:pt>
                <c:pt idx="388">
                  <c:v>0.38800000000000029</c:v>
                </c:pt>
                <c:pt idx="389">
                  <c:v>0.38900000000000029</c:v>
                </c:pt>
                <c:pt idx="390">
                  <c:v>0.39000000000000029</c:v>
                </c:pt>
                <c:pt idx="391">
                  <c:v>0.39100000000000029</c:v>
                </c:pt>
                <c:pt idx="392">
                  <c:v>0.39200000000000029</c:v>
                </c:pt>
                <c:pt idx="393">
                  <c:v>0.39300000000000029</c:v>
                </c:pt>
                <c:pt idx="394">
                  <c:v>0.39400000000000029</c:v>
                </c:pt>
                <c:pt idx="395">
                  <c:v>0.3950000000000003</c:v>
                </c:pt>
                <c:pt idx="396">
                  <c:v>0.3960000000000003</c:v>
                </c:pt>
                <c:pt idx="397">
                  <c:v>0.3970000000000003</c:v>
                </c:pt>
                <c:pt idx="398">
                  <c:v>0.3980000000000003</c:v>
                </c:pt>
                <c:pt idx="399">
                  <c:v>0.3990000000000003</c:v>
                </c:pt>
                <c:pt idx="400">
                  <c:v>0.4000000000000003</c:v>
                </c:pt>
                <c:pt idx="401">
                  <c:v>0.4010000000000003</c:v>
                </c:pt>
                <c:pt idx="402">
                  <c:v>0.4020000000000003</c:v>
                </c:pt>
                <c:pt idx="403">
                  <c:v>0.4030000000000003</c:v>
                </c:pt>
                <c:pt idx="404">
                  <c:v>0.4040000000000003</c:v>
                </c:pt>
                <c:pt idx="405">
                  <c:v>0.4050000000000003</c:v>
                </c:pt>
                <c:pt idx="406">
                  <c:v>0.40600000000000031</c:v>
                </c:pt>
                <c:pt idx="407">
                  <c:v>0.40700000000000031</c:v>
                </c:pt>
                <c:pt idx="408">
                  <c:v>0.40800000000000031</c:v>
                </c:pt>
                <c:pt idx="409">
                  <c:v>0.40900000000000031</c:v>
                </c:pt>
                <c:pt idx="410">
                  <c:v>0.41000000000000031</c:v>
                </c:pt>
                <c:pt idx="411">
                  <c:v>0.41100000000000031</c:v>
                </c:pt>
                <c:pt idx="412">
                  <c:v>0.41200000000000031</c:v>
                </c:pt>
                <c:pt idx="413">
                  <c:v>0.41300000000000031</c:v>
                </c:pt>
                <c:pt idx="414">
                  <c:v>0.41400000000000031</c:v>
                </c:pt>
                <c:pt idx="415">
                  <c:v>0.41500000000000031</c:v>
                </c:pt>
                <c:pt idx="416">
                  <c:v>0.41600000000000031</c:v>
                </c:pt>
                <c:pt idx="417">
                  <c:v>0.41700000000000031</c:v>
                </c:pt>
                <c:pt idx="418">
                  <c:v>0.41800000000000032</c:v>
                </c:pt>
                <c:pt idx="419">
                  <c:v>0.41900000000000032</c:v>
                </c:pt>
                <c:pt idx="420">
                  <c:v>0.42000000000000032</c:v>
                </c:pt>
                <c:pt idx="421">
                  <c:v>0.42100000000000032</c:v>
                </c:pt>
                <c:pt idx="422">
                  <c:v>0.42200000000000032</c:v>
                </c:pt>
                <c:pt idx="423">
                  <c:v>0.42300000000000032</c:v>
                </c:pt>
                <c:pt idx="424">
                  <c:v>0.42400000000000032</c:v>
                </c:pt>
                <c:pt idx="425">
                  <c:v>0.42500000000000032</c:v>
                </c:pt>
                <c:pt idx="426">
                  <c:v>0.42600000000000032</c:v>
                </c:pt>
                <c:pt idx="427">
                  <c:v>0.42700000000000032</c:v>
                </c:pt>
                <c:pt idx="428">
                  <c:v>0.42800000000000032</c:v>
                </c:pt>
                <c:pt idx="429">
                  <c:v>0.42900000000000033</c:v>
                </c:pt>
                <c:pt idx="430">
                  <c:v>0.43000000000000033</c:v>
                </c:pt>
                <c:pt idx="431">
                  <c:v>0.43100000000000033</c:v>
                </c:pt>
                <c:pt idx="432">
                  <c:v>0.43200000000000033</c:v>
                </c:pt>
                <c:pt idx="433">
                  <c:v>0.43300000000000033</c:v>
                </c:pt>
                <c:pt idx="434">
                  <c:v>0.43400000000000033</c:v>
                </c:pt>
                <c:pt idx="435">
                  <c:v>0.43500000000000033</c:v>
                </c:pt>
                <c:pt idx="436">
                  <c:v>0.43600000000000033</c:v>
                </c:pt>
                <c:pt idx="437">
                  <c:v>0.43700000000000033</c:v>
                </c:pt>
                <c:pt idx="438">
                  <c:v>0.43800000000000033</c:v>
                </c:pt>
                <c:pt idx="439">
                  <c:v>0.43900000000000033</c:v>
                </c:pt>
                <c:pt idx="440">
                  <c:v>0.44000000000000034</c:v>
                </c:pt>
                <c:pt idx="441">
                  <c:v>0.44100000000000034</c:v>
                </c:pt>
                <c:pt idx="442">
                  <c:v>0.44200000000000034</c:v>
                </c:pt>
                <c:pt idx="443">
                  <c:v>0.44300000000000034</c:v>
                </c:pt>
                <c:pt idx="444">
                  <c:v>0.44400000000000034</c:v>
                </c:pt>
                <c:pt idx="445">
                  <c:v>0.44500000000000034</c:v>
                </c:pt>
                <c:pt idx="446">
                  <c:v>0.44600000000000034</c:v>
                </c:pt>
                <c:pt idx="447">
                  <c:v>0.44700000000000034</c:v>
                </c:pt>
                <c:pt idx="448">
                  <c:v>0.44800000000000034</c:v>
                </c:pt>
                <c:pt idx="449">
                  <c:v>0.44900000000000034</c:v>
                </c:pt>
                <c:pt idx="450">
                  <c:v>0.45000000000000034</c:v>
                </c:pt>
                <c:pt idx="451">
                  <c:v>0.45100000000000035</c:v>
                </c:pt>
                <c:pt idx="452">
                  <c:v>0.45200000000000035</c:v>
                </c:pt>
                <c:pt idx="453">
                  <c:v>0.45300000000000035</c:v>
                </c:pt>
                <c:pt idx="454">
                  <c:v>0.45400000000000035</c:v>
                </c:pt>
                <c:pt idx="455">
                  <c:v>0.45500000000000035</c:v>
                </c:pt>
                <c:pt idx="456">
                  <c:v>0.45600000000000035</c:v>
                </c:pt>
                <c:pt idx="457">
                  <c:v>0.45700000000000035</c:v>
                </c:pt>
                <c:pt idx="458">
                  <c:v>0.45800000000000035</c:v>
                </c:pt>
                <c:pt idx="459">
                  <c:v>0.45900000000000035</c:v>
                </c:pt>
                <c:pt idx="460">
                  <c:v>0.46000000000000035</c:v>
                </c:pt>
                <c:pt idx="461">
                  <c:v>0.46100000000000035</c:v>
                </c:pt>
                <c:pt idx="462">
                  <c:v>0.46200000000000035</c:v>
                </c:pt>
                <c:pt idx="463">
                  <c:v>0.46300000000000036</c:v>
                </c:pt>
                <c:pt idx="464">
                  <c:v>0.46400000000000036</c:v>
                </c:pt>
                <c:pt idx="465">
                  <c:v>0.46500000000000036</c:v>
                </c:pt>
                <c:pt idx="466">
                  <c:v>0.46600000000000036</c:v>
                </c:pt>
                <c:pt idx="467">
                  <c:v>0.46700000000000036</c:v>
                </c:pt>
                <c:pt idx="468">
                  <c:v>0.46800000000000036</c:v>
                </c:pt>
                <c:pt idx="469">
                  <c:v>0.46900000000000036</c:v>
                </c:pt>
                <c:pt idx="470">
                  <c:v>0.47000000000000036</c:v>
                </c:pt>
                <c:pt idx="471">
                  <c:v>0.47100000000000036</c:v>
                </c:pt>
                <c:pt idx="472">
                  <c:v>0.47200000000000036</c:v>
                </c:pt>
                <c:pt idx="473">
                  <c:v>0.47300000000000036</c:v>
                </c:pt>
                <c:pt idx="474">
                  <c:v>0.47400000000000037</c:v>
                </c:pt>
                <c:pt idx="475">
                  <c:v>0.47500000000000037</c:v>
                </c:pt>
                <c:pt idx="476">
                  <c:v>0.47600000000000037</c:v>
                </c:pt>
                <c:pt idx="477">
                  <c:v>0.47700000000000037</c:v>
                </c:pt>
                <c:pt idx="478">
                  <c:v>0.47800000000000037</c:v>
                </c:pt>
                <c:pt idx="479">
                  <c:v>0.47900000000000037</c:v>
                </c:pt>
                <c:pt idx="480">
                  <c:v>0.48000000000000037</c:v>
                </c:pt>
                <c:pt idx="481">
                  <c:v>0.48100000000000037</c:v>
                </c:pt>
                <c:pt idx="482">
                  <c:v>0.48200000000000037</c:v>
                </c:pt>
                <c:pt idx="483">
                  <c:v>0.48300000000000037</c:v>
                </c:pt>
                <c:pt idx="484">
                  <c:v>0.48400000000000037</c:v>
                </c:pt>
                <c:pt idx="485">
                  <c:v>0.48500000000000038</c:v>
                </c:pt>
                <c:pt idx="486">
                  <c:v>0.48600000000000038</c:v>
                </c:pt>
                <c:pt idx="487">
                  <c:v>0.48700000000000038</c:v>
                </c:pt>
                <c:pt idx="488">
                  <c:v>0.48800000000000038</c:v>
                </c:pt>
                <c:pt idx="489">
                  <c:v>0.48900000000000038</c:v>
                </c:pt>
                <c:pt idx="490">
                  <c:v>0.49000000000000038</c:v>
                </c:pt>
                <c:pt idx="491">
                  <c:v>0.49100000000000038</c:v>
                </c:pt>
                <c:pt idx="492">
                  <c:v>0.49200000000000038</c:v>
                </c:pt>
                <c:pt idx="493">
                  <c:v>0.49300000000000038</c:v>
                </c:pt>
                <c:pt idx="494">
                  <c:v>0.49400000000000038</c:v>
                </c:pt>
                <c:pt idx="495">
                  <c:v>0.49500000000000038</c:v>
                </c:pt>
                <c:pt idx="496">
                  <c:v>0.49600000000000039</c:v>
                </c:pt>
                <c:pt idx="497">
                  <c:v>0.49700000000000039</c:v>
                </c:pt>
                <c:pt idx="498">
                  <c:v>0.49800000000000039</c:v>
                </c:pt>
                <c:pt idx="499">
                  <c:v>0.49900000000000039</c:v>
                </c:pt>
                <c:pt idx="500">
                  <c:v>0.50000000000000033</c:v>
                </c:pt>
                <c:pt idx="501">
                  <c:v>0.50100000000000033</c:v>
                </c:pt>
                <c:pt idx="502">
                  <c:v>0.50200000000000033</c:v>
                </c:pt>
                <c:pt idx="503">
                  <c:v>0.50300000000000034</c:v>
                </c:pt>
                <c:pt idx="504">
                  <c:v>0.50400000000000034</c:v>
                </c:pt>
                <c:pt idx="505">
                  <c:v>0.50500000000000034</c:v>
                </c:pt>
                <c:pt idx="506">
                  <c:v>0.50600000000000034</c:v>
                </c:pt>
                <c:pt idx="507">
                  <c:v>0.50700000000000034</c:v>
                </c:pt>
                <c:pt idx="508">
                  <c:v>0.50800000000000034</c:v>
                </c:pt>
                <c:pt idx="509">
                  <c:v>0.50900000000000034</c:v>
                </c:pt>
                <c:pt idx="510">
                  <c:v>0.51000000000000034</c:v>
                </c:pt>
                <c:pt idx="511">
                  <c:v>0.51100000000000034</c:v>
                </c:pt>
                <c:pt idx="512">
                  <c:v>0.51200000000000034</c:v>
                </c:pt>
                <c:pt idx="513">
                  <c:v>0.51300000000000034</c:v>
                </c:pt>
                <c:pt idx="514">
                  <c:v>0.51400000000000035</c:v>
                </c:pt>
                <c:pt idx="515">
                  <c:v>0.51500000000000035</c:v>
                </c:pt>
                <c:pt idx="516">
                  <c:v>0.51600000000000035</c:v>
                </c:pt>
                <c:pt idx="517">
                  <c:v>0.51700000000000035</c:v>
                </c:pt>
                <c:pt idx="518">
                  <c:v>0.51800000000000035</c:v>
                </c:pt>
                <c:pt idx="519">
                  <c:v>0.51900000000000035</c:v>
                </c:pt>
                <c:pt idx="520">
                  <c:v>0.52000000000000035</c:v>
                </c:pt>
                <c:pt idx="521">
                  <c:v>0.52100000000000035</c:v>
                </c:pt>
                <c:pt idx="522">
                  <c:v>0.52200000000000035</c:v>
                </c:pt>
                <c:pt idx="523">
                  <c:v>0.52300000000000035</c:v>
                </c:pt>
                <c:pt idx="524">
                  <c:v>0.52400000000000035</c:v>
                </c:pt>
                <c:pt idx="525">
                  <c:v>0.52500000000000036</c:v>
                </c:pt>
                <c:pt idx="526">
                  <c:v>0.52600000000000036</c:v>
                </c:pt>
                <c:pt idx="527">
                  <c:v>0.52700000000000036</c:v>
                </c:pt>
                <c:pt idx="528">
                  <c:v>0.52800000000000036</c:v>
                </c:pt>
                <c:pt idx="529">
                  <c:v>0.52900000000000036</c:v>
                </c:pt>
                <c:pt idx="530">
                  <c:v>0.53000000000000036</c:v>
                </c:pt>
                <c:pt idx="531">
                  <c:v>0.53100000000000036</c:v>
                </c:pt>
                <c:pt idx="532">
                  <c:v>0.53200000000000036</c:v>
                </c:pt>
                <c:pt idx="533">
                  <c:v>0.53300000000000036</c:v>
                </c:pt>
                <c:pt idx="534">
                  <c:v>0.53400000000000036</c:v>
                </c:pt>
                <c:pt idx="535">
                  <c:v>0.53500000000000036</c:v>
                </c:pt>
                <c:pt idx="536">
                  <c:v>0.53600000000000037</c:v>
                </c:pt>
                <c:pt idx="537">
                  <c:v>0.53700000000000037</c:v>
                </c:pt>
                <c:pt idx="538">
                  <c:v>0.53800000000000037</c:v>
                </c:pt>
                <c:pt idx="539">
                  <c:v>0.53900000000000037</c:v>
                </c:pt>
                <c:pt idx="540">
                  <c:v>0.54000000000000037</c:v>
                </c:pt>
                <c:pt idx="541">
                  <c:v>0.54100000000000037</c:v>
                </c:pt>
                <c:pt idx="542">
                  <c:v>0.54200000000000037</c:v>
                </c:pt>
                <c:pt idx="543">
                  <c:v>0.54300000000000037</c:v>
                </c:pt>
                <c:pt idx="544">
                  <c:v>0.54400000000000037</c:v>
                </c:pt>
                <c:pt idx="545">
                  <c:v>0.54500000000000037</c:v>
                </c:pt>
                <c:pt idx="546">
                  <c:v>0.54600000000000037</c:v>
                </c:pt>
                <c:pt idx="547">
                  <c:v>0.54700000000000037</c:v>
                </c:pt>
                <c:pt idx="548">
                  <c:v>0.54800000000000038</c:v>
                </c:pt>
                <c:pt idx="549">
                  <c:v>0.54900000000000038</c:v>
                </c:pt>
                <c:pt idx="550">
                  <c:v>0.55000000000000038</c:v>
                </c:pt>
                <c:pt idx="551">
                  <c:v>0.55100000000000038</c:v>
                </c:pt>
                <c:pt idx="552">
                  <c:v>0.55200000000000038</c:v>
                </c:pt>
                <c:pt idx="553">
                  <c:v>0.55300000000000038</c:v>
                </c:pt>
                <c:pt idx="554">
                  <c:v>0.55400000000000038</c:v>
                </c:pt>
                <c:pt idx="555">
                  <c:v>0.55500000000000038</c:v>
                </c:pt>
                <c:pt idx="556">
                  <c:v>0.55600000000000038</c:v>
                </c:pt>
                <c:pt idx="557">
                  <c:v>0.55700000000000038</c:v>
                </c:pt>
                <c:pt idx="558">
                  <c:v>0.55800000000000038</c:v>
                </c:pt>
                <c:pt idx="559">
                  <c:v>0.55900000000000039</c:v>
                </c:pt>
                <c:pt idx="560">
                  <c:v>0.56000000000000039</c:v>
                </c:pt>
                <c:pt idx="561">
                  <c:v>0.56100000000000039</c:v>
                </c:pt>
                <c:pt idx="562">
                  <c:v>0.56200000000000039</c:v>
                </c:pt>
                <c:pt idx="563">
                  <c:v>0.56300000000000039</c:v>
                </c:pt>
                <c:pt idx="564">
                  <c:v>0.56400000000000039</c:v>
                </c:pt>
                <c:pt idx="565">
                  <c:v>0.56500000000000039</c:v>
                </c:pt>
                <c:pt idx="566">
                  <c:v>0.56600000000000039</c:v>
                </c:pt>
                <c:pt idx="567">
                  <c:v>0.56700000000000039</c:v>
                </c:pt>
                <c:pt idx="568">
                  <c:v>0.56800000000000039</c:v>
                </c:pt>
                <c:pt idx="569">
                  <c:v>0.56900000000000039</c:v>
                </c:pt>
                <c:pt idx="570">
                  <c:v>0.5700000000000004</c:v>
                </c:pt>
                <c:pt idx="571">
                  <c:v>0.5710000000000004</c:v>
                </c:pt>
                <c:pt idx="572">
                  <c:v>0.5720000000000004</c:v>
                </c:pt>
                <c:pt idx="573">
                  <c:v>0.5730000000000004</c:v>
                </c:pt>
                <c:pt idx="574">
                  <c:v>0.5740000000000004</c:v>
                </c:pt>
                <c:pt idx="575">
                  <c:v>0.5750000000000004</c:v>
                </c:pt>
                <c:pt idx="576">
                  <c:v>0.5760000000000004</c:v>
                </c:pt>
                <c:pt idx="577">
                  <c:v>0.5770000000000004</c:v>
                </c:pt>
                <c:pt idx="578">
                  <c:v>0.5780000000000004</c:v>
                </c:pt>
                <c:pt idx="579">
                  <c:v>0.5790000000000004</c:v>
                </c:pt>
                <c:pt idx="580">
                  <c:v>0.5800000000000004</c:v>
                </c:pt>
                <c:pt idx="581">
                  <c:v>0.58100000000000041</c:v>
                </c:pt>
                <c:pt idx="582">
                  <c:v>0.58200000000000041</c:v>
                </c:pt>
                <c:pt idx="583">
                  <c:v>0.58300000000000041</c:v>
                </c:pt>
                <c:pt idx="584">
                  <c:v>0.58400000000000041</c:v>
                </c:pt>
                <c:pt idx="585">
                  <c:v>0.58500000000000041</c:v>
                </c:pt>
                <c:pt idx="586">
                  <c:v>0.58600000000000041</c:v>
                </c:pt>
                <c:pt idx="587">
                  <c:v>0.58700000000000041</c:v>
                </c:pt>
                <c:pt idx="588">
                  <c:v>0.58800000000000041</c:v>
                </c:pt>
                <c:pt idx="589">
                  <c:v>0.58900000000000041</c:v>
                </c:pt>
                <c:pt idx="590">
                  <c:v>0.59000000000000041</c:v>
                </c:pt>
                <c:pt idx="591">
                  <c:v>0.59100000000000041</c:v>
                </c:pt>
                <c:pt idx="592">
                  <c:v>0.59200000000000041</c:v>
                </c:pt>
                <c:pt idx="593">
                  <c:v>0.59300000000000042</c:v>
                </c:pt>
                <c:pt idx="594">
                  <c:v>0.59400000000000042</c:v>
                </c:pt>
                <c:pt idx="595">
                  <c:v>0.59500000000000042</c:v>
                </c:pt>
                <c:pt idx="596">
                  <c:v>0.59600000000000042</c:v>
                </c:pt>
                <c:pt idx="597">
                  <c:v>0.59700000000000042</c:v>
                </c:pt>
                <c:pt idx="598">
                  <c:v>0.59800000000000042</c:v>
                </c:pt>
                <c:pt idx="599">
                  <c:v>0.59900000000000042</c:v>
                </c:pt>
                <c:pt idx="600">
                  <c:v>0.60000000000000042</c:v>
                </c:pt>
                <c:pt idx="601">
                  <c:v>0.60100000000000042</c:v>
                </c:pt>
                <c:pt idx="602">
                  <c:v>0.60200000000000042</c:v>
                </c:pt>
                <c:pt idx="603">
                  <c:v>0.60300000000000042</c:v>
                </c:pt>
                <c:pt idx="604">
                  <c:v>0.60400000000000043</c:v>
                </c:pt>
                <c:pt idx="605">
                  <c:v>0.60500000000000043</c:v>
                </c:pt>
                <c:pt idx="606">
                  <c:v>0.60600000000000043</c:v>
                </c:pt>
                <c:pt idx="607">
                  <c:v>0.60700000000000043</c:v>
                </c:pt>
                <c:pt idx="608">
                  <c:v>0.60800000000000043</c:v>
                </c:pt>
                <c:pt idx="609">
                  <c:v>0.60900000000000043</c:v>
                </c:pt>
                <c:pt idx="610">
                  <c:v>0.61000000000000043</c:v>
                </c:pt>
                <c:pt idx="611">
                  <c:v>0.61100000000000043</c:v>
                </c:pt>
                <c:pt idx="612">
                  <c:v>0.61200000000000043</c:v>
                </c:pt>
                <c:pt idx="613">
                  <c:v>0.61300000000000043</c:v>
                </c:pt>
                <c:pt idx="614">
                  <c:v>0.61400000000000043</c:v>
                </c:pt>
                <c:pt idx="615">
                  <c:v>0.61500000000000044</c:v>
                </c:pt>
                <c:pt idx="616">
                  <c:v>0.61600000000000044</c:v>
                </c:pt>
                <c:pt idx="617">
                  <c:v>0.61700000000000044</c:v>
                </c:pt>
                <c:pt idx="618">
                  <c:v>0.61800000000000044</c:v>
                </c:pt>
                <c:pt idx="619">
                  <c:v>0.61900000000000044</c:v>
                </c:pt>
                <c:pt idx="620">
                  <c:v>0.62000000000000044</c:v>
                </c:pt>
                <c:pt idx="621">
                  <c:v>0.62100000000000044</c:v>
                </c:pt>
                <c:pt idx="622">
                  <c:v>0.62200000000000044</c:v>
                </c:pt>
                <c:pt idx="623">
                  <c:v>0.62300000000000044</c:v>
                </c:pt>
                <c:pt idx="624">
                  <c:v>0.62400000000000044</c:v>
                </c:pt>
                <c:pt idx="625">
                  <c:v>0.62500000000000044</c:v>
                </c:pt>
                <c:pt idx="626">
                  <c:v>0.62600000000000044</c:v>
                </c:pt>
                <c:pt idx="627">
                  <c:v>0.62700000000000045</c:v>
                </c:pt>
                <c:pt idx="628">
                  <c:v>0.62800000000000045</c:v>
                </c:pt>
                <c:pt idx="629">
                  <c:v>0.62900000000000045</c:v>
                </c:pt>
                <c:pt idx="630">
                  <c:v>0.63000000000000045</c:v>
                </c:pt>
                <c:pt idx="631">
                  <c:v>0.63100000000000045</c:v>
                </c:pt>
                <c:pt idx="632">
                  <c:v>0.63200000000000045</c:v>
                </c:pt>
                <c:pt idx="633">
                  <c:v>0.63300000000000045</c:v>
                </c:pt>
                <c:pt idx="634">
                  <c:v>0.63400000000000045</c:v>
                </c:pt>
                <c:pt idx="635">
                  <c:v>0.63500000000000045</c:v>
                </c:pt>
                <c:pt idx="636">
                  <c:v>0.63600000000000045</c:v>
                </c:pt>
                <c:pt idx="637">
                  <c:v>0.63700000000000045</c:v>
                </c:pt>
                <c:pt idx="638">
                  <c:v>0.63800000000000046</c:v>
                </c:pt>
                <c:pt idx="639">
                  <c:v>0.63900000000000046</c:v>
                </c:pt>
                <c:pt idx="640">
                  <c:v>0.64000000000000046</c:v>
                </c:pt>
                <c:pt idx="641">
                  <c:v>0.64100000000000046</c:v>
                </c:pt>
                <c:pt idx="642">
                  <c:v>0.64200000000000046</c:v>
                </c:pt>
                <c:pt idx="643">
                  <c:v>0.64300000000000046</c:v>
                </c:pt>
                <c:pt idx="644">
                  <c:v>0.64400000000000046</c:v>
                </c:pt>
                <c:pt idx="645">
                  <c:v>0.64500000000000046</c:v>
                </c:pt>
                <c:pt idx="646">
                  <c:v>0.64600000000000046</c:v>
                </c:pt>
                <c:pt idx="647">
                  <c:v>0.64700000000000046</c:v>
                </c:pt>
                <c:pt idx="648">
                  <c:v>0.64800000000000046</c:v>
                </c:pt>
                <c:pt idx="649">
                  <c:v>0.64900000000000047</c:v>
                </c:pt>
                <c:pt idx="650">
                  <c:v>0.65000000000000047</c:v>
                </c:pt>
                <c:pt idx="651">
                  <c:v>0.65100000000000047</c:v>
                </c:pt>
                <c:pt idx="652">
                  <c:v>0.65200000000000047</c:v>
                </c:pt>
                <c:pt idx="653">
                  <c:v>0.65300000000000047</c:v>
                </c:pt>
                <c:pt idx="654">
                  <c:v>0.65400000000000047</c:v>
                </c:pt>
                <c:pt idx="655">
                  <c:v>0.65500000000000047</c:v>
                </c:pt>
                <c:pt idx="656">
                  <c:v>0.65600000000000047</c:v>
                </c:pt>
                <c:pt idx="657">
                  <c:v>0.65700000000000047</c:v>
                </c:pt>
                <c:pt idx="658">
                  <c:v>0.65800000000000047</c:v>
                </c:pt>
                <c:pt idx="659">
                  <c:v>0.65900000000000047</c:v>
                </c:pt>
                <c:pt idx="660">
                  <c:v>0.66000000000000048</c:v>
                </c:pt>
                <c:pt idx="661">
                  <c:v>0.66100000000000048</c:v>
                </c:pt>
                <c:pt idx="662">
                  <c:v>0.66200000000000048</c:v>
                </c:pt>
                <c:pt idx="663">
                  <c:v>0.66300000000000048</c:v>
                </c:pt>
                <c:pt idx="664">
                  <c:v>0.66400000000000048</c:v>
                </c:pt>
                <c:pt idx="665">
                  <c:v>0.66500000000000048</c:v>
                </c:pt>
                <c:pt idx="666">
                  <c:v>0.66600000000000048</c:v>
                </c:pt>
                <c:pt idx="667">
                  <c:v>0.66700000000000048</c:v>
                </c:pt>
                <c:pt idx="668">
                  <c:v>0.66800000000000048</c:v>
                </c:pt>
                <c:pt idx="669">
                  <c:v>0.66900000000000048</c:v>
                </c:pt>
                <c:pt idx="670">
                  <c:v>0.67000000000000048</c:v>
                </c:pt>
                <c:pt idx="671">
                  <c:v>0.67100000000000048</c:v>
                </c:pt>
                <c:pt idx="672">
                  <c:v>0.67200000000000049</c:v>
                </c:pt>
                <c:pt idx="673">
                  <c:v>0.67300000000000049</c:v>
                </c:pt>
                <c:pt idx="674">
                  <c:v>0.67400000000000049</c:v>
                </c:pt>
                <c:pt idx="675">
                  <c:v>0.67500000000000049</c:v>
                </c:pt>
                <c:pt idx="676">
                  <c:v>0.67600000000000049</c:v>
                </c:pt>
                <c:pt idx="677">
                  <c:v>0.67700000000000049</c:v>
                </c:pt>
                <c:pt idx="678">
                  <c:v>0.67800000000000049</c:v>
                </c:pt>
                <c:pt idx="679">
                  <c:v>0.67900000000000049</c:v>
                </c:pt>
                <c:pt idx="680">
                  <c:v>0.68000000000000049</c:v>
                </c:pt>
                <c:pt idx="681">
                  <c:v>0.68100000000000049</c:v>
                </c:pt>
                <c:pt idx="682">
                  <c:v>0.68200000000000049</c:v>
                </c:pt>
                <c:pt idx="683">
                  <c:v>0.6830000000000005</c:v>
                </c:pt>
                <c:pt idx="684">
                  <c:v>0.6840000000000005</c:v>
                </c:pt>
                <c:pt idx="685">
                  <c:v>0.6850000000000005</c:v>
                </c:pt>
                <c:pt idx="686">
                  <c:v>0.6860000000000005</c:v>
                </c:pt>
                <c:pt idx="687">
                  <c:v>0.6870000000000005</c:v>
                </c:pt>
                <c:pt idx="688">
                  <c:v>0.6880000000000005</c:v>
                </c:pt>
                <c:pt idx="689">
                  <c:v>0.6890000000000005</c:v>
                </c:pt>
                <c:pt idx="690">
                  <c:v>0.6900000000000005</c:v>
                </c:pt>
                <c:pt idx="691">
                  <c:v>0.6910000000000005</c:v>
                </c:pt>
                <c:pt idx="692">
                  <c:v>0.6920000000000005</c:v>
                </c:pt>
                <c:pt idx="693">
                  <c:v>0.6930000000000005</c:v>
                </c:pt>
                <c:pt idx="694">
                  <c:v>0.69400000000000051</c:v>
                </c:pt>
                <c:pt idx="695">
                  <c:v>0.69500000000000051</c:v>
                </c:pt>
                <c:pt idx="696">
                  <c:v>0.69600000000000051</c:v>
                </c:pt>
                <c:pt idx="697">
                  <c:v>0.69700000000000051</c:v>
                </c:pt>
                <c:pt idx="698">
                  <c:v>0.69800000000000051</c:v>
                </c:pt>
                <c:pt idx="699">
                  <c:v>0.69900000000000051</c:v>
                </c:pt>
                <c:pt idx="700">
                  <c:v>0.70000000000000051</c:v>
                </c:pt>
                <c:pt idx="701">
                  <c:v>0.70100000000000051</c:v>
                </c:pt>
                <c:pt idx="702">
                  <c:v>0.70200000000000051</c:v>
                </c:pt>
                <c:pt idx="703">
                  <c:v>0.70300000000000051</c:v>
                </c:pt>
                <c:pt idx="704">
                  <c:v>0.70400000000000051</c:v>
                </c:pt>
                <c:pt idx="705">
                  <c:v>0.70500000000000052</c:v>
                </c:pt>
                <c:pt idx="706">
                  <c:v>0.70600000000000052</c:v>
                </c:pt>
                <c:pt idx="707">
                  <c:v>0.70700000000000052</c:v>
                </c:pt>
                <c:pt idx="708">
                  <c:v>0.70800000000000052</c:v>
                </c:pt>
                <c:pt idx="709">
                  <c:v>0.70900000000000052</c:v>
                </c:pt>
                <c:pt idx="710">
                  <c:v>0.71000000000000052</c:v>
                </c:pt>
                <c:pt idx="711">
                  <c:v>0.71100000000000052</c:v>
                </c:pt>
                <c:pt idx="712">
                  <c:v>0.71200000000000052</c:v>
                </c:pt>
                <c:pt idx="713">
                  <c:v>0.71300000000000052</c:v>
                </c:pt>
                <c:pt idx="714">
                  <c:v>0.71400000000000052</c:v>
                </c:pt>
                <c:pt idx="715">
                  <c:v>0.71500000000000052</c:v>
                </c:pt>
                <c:pt idx="716">
                  <c:v>0.71600000000000052</c:v>
                </c:pt>
                <c:pt idx="717">
                  <c:v>0.71700000000000053</c:v>
                </c:pt>
                <c:pt idx="718">
                  <c:v>0.71800000000000053</c:v>
                </c:pt>
                <c:pt idx="719">
                  <c:v>0.71900000000000053</c:v>
                </c:pt>
                <c:pt idx="720">
                  <c:v>0.72000000000000053</c:v>
                </c:pt>
                <c:pt idx="721">
                  <c:v>0.72100000000000053</c:v>
                </c:pt>
                <c:pt idx="722">
                  <c:v>0.72200000000000053</c:v>
                </c:pt>
                <c:pt idx="723">
                  <c:v>0.72300000000000053</c:v>
                </c:pt>
                <c:pt idx="724">
                  <c:v>0.72400000000000053</c:v>
                </c:pt>
                <c:pt idx="725">
                  <c:v>0.72500000000000053</c:v>
                </c:pt>
                <c:pt idx="726">
                  <c:v>0.72600000000000053</c:v>
                </c:pt>
                <c:pt idx="727">
                  <c:v>0.72700000000000053</c:v>
                </c:pt>
                <c:pt idx="728">
                  <c:v>0.72800000000000054</c:v>
                </c:pt>
                <c:pt idx="729">
                  <c:v>0.72900000000000054</c:v>
                </c:pt>
                <c:pt idx="730">
                  <c:v>0.73000000000000054</c:v>
                </c:pt>
                <c:pt idx="731">
                  <c:v>0.73100000000000054</c:v>
                </c:pt>
                <c:pt idx="732">
                  <c:v>0.73200000000000054</c:v>
                </c:pt>
                <c:pt idx="733">
                  <c:v>0.73300000000000054</c:v>
                </c:pt>
                <c:pt idx="734">
                  <c:v>0.73400000000000054</c:v>
                </c:pt>
                <c:pt idx="735">
                  <c:v>0.73500000000000054</c:v>
                </c:pt>
                <c:pt idx="736">
                  <c:v>0.73600000000000054</c:v>
                </c:pt>
                <c:pt idx="737">
                  <c:v>0.73700000000000054</c:v>
                </c:pt>
                <c:pt idx="738">
                  <c:v>0.73800000000000054</c:v>
                </c:pt>
                <c:pt idx="739">
                  <c:v>0.73900000000000055</c:v>
                </c:pt>
                <c:pt idx="740">
                  <c:v>0.74000000000000055</c:v>
                </c:pt>
                <c:pt idx="741">
                  <c:v>0.74100000000000055</c:v>
                </c:pt>
                <c:pt idx="742">
                  <c:v>0.74200000000000055</c:v>
                </c:pt>
                <c:pt idx="743">
                  <c:v>0.74300000000000055</c:v>
                </c:pt>
                <c:pt idx="744">
                  <c:v>0.74400000000000055</c:v>
                </c:pt>
                <c:pt idx="745">
                  <c:v>0.74500000000000055</c:v>
                </c:pt>
                <c:pt idx="746">
                  <c:v>0.74600000000000055</c:v>
                </c:pt>
                <c:pt idx="747">
                  <c:v>0.74700000000000055</c:v>
                </c:pt>
                <c:pt idx="748">
                  <c:v>0.74800000000000055</c:v>
                </c:pt>
                <c:pt idx="749">
                  <c:v>0.74900000000000055</c:v>
                </c:pt>
                <c:pt idx="750">
                  <c:v>0.75000000000000056</c:v>
                </c:pt>
                <c:pt idx="751">
                  <c:v>0.75100000000000056</c:v>
                </c:pt>
                <c:pt idx="752">
                  <c:v>0.75200000000000056</c:v>
                </c:pt>
                <c:pt idx="753">
                  <c:v>0.75300000000000056</c:v>
                </c:pt>
                <c:pt idx="754">
                  <c:v>0.75400000000000056</c:v>
                </c:pt>
                <c:pt idx="755">
                  <c:v>0.75500000000000056</c:v>
                </c:pt>
                <c:pt idx="756">
                  <c:v>0.75600000000000056</c:v>
                </c:pt>
                <c:pt idx="757">
                  <c:v>0.75700000000000056</c:v>
                </c:pt>
                <c:pt idx="758">
                  <c:v>0.75800000000000056</c:v>
                </c:pt>
                <c:pt idx="759">
                  <c:v>0.75900000000000056</c:v>
                </c:pt>
                <c:pt idx="760">
                  <c:v>0.76000000000000056</c:v>
                </c:pt>
                <c:pt idx="761">
                  <c:v>0.76100000000000056</c:v>
                </c:pt>
                <c:pt idx="762">
                  <c:v>0.76200000000000057</c:v>
                </c:pt>
                <c:pt idx="763">
                  <c:v>0.76300000000000057</c:v>
                </c:pt>
                <c:pt idx="764">
                  <c:v>0.76400000000000057</c:v>
                </c:pt>
                <c:pt idx="765">
                  <c:v>0.76500000000000057</c:v>
                </c:pt>
                <c:pt idx="766">
                  <c:v>0.76600000000000057</c:v>
                </c:pt>
                <c:pt idx="767">
                  <c:v>0.76700000000000057</c:v>
                </c:pt>
                <c:pt idx="768">
                  <c:v>0.76800000000000057</c:v>
                </c:pt>
                <c:pt idx="769">
                  <c:v>0.76900000000000057</c:v>
                </c:pt>
                <c:pt idx="770">
                  <c:v>0.77000000000000057</c:v>
                </c:pt>
                <c:pt idx="771">
                  <c:v>0.77100000000000057</c:v>
                </c:pt>
                <c:pt idx="772">
                  <c:v>0.77200000000000057</c:v>
                </c:pt>
                <c:pt idx="773">
                  <c:v>0.77300000000000058</c:v>
                </c:pt>
                <c:pt idx="774">
                  <c:v>0.77400000000000058</c:v>
                </c:pt>
                <c:pt idx="775">
                  <c:v>0.77500000000000058</c:v>
                </c:pt>
                <c:pt idx="776">
                  <c:v>0.77600000000000058</c:v>
                </c:pt>
                <c:pt idx="777">
                  <c:v>0.77700000000000058</c:v>
                </c:pt>
                <c:pt idx="778">
                  <c:v>0.77800000000000058</c:v>
                </c:pt>
                <c:pt idx="779">
                  <c:v>0.77900000000000058</c:v>
                </c:pt>
                <c:pt idx="780">
                  <c:v>0.78000000000000058</c:v>
                </c:pt>
                <c:pt idx="781">
                  <c:v>0.78100000000000058</c:v>
                </c:pt>
                <c:pt idx="782">
                  <c:v>0.78200000000000058</c:v>
                </c:pt>
                <c:pt idx="783">
                  <c:v>0.78300000000000058</c:v>
                </c:pt>
                <c:pt idx="784">
                  <c:v>0.78400000000000059</c:v>
                </c:pt>
                <c:pt idx="785">
                  <c:v>0.78500000000000059</c:v>
                </c:pt>
                <c:pt idx="786">
                  <c:v>0.78600000000000059</c:v>
                </c:pt>
                <c:pt idx="787">
                  <c:v>0.78700000000000059</c:v>
                </c:pt>
                <c:pt idx="788">
                  <c:v>0.78800000000000059</c:v>
                </c:pt>
                <c:pt idx="789">
                  <c:v>0.78900000000000059</c:v>
                </c:pt>
                <c:pt idx="790">
                  <c:v>0.79000000000000059</c:v>
                </c:pt>
                <c:pt idx="791">
                  <c:v>0.79100000000000059</c:v>
                </c:pt>
                <c:pt idx="792">
                  <c:v>0.79200000000000059</c:v>
                </c:pt>
                <c:pt idx="793">
                  <c:v>0.79300000000000059</c:v>
                </c:pt>
                <c:pt idx="794">
                  <c:v>0.79400000000000059</c:v>
                </c:pt>
                <c:pt idx="795">
                  <c:v>0.7950000000000006</c:v>
                </c:pt>
                <c:pt idx="796">
                  <c:v>0.7960000000000006</c:v>
                </c:pt>
                <c:pt idx="797">
                  <c:v>0.7970000000000006</c:v>
                </c:pt>
                <c:pt idx="798">
                  <c:v>0.7980000000000006</c:v>
                </c:pt>
                <c:pt idx="799">
                  <c:v>0.7990000000000006</c:v>
                </c:pt>
                <c:pt idx="800">
                  <c:v>0.8000000000000006</c:v>
                </c:pt>
                <c:pt idx="801">
                  <c:v>0.8010000000000006</c:v>
                </c:pt>
                <c:pt idx="802">
                  <c:v>0.8020000000000006</c:v>
                </c:pt>
                <c:pt idx="803">
                  <c:v>0.8030000000000006</c:v>
                </c:pt>
                <c:pt idx="804">
                  <c:v>0.8040000000000006</c:v>
                </c:pt>
                <c:pt idx="805">
                  <c:v>0.8050000000000006</c:v>
                </c:pt>
                <c:pt idx="806">
                  <c:v>0.8060000000000006</c:v>
                </c:pt>
                <c:pt idx="807">
                  <c:v>0.80700000000000061</c:v>
                </c:pt>
                <c:pt idx="808">
                  <c:v>0.80800000000000061</c:v>
                </c:pt>
                <c:pt idx="809">
                  <c:v>0.80900000000000061</c:v>
                </c:pt>
                <c:pt idx="810">
                  <c:v>0.81000000000000061</c:v>
                </c:pt>
                <c:pt idx="811">
                  <c:v>0.81100000000000061</c:v>
                </c:pt>
                <c:pt idx="812">
                  <c:v>0.81200000000000061</c:v>
                </c:pt>
                <c:pt idx="813">
                  <c:v>0.81300000000000061</c:v>
                </c:pt>
                <c:pt idx="814">
                  <c:v>0.81400000000000061</c:v>
                </c:pt>
                <c:pt idx="815">
                  <c:v>0.81500000000000061</c:v>
                </c:pt>
                <c:pt idx="816">
                  <c:v>0.81600000000000061</c:v>
                </c:pt>
                <c:pt idx="817">
                  <c:v>0.81700000000000061</c:v>
                </c:pt>
                <c:pt idx="818">
                  <c:v>0.81800000000000062</c:v>
                </c:pt>
                <c:pt idx="819">
                  <c:v>0.81900000000000062</c:v>
                </c:pt>
                <c:pt idx="820">
                  <c:v>0.82000000000000062</c:v>
                </c:pt>
                <c:pt idx="821">
                  <c:v>0.82100000000000062</c:v>
                </c:pt>
                <c:pt idx="822">
                  <c:v>0.82200000000000062</c:v>
                </c:pt>
                <c:pt idx="823">
                  <c:v>0.82300000000000062</c:v>
                </c:pt>
                <c:pt idx="824">
                  <c:v>0.82400000000000062</c:v>
                </c:pt>
                <c:pt idx="825">
                  <c:v>0.82500000000000062</c:v>
                </c:pt>
                <c:pt idx="826">
                  <c:v>0.82600000000000062</c:v>
                </c:pt>
                <c:pt idx="827">
                  <c:v>0.82700000000000062</c:v>
                </c:pt>
                <c:pt idx="828">
                  <c:v>0.82800000000000062</c:v>
                </c:pt>
                <c:pt idx="829">
                  <c:v>0.82900000000000063</c:v>
                </c:pt>
                <c:pt idx="830">
                  <c:v>0.83000000000000063</c:v>
                </c:pt>
                <c:pt idx="831">
                  <c:v>0.83100000000000063</c:v>
                </c:pt>
                <c:pt idx="832">
                  <c:v>0.83200000000000063</c:v>
                </c:pt>
                <c:pt idx="833">
                  <c:v>0.83300000000000063</c:v>
                </c:pt>
                <c:pt idx="834">
                  <c:v>0.83400000000000063</c:v>
                </c:pt>
                <c:pt idx="835">
                  <c:v>0.83500000000000063</c:v>
                </c:pt>
                <c:pt idx="836">
                  <c:v>0.83600000000000063</c:v>
                </c:pt>
                <c:pt idx="837">
                  <c:v>0.83700000000000063</c:v>
                </c:pt>
                <c:pt idx="838">
                  <c:v>0.83800000000000063</c:v>
                </c:pt>
                <c:pt idx="839">
                  <c:v>0.83900000000000063</c:v>
                </c:pt>
                <c:pt idx="840">
                  <c:v>0.84000000000000064</c:v>
                </c:pt>
                <c:pt idx="841">
                  <c:v>0.84100000000000064</c:v>
                </c:pt>
                <c:pt idx="842">
                  <c:v>0.84200000000000064</c:v>
                </c:pt>
                <c:pt idx="843">
                  <c:v>0.84300000000000064</c:v>
                </c:pt>
                <c:pt idx="844">
                  <c:v>0.84400000000000064</c:v>
                </c:pt>
                <c:pt idx="845">
                  <c:v>0.84500000000000064</c:v>
                </c:pt>
                <c:pt idx="846">
                  <c:v>0.84600000000000064</c:v>
                </c:pt>
                <c:pt idx="847">
                  <c:v>0.84700000000000064</c:v>
                </c:pt>
                <c:pt idx="848">
                  <c:v>0.84800000000000064</c:v>
                </c:pt>
                <c:pt idx="849">
                  <c:v>0.84900000000000064</c:v>
                </c:pt>
                <c:pt idx="850">
                  <c:v>0.85000000000000064</c:v>
                </c:pt>
                <c:pt idx="851">
                  <c:v>0.85100000000000064</c:v>
                </c:pt>
                <c:pt idx="852">
                  <c:v>0.85200000000000065</c:v>
                </c:pt>
                <c:pt idx="853">
                  <c:v>0.85300000000000065</c:v>
                </c:pt>
                <c:pt idx="854">
                  <c:v>0.85400000000000065</c:v>
                </c:pt>
                <c:pt idx="855">
                  <c:v>0.85500000000000065</c:v>
                </c:pt>
                <c:pt idx="856">
                  <c:v>0.85600000000000065</c:v>
                </c:pt>
                <c:pt idx="857">
                  <c:v>0.85700000000000065</c:v>
                </c:pt>
                <c:pt idx="858">
                  <c:v>0.85800000000000065</c:v>
                </c:pt>
                <c:pt idx="859">
                  <c:v>0.85900000000000065</c:v>
                </c:pt>
                <c:pt idx="860">
                  <c:v>0.86000000000000065</c:v>
                </c:pt>
                <c:pt idx="861">
                  <c:v>0.86100000000000065</c:v>
                </c:pt>
                <c:pt idx="862">
                  <c:v>0.86200000000000065</c:v>
                </c:pt>
                <c:pt idx="863">
                  <c:v>0.86300000000000066</c:v>
                </c:pt>
                <c:pt idx="864">
                  <c:v>0.86400000000000066</c:v>
                </c:pt>
                <c:pt idx="865">
                  <c:v>0.86500000000000066</c:v>
                </c:pt>
                <c:pt idx="866">
                  <c:v>0.86600000000000066</c:v>
                </c:pt>
                <c:pt idx="867">
                  <c:v>0.86700000000000066</c:v>
                </c:pt>
                <c:pt idx="868">
                  <c:v>0.86800000000000066</c:v>
                </c:pt>
                <c:pt idx="869">
                  <c:v>0.86900000000000066</c:v>
                </c:pt>
                <c:pt idx="870">
                  <c:v>0.87000000000000066</c:v>
                </c:pt>
                <c:pt idx="871">
                  <c:v>0.87100000000000066</c:v>
                </c:pt>
                <c:pt idx="872">
                  <c:v>0.87200000000000066</c:v>
                </c:pt>
                <c:pt idx="873">
                  <c:v>0.87300000000000066</c:v>
                </c:pt>
                <c:pt idx="874">
                  <c:v>0.87400000000000067</c:v>
                </c:pt>
                <c:pt idx="875">
                  <c:v>0.87500000000000067</c:v>
                </c:pt>
                <c:pt idx="876">
                  <c:v>0.87600000000000067</c:v>
                </c:pt>
                <c:pt idx="877">
                  <c:v>0.87700000000000067</c:v>
                </c:pt>
                <c:pt idx="878">
                  <c:v>0.87800000000000067</c:v>
                </c:pt>
                <c:pt idx="879">
                  <c:v>0.87900000000000067</c:v>
                </c:pt>
                <c:pt idx="880">
                  <c:v>0.88000000000000067</c:v>
                </c:pt>
                <c:pt idx="881">
                  <c:v>0.88100000000000067</c:v>
                </c:pt>
                <c:pt idx="882">
                  <c:v>0.88200000000000067</c:v>
                </c:pt>
                <c:pt idx="883">
                  <c:v>0.88300000000000067</c:v>
                </c:pt>
                <c:pt idx="884">
                  <c:v>0.88400000000000067</c:v>
                </c:pt>
                <c:pt idx="885">
                  <c:v>0.88500000000000068</c:v>
                </c:pt>
                <c:pt idx="886">
                  <c:v>0.88600000000000068</c:v>
                </c:pt>
                <c:pt idx="887">
                  <c:v>0.88700000000000068</c:v>
                </c:pt>
                <c:pt idx="888">
                  <c:v>0.88800000000000068</c:v>
                </c:pt>
                <c:pt idx="889">
                  <c:v>0.88900000000000068</c:v>
                </c:pt>
                <c:pt idx="890">
                  <c:v>0.89000000000000068</c:v>
                </c:pt>
                <c:pt idx="891">
                  <c:v>0.89100000000000068</c:v>
                </c:pt>
                <c:pt idx="892">
                  <c:v>0.89200000000000068</c:v>
                </c:pt>
                <c:pt idx="893">
                  <c:v>0.89300000000000068</c:v>
                </c:pt>
                <c:pt idx="894">
                  <c:v>0.89400000000000068</c:v>
                </c:pt>
                <c:pt idx="895">
                  <c:v>0.89500000000000068</c:v>
                </c:pt>
                <c:pt idx="896">
                  <c:v>0.89600000000000068</c:v>
                </c:pt>
                <c:pt idx="897">
                  <c:v>0.89700000000000069</c:v>
                </c:pt>
                <c:pt idx="898">
                  <c:v>0.89800000000000069</c:v>
                </c:pt>
                <c:pt idx="899">
                  <c:v>0.89900000000000069</c:v>
                </c:pt>
                <c:pt idx="900">
                  <c:v>0.90000000000000069</c:v>
                </c:pt>
                <c:pt idx="901">
                  <c:v>0.90100000000000069</c:v>
                </c:pt>
                <c:pt idx="902">
                  <c:v>0.90200000000000069</c:v>
                </c:pt>
                <c:pt idx="903">
                  <c:v>0.90300000000000069</c:v>
                </c:pt>
                <c:pt idx="904">
                  <c:v>0.90400000000000069</c:v>
                </c:pt>
                <c:pt idx="905">
                  <c:v>0.90500000000000069</c:v>
                </c:pt>
                <c:pt idx="906">
                  <c:v>0.90600000000000069</c:v>
                </c:pt>
                <c:pt idx="907">
                  <c:v>0.90700000000000069</c:v>
                </c:pt>
                <c:pt idx="908">
                  <c:v>0.9080000000000007</c:v>
                </c:pt>
                <c:pt idx="909">
                  <c:v>0.9090000000000007</c:v>
                </c:pt>
                <c:pt idx="910">
                  <c:v>0.9100000000000007</c:v>
                </c:pt>
                <c:pt idx="911">
                  <c:v>0.9110000000000007</c:v>
                </c:pt>
                <c:pt idx="912">
                  <c:v>0.9120000000000007</c:v>
                </c:pt>
                <c:pt idx="913">
                  <c:v>0.9130000000000007</c:v>
                </c:pt>
                <c:pt idx="914">
                  <c:v>0.9140000000000007</c:v>
                </c:pt>
                <c:pt idx="915">
                  <c:v>0.9150000000000007</c:v>
                </c:pt>
                <c:pt idx="916">
                  <c:v>0.9160000000000007</c:v>
                </c:pt>
                <c:pt idx="917">
                  <c:v>0.9170000000000007</c:v>
                </c:pt>
                <c:pt idx="918">
                  <c:v>0.9180000000000007</c:v>
                </c:pt>
                <c:pt idx="919">
                  <c:v>0.91900000000000071</c:v>
                </c:pt>
                <c:pt idx="920">
                  <c:v>0.92000000000000071</c:v>
                </c:pt>
                <c:pt idx="921">
                  <c:v>0.92100000000000071</c:v>
                </c:pt>
                <c:pt idx="922">
                  <c:v>0.92200000000000071</c:v>
                </c:pt>
                <c:pt idx="923">
                  <c:v>0.92300000000000071</c:v>
                </c:pt>
                <c:pt idx="924">
                  <c:v>0.92400000000000071</c:v>
                </c:pt>
                <c:pt idx="925">
                  <c:v>0.92500000000000071</c:v>
                </c:pt>
                <c:pt idx="926">
                  <c:v>0.92600000000000071</c:v>
                </c:pt>
                <c:pt idx="927">
                  <c:v>0.92700000000000071</c:v>
                </c:pt>
                <c:pt idx="928">
                  <c:v>0.92800000000000071</c:v>
                </c:pt>
                <c:pt idx="929">
                  <c:v>0.92900000000000071</c:v>
                </c:pt>
                <c:pt idx="930">
                  <c:v>0.93000000000000071</c:v>
                </c:pt>
                <c:pt idx="931">
                  <c:v>0.93100000000000072</c:v>
                </c:pt>
                <c:pt idx="932">
                  <c:v>0.93200000000000072</c:v>
                </c:pt>
                <c:pt idx="933">
                  <c:v>0.93300000000000072</c:v>
                </c:pt>
                <c:pt idx="934">
                  <c:v>0.93400000000000072</c:v>
                </c:pt>
                <c:pt idx="935">
                  <c:v>0.93500000000000072</c:v>
                </c:pt>
                <c:pt idx="936">
                  <c:v>0.93600000000000072</c:v>
                </c:pt>
                <c:pt idx="937">
                  <c:v>0.93700000000000072</c:v>
                </c:pt>
                <c:pt idx="938">
                  <c:v>0.93800000000000072</c:v>
                </c:pt>
                <c:pt idx="939">
                  <c:v>0.93900000000000072</c:v>
                </c:pt>
                <c:pt idx="940">
                  <c:v>0.94000000000000072</c:v>
                </c:pt>
                <c:pt idx="941">
                  <c:v>0.94100000000000072</c:v>
                </c:pt>
                <c:pt idx="942">
                  <c:v>0.94200000000000073</c:v>
                </c:pt>
                <c:pt idx="943">
                  <c:v>0.94300000000000073</c:v>
                </c:pt>
                <c:pt idx="944">
                  <c:v>0.94400000000000073</c:v>
                </c:pt>
                <c:pt idx="945">
                  <c:v>0.94500000000000073</c:v>
                </c:pt>
                <c:pt idx="946">
                  <c:v>0.94600000000000073</c:v>
                </c:pt>
                <c:pt idx="947">
                  <c:v>0.94700000000000073</c:v>
                </c:pt>
                <c:pt idx="948">
                  <c:v>0.94800000000000073</c:v>
                </c:pt>
                <c:pt idx="949">
                  <c:v>0.94900000000000073</c:v>
                </c:pt>
                <c:pt idx="950">
                  <c:v>0.95000000000000073</c:v>
                </c:pt>
                <c:pt idx="951">
                  <c:v>0.95100000000000073</c:v>
                </c:pt>
                <c:pt idx="952">
                  <c:v>0.95200000000000073</c:v>
                </c:pt>
                <c:pt idx="953">
                  <c:v>0.95300000000000074</c:v>
                </c:pt>
                <c:pt idx="954">
                  <c:v>0.95400000000000074</c:v>
                </c:pt>
                <c:pt idx="955">
                  <c:v>0.95500000000000074</c:v>
                </c:pt>
                <c:pt idx="956">
                  <c:v>0.95600000000000074</c:v>
                </c:pt>
                <c:pt idx="957">
                  <c:v>0.95700000000000074</c:v>
                </c:pt>
                <c:pt idx="958">
                  <c:v>0.95800000000000074</c:v>
                </c:pt>
                <c:pt idx="959">
                  <c:v>0.95900000000000074</c:v>
                </c:pt>
                <c:pt idx="960">
                  <c:v>0.96000000000000074</c:v>
                </c:pt>
                <c:pt idx="961">
                  <c:v>0.96100000000000074</c:v>
                </c:pt>
                <c:pt idx="962">
                  <c:v>0.96200000000000074</c:v>
                </c:pt>
                <c:pt idx="963">
                  <c:v>0.96300000000000074</c:v>
                </c:pt>
                <c:pt idx="964">
                  <c:v>0.96400000000000075</c:v>
                </c:pt>
                <c:pt idx="965">
                  <c:v>0.96500000000000075</c:v>
                </c:pt>
                <c:pt idx="966">
                  <c:v>0.96600000000000075</c:v>
                </c:pt>
                <c:pt idx="967">
                  <c:v>0.96700000000000075</c:v>
                </c:pt>
                <c:pt idx="968">
                  <c:v>0.96800000000000075</c:v>
                </c:pt>
                <c:pt idx="969">
                  <c:v>0.96900000000000075</c:v>
                </c:pt>
                <c:pt idx="970">
                  <c:v>0.97000000000000075</c:v>
                </c:pt>
                <c:pt idx="971">
                  <c:v>0.97100000000000075</c:v>
                </c:pt>
                <c:pt idx="972">
                  <c:v>0.97200000000000075</c:v>
                </c:pt>
                <c:pt idx="973">
                  <c:v>0.97300000000000075</c:v>
                </c:pt>
                <c:pt idx="974">
                  <c:v>0.97400000000000075</c:v>
                </c:pt>
                <c:pt idx="975">
                  <c:v>0.97500000000000075</c:v>
                </c:pt>
                <c:pt idx="976">
                  <c:v>0.97600000000000076</c:v>
                </c:pt>
                <c:pt idx="977">
                  <c:v>0.97700000000000076</c:v>
                </c:pt>
                <c:pt idx="978">
                  <c:v>0.97800000000000076</c:v>
                </c:pt>
                <c:pt idx="979">
                  <c:v>0.97900000000000076</c:v>
                </c:pt>
                <c:pt idx="980">
                  <c:v>0.98000000000000076</c:v>
                </c:pt>
                <c:pt idx="981">
                  <c:v>0.98100000000000076</c:v>
                </c:pt>
                <c:pt idx="982">
                  <c:v>0.98200000000000076</c:v>
                </c:pt>
                <c:pt idx="983">
                  <c:v>0.98300000000000076</c:v>
                </c:pt>
                <c:pt idx="984">
                  <c:v>0.98400000000000076</c:v>
                </c:pt>
                <c:pt idx="985">
                  <c:v>0.98500000000000076</c:v>
                </c:pt>
                <c:pt idx="986">
                  <c:v>0.98600000000000076</c:v>
                </c:pt>
                <c:pt idx="987">
                  <c:v>0.98700000000000077</c:v>
                </c:pt>
                <c:pt idx="988">
                  <c:v>0.98800000000000077</c:v>
                </c:pt>
                <c:pt idx="989">
                  <c:v>0.98900000000000077</c:v>
                </c:pt>
                <c:pt idx="990">
                  <c:v>0.99000000000000077</c:v>
                </c:pt>
                <c:pt idx="991">
                  <c:v>0.99100000000000077</c:v>
                </c:pt>
                <c:pt idx="992">
                  <c:v>0.99200000000000077</c:v>
                </c:pt>
                <c:pt idx="993">
                  <c:v>0.99300000000000077</c:v>
                </c:pt>
                <c:pt idx="994">
                  <c:v>0.99400000000000077</c:v>
                </c:pt>
                <c:pt idx="995">
                  <c:v>0.99500000000000077</c:v>
                </c:pt>
                <c:pt idx="996">
                  <c:v>0.99600000000000077</c:v>
                </c:pt>
                <c:pt idx="997">
                  <c:v>0.99700000000000077</c:v>
                </c:pt>
                <c:pt idx="998">
                  <c:v>0.99800000000000078</c:v>
                </c:pt>
                <c:pt idx="999">
                  <c:v>0.99900000000000078</c:v>
                </c:pt>
                <c:pt idx="1000">
                  <c:v>1.0000000000000007</c:v>
                </c:pt>
              </c:numCache>
            </c:numRef>
          </c:xVal>
          <c:yVal>
            <c:numRef>
              <c:f>Sheet1!$D$2:$D$1002</c:f>
              <c:numCache>
                <c:formatCode>General</c:formatCode>
                <c:ptCount val="1001"/>
                <c:pt idx="0">
                  <c:v>0</c:v>
                </c:pt>
                <c:pt idx="1">
                  <c:v>-3.3310662991790307E-2</c:v>
                </c:pt>
                <c:pt idx="2">
                  <c:v>-7.819245457835311E-2</c:v>
                </c:pt>
                <c:pt idx="3">
                  <c:v>-8.7738987316359693E-2</c:v>
                </c:pt>
                <c:pt idx="4">
                  <c:v>-0.12167268005856084</c:v>
                </c:pt>
                <c:pt idx="5">
                  <c:v>-0.1665910417330547</c:v>
                </c:pt>
                <c:pt idx="6">
                  <c:v>-0.18302099029066901</c:v>
                </c:pt>
                <c:pt idx="7">
                  <c:v>-0.20171872929764342</c:v>
                </c:pt>
                <c:pt idx="8">
                  <c:v>-0.19515265604151252</c:v>
                </c:pt>
                <c:pt idx="9">
                  <c:v>-0.20538797818058313</c:v>
                </c:pt>
                <c:pt idx="10">
                  <c:v>-0.20348635257946587</c:v>
                </c:pt>
                <c:pt idx="11">
                  <c:v>-0.21015919905705477</c:v>
                </c:pt>
                <c:pt idx="12">
                  <c:v>-0.19720887314471902</c:v>
                </c:pt>
                <c:pt idx="13">
                  <c:v>-0.22824540850578195</c:v>
                </c:pt>
                <c:pt idx="14">
                  <c:v>-0.22370029525230495</c:v>
                </c:pt>
                <c:pt idx="15">
                  <c:v>-0.22447259717102297</c:v>
                </c:pt>
                <c:pt idx="16">
                  <c:v>-0.17769109212023029</c:v>
                </c:pt>
                <c:pt idx="17">
                  <c:v>-0.1850684107316167</c:v>
                </c:pt>
                <c:pt idx="18">
                  <c:v>-0.21833181979542185</c:v>
                </c:pt>
                <c:pt idx="19">
                  <c:v>-0.21322041751216914</c:v>
                </c:pt>
                <c:pt idx="20">
                  <c:v>-0.21358027458442669</c:v>
                </c:pt>
                <c:pt idx="21">
                  <c:v>-0.16858559440416709</c:v>
                </c:pt>
                <c:pt idx="22">
                  <c:v>-0.18554526253052406</c:v>
                </c:pt>
                <c:pt idx="23">
                  <c:v>-0.13492577258562916</c:v>
                </c:pt>
                <c:pt idx="24">
                  <c:v>-0.13284515750470133</c:v>
                </c:pt>
                <c:pt idx="25">
                  <c:v>-0.12815396469450901</c:v>
                </c:pt>
                <c:pt idx="26">
                  <c:v>-0.10438498425107233</c:v>
                </c:pt>
                <c:pt idx="27">
                  <c:v>-8.2186595250034716E-2</c:v>
                </c:pt>
                <c:pt idx="28">
                  <c:v>-9.5943339216158011E-2</c:v>
                </c:pt>
                <c:pt idx="29">
                  <c:v>-3.9075843935871456E-2</c:v>
                </c:pt>
                <c:pt idx="30">
                  <c:v>-0.11292717824138127</c:v>
                </c:pt>
                <c:pt idx="31">
                  <c:v>-0.15379018333133795</c:v>
                </c:pt>
                <c:pt idx="32">
                  <c:v>-0.14290667346262895</c:v>
                </c:pt>
                <c:pt idx="33">
                  <c:v>-0.13557632630759603</c:v>
                </c:pt>
                <c:pt idx="34">
                  <c:v>-0.10108792185727869</c:v>
                </c:pt>
                <c:pt idx="35">
                  <c:v>-0.12174414995037398</c:v>
                </c:pt>
                <c:pt idx="36">
                  <c:v>-0.14902864239543062</c:v>
                </c:pt>
                <c:pt idx="37">
                  <c:v>-0.1474954325904072</c:v>
                </c:pt>
                <c:pt idx="38">
                  <c:v>-0.10204969836362301</c:v>
                </c:pt>
                <c:pt idx="39">
                  <c:v>-8.4034259906518347E-2</c:v>
                </c:pt>
                <c:pt idx="40">
                  <c:v>-2.8053003719247883E-2</c:v>
                </c:pt>
                <c:pt idx="41">
                  <c:v>-6.7816444912496728E-3</c:v>
                </c:pt>
                <c:pt idx="42">
                  <c:v>-5.1083212166897051E-3</c:v>
                </c:pt>
                <c:pt idx="43">
                  <c:v>-2.5124543809018894E-3</c:v>
                </c:pt>
                <c:pt idx="44">
                  <c:v>-2.8668540345139605E-3</c:v>
                </c:pt>
                <c:pt idx="45">
                  <c:v>-4.4549713125480617E-2</c:v>
                </c:pt>
                <c:pt idx="46">
                  <c:v>-5.0369628755611774E-2</c:v>
                </c:pt>
                <c:pt idx="47">
                  <c:v>-8.7176660433271741E-2</c:v>
                </c:pt>
                <c:pt idx="48">
                  <c:v>-0.10469416098732082</c:v>
                </c:pt>
                <c:pt idx="49">
                  <c:v>-0.13826607165105409</c:v>
                </c:pt>
                <c:pt idx="50">
                  <c:v>-0.13015118435391426</c:v>
                </c:pt>
                <c:pt idx="51">
                  <c:v>-0.14568441495580212</c:v>
                </c:pt>
                <c:pt idx="52">
                  <c:v>-0.14395201554597181</c:v>
                </c:pt>
                <c:pt idx="53">
                  <c:v>-0.16461316395219758</c:v>
                </c:pt>
                <c:pt idx="54">
                  <c:v>-0.1417431155682557</c:v>
                </c:pt>
                <c:pt idx="55">
                  <c:v>-0.13902463602550652</c:v>
                </c:pt>
                <c:pt idx="56">
                  <c:v>-0.1415849636693309</c:v>
                </c:pt>
                <c:pt idx="57">
                  <c:v>-0.14290021745669204</c:v>
                </c:pt>
                <c:pt idx="58">
                  <c:v>-0.17309318311943434</c:v>
                </c:pt>
                <c:pt idx="59">
                  <c:v>-0.1661846171657973</c:v>
                </c:pt>
                <c:pt idx="60">
                  <c:v>-0.18748867532076646</c:v>
                </c:pt>
                <c:pt idx="61">
                  <c:v>-0.1687942792670506</c:v>
                </c:pt>
                <c:pt idx="62">
                  <c:v>-0.16660831312634866</c:v>
                </c:pt>
                <c:pt idx="63">
                  <c:v>-0.15666379325569119</c:v>
                </c:pt>
                <c:pt idx="64">
                  <c:v>-0.18078166676441659</c:v>
                </c:pt>
                <c:pt idx="65">
                  <c:v>-0.23375362863386195</c:v>
                </c:pt>
                <c:pt idx="66">
                  <c:v>-0.2612327836526312</c:v>
                </c:pt>
                <c:pt idx="67">
                  <c:v>-0.27319772870006231</c:v>
                </c:pt>
                <c:pt idx="68">
                  <c:v>-0.2464738429957915</c:v>
                </c:pt>
                <c:pt idx="69">
                  <c:v>-0.24921723621636047</c:v>
                </c:pt>
                <c:pt idx="70">
                  <c:v>-0.32409414060418823</c:v>
                </c:pt>
                <c:pt idx="71">
                  <c:v>-0.34596755158759862</c:v>
                </c:pt>
                <c:pt idx="72">
                  <c:v>-0.3344788476053166</c:v>
                </c:pt>
                <c:pt idx="73">
                  <c:v>-0.33916113114079705</c:v>
                </c:pt>
                <c:pt idx="74">
                  <c:v>-0.31571128926220376</c:v>
                </c:pt>
                <c:pt idx="75">
                  <c:v>-0.33301675507779621</c:v>
                </c:pt>
                <c:pt idx="76">
                  <c:v>-0.27532906847916661</c:v>
                </c:pt>
                <c:pt idx="77">
                  <c:v>-0.29120330023699381</c:v>
                </c:pt>
                <c:pt idx="78">
                  <c:v>-0.29630563400745924</c:v>
                </c:pt>
                <c:pt idx="79">
                  <c:v>-0.234141506134872</c:v>
                </c:pt>
                <c:pt idx="80">
                  <c:v>-0.20667819357133074</c:v>
                </c:pt>
                <c:pt idx="81">
                  <c:v>-0.22704421126906579</c:v>
                </c:pt>
                <c:pt idx="82">
                  <c:v>-0.18735429153090466</c:v>
                </c:pt>
                <c:pt idx="83">
                  <c:v>-0.18881441212393438</c:v>
                </c:pt>
                <c:pt idx="84">
                  <c:v>-0.16521470452579246</c:v>
                </c:pt>
                <c:pt idx="85">
                  <c:v>-0.14589955658580447</c:v>
                </c:pt>
                <c:pt idx="86">
                  <c:v>-0.14863710888235182</c:v>
                </c:pt>
                <c:pt idx="87">
                  <c:v>-0.12024318865715836</c:v>
                </c:pt>
                <c:pt idx="88">
                  <c:v>-0.12904539818142216</c:v>
                </c:pt>
                <c:pt idx="89">
                  <c:v>-0.11390404403812016</c:v>
                </c:pt>
                <c:pt idx="90">
                  <c:v>-0.15291213451250388</c:v>
                </c:pt>
                <c:pt idx="91">
                  <c:v>-0.1627040817576125</c:v>
                </c:pt>
                <c:pt idx="92">
                  <c:v>-0.16772055781423778</c:v>
                </c:pt>
                <c:pt idx="93">
                  <c:v>-0.13431059099150255</c:v>
                </c:pt>
                <c:pt idx="94">
                  <c:v>-0.14184445504402388</c:v>
                </c:pt>
                <c:pt idx="95">
                  <c:v>-0.15000154695589232</c:v>
                </c:pt>
                <c:pt idx="96">
                  <c:v>-0.13873931523251556</c:v>
                </c:pt>
                <c:pt idx="97">
                  <c:v>-0.11078864924741057</c:v>
                </c:pt>
                <c:pt idx="98">
                  <c:v>-8.0381435396692666E-2</c:v>
                </c:pt>
                <c:pt idx="99">
                  <c:v>-0.11955279988308906</c:v>
                </c:pt>
                <c:pt idx="100">
                  <c:v>-0.16730449988434354</c:v>
                </c:pt>
                <c:pt idx="101">
                  <c:v>-0.14905584122804544</c:v>
                </c:pt>
                <c:pt idx="102">
                  <c:v>-0.19794350064163285</c:v>
                </c:pt>
                <c:pt idx="103">
                  <c:v>-0.11263571320769344</c:v>
                </c:pt>
                <c:pt idx="104">
                  <c:v>-0.12125708477643785</c:v>
                </c:pt>
                <c:pt idx="105">
                  <c:v>-0.16852227956783247</c:v>
                </c:pt>
                <c:pt idx="106">
                  <c:v>-0.14670671133044147</c:v>
                </c:pt>
                <c:pt idx="107">
                  <c:v>-8.3732163554483832E-2</c:v>
                </c:pt>
                <c:pt idx="108">
                  <c:v>-0.10306942659683006</c:v>
                </c:pt>
                <c:pt idx="109">
                  <c:v>-0.13244220373240506</c:v>
                </c:pt>
                <c:pt idx="110">
                  <c:v>-0.20753148375597114</c:v>
                </c:pt>
                <c:pt idx="111">
                  <c:v>-0.22360441398090092</c:v>
                </c:pt>
                <c:pt idx="112">
                  <c:v>-0.22319369977592204</c:v>
                </c:pt>
                <c:pt idx="113">
                  <c:v>-0.24031592852904296</c:v>
                </c:pt>
                <c:pt idx="114">
                  <c:v>-0.25770204370880501</c:v>
                </c:pt>
                <c:pt idx="115">
                  <c:v>-0.24653610299170844</c:v>
                </c:pt>
                <c:pt idx="116">
                  <c:v>-0.25672649234253353</c:v>
                </c:pt>
                <c:pt idx="117">
                  <c:v>-0.24694983772529938</c:v>
                </c:pt>
                <c:pt idx="118">
                  <c:v>-0.25369275160469285</c:v>
                </c:pt>
                <c:pt idx="119">
                  <c:v>-0.23853497503310403</c:v>
                </c:pt>
                <c:pt idx="120">
                  <c:v>-0.20347438713232471</c:v>
                </c:pt>
                <c:pt idx="121">
                  <c:v>-0.18199688307457568</c:v>
                </c:pt>
                <c:pt idx="122">
                  <c:v>-0.15048285488107607</c:v>
                </c:pt>
                <c:pt idx="123">
                  <c:v>-0.14459324489820455</c:v>
                </c:pt>
                <c:pt idx="124">
                  <c:v>-0.13562587863566464</c:v>
                </c:pt>
                <c:pt idx="125">
                  <c:v>-0.11253027476437352</c:v>
                </c:pt>
                <c:pt idx="126">
                  <c:v>-0.12913643076323073</c:v>
                </c:pt>
                <c:pt idx="127">
                  <c:v>-7.1915255460019117E-2</c:v>
                </c:pt>
                <c:pt idx="128">
                  <c:v>-3.3181522805463104E-2</c:v>
                </c:pt>
                <c:pt idx="129">
                  <c:v>-1.4761125397627594E-2</c:v>
                </c:pt>
                <c:pt idx="130">
                  <c:v>-4.9358829740103083E-2</c:v>
                </c:pt>
                <c:pt idx="131">
                  <c:v>-5.6082461713311785E-2</c:v>
                </c:pt>
                <c:pt idx="132">
                  <c:v>-3.6617572180961455E-2</c:v>
                </c:pt>
                <c:pt idx="133">
                  <c:v>2.1675671112468813E-2</c:v>
                </c:pt>
                <c:pt idx="134">
                  <c:v>4.3340832697803811E-3</c:v>
                </c:pt>
                <c:pt idx="135">
                  <c:v>3.0454701600802488E-2</c:v>
                </c:pt>
                <c:pt idx="136">
                  <c:v>-1.0900099495494562E-2</c:v>
                </c:pt>
                <c:pt idx="137">
                  <c:v>-2.3414460951411996E-2</c:v>
                </c:pt>
                <c:pt idx="138">
                  <c:v>-1.7024541657700447E-2</c:v>
                </c:pt>
                <c:pt idx="139">
                  <c:v>-6.0411151924088472E-3</c:v>
                </c:pt>
                <c:pt idx="140">
                  <c:v>-1.0516976726110731E-2</c:v>
                </c:pt>
                <c:pt idx="141">
                  <c:v>-3.827885364535457E-2</c:v>
                </c:pt>
                <c:pt idx="142">
                  <c:v>-6.8390769413651464E-2</c:v>
                </c:pt>
                <c:pt idx="143">
                  <c:v>-0.10725715651761134</c:v>
                </c:pt>
                <c:pt idx="144">
                  <c:v>-0.16214021305980389</c:v>
                </c:pt>
                <c:pt idx="145">
                  <c:v>-0.1855334191488604</c:v>
                </c:pt>
                <c:pt idx="146">
                  <c:v>-0.16636505588637435</c:v>
                </c:pt>
                <c:pt idx="147">
                  <c:v>-0.21142894094967557</c:v>
                </c:pt>
                <c:pt idx="148">
                  <c:v>-0.21847905899934666</c:v>
                </c:pt>
                <c:pt idx="149">
                  <c:v>-0.1806670242594392</c:v>
                </c:pt>
                <c:pt idx="150">
                  <c:v>-0.14207084750580573</c:v>
                </c:pt>
                <c:pt idx="151">
                  <c:v>-0.10697880337785499</c:v>
                </c:pt>
                <c:pt idx="152">
                  <c:v>-0.12194289663308193</c:v>
                </c:pt>
                <c:pt idx="153">
                  <c:v>-0.11776665839165643</c:v>
                </c:pt>
                <c:pt idx="154">
                  <c:v>-9.1201318722043942E-2</c:v>
                </c:pt>
                <c:pt idx="155">
                  <c:v>-5.7124974815213655E-2</c:v>
                </c:pt>
                <c:pt idx="156">
                  <c:v>-6.9731690167477364E-2</c:v>
                </c:pt>
                <c:pt idx="157">
                  <c:v>7.6875379553041218E-3</c:v>
                </c:pt>
                <c:pt idx="158">
                  <c:v>-4.0116486366857572E-2</c:v>
                </c:pt>
                <c:pt idx="159">
                  <c:v>-7.7128757036279944E-2</c:v>
                </c:pt>
                <c:pt idx="160">
                  <c:v>-0.11179879302581862</c:v>
                </c:pt>
                <c:pt idx="161">
                  <c:v>-0.13163814086050749</c:v>
                </c:pt>
                <c:pt idx="162">
                  <c:v>-0.13096479379019116</c:v>
                </c:pt>
                <c:pt idx="163">
                  <c:v>-0.15747868599927167</c:v>
                </c:pt>
                <c:pt idx="164">
                  <c:v>-0.16718074742428654</c:v>
                </c:pt>
                <c:pt idx="165">
                  <c:v>-0.15942209969414908</c:v>
                </c:pt>
                <c:pt idx="166">
                  <c:v>-0.20848572989125233</c:v>
                </c:pt>
                <c:pt idx="167">
                  <c:v>-0.19741464101908196</c:v>
                </c:pt>
                <c:pt idx="168">
                  <c:v>-0.16134344389567745</c:v>
                </c:pt>
                <c:pt idx="169">
                  <c:v>-0.18763635498538986</c:v>
                </c:pt>
                <c:pt idx="170">
                  <c:v>-0.22228270841670994</c:v>
                </c:pt>
                <c:pt idx="171">
                  <c:v>-0.21718770264010689</c:v>
                </c:pt>
                <c:pt idx="172">
                  <c:v>-0.27569091882513369</c:v>
                </c:pt>
                <c:pt idx="173">
                  <c:v>-0.27147751265923536</c:v>
                </c:pt>
                <c:pt idx="174">
                  <c:v>-0.28098937576567073</c:v>
                </c:pt>
                <c:pt idx="175">
                  <c:v>-0.28699341204527168</c:v>
                </c:pt>
                <c:pt idx="176">
                  <c:v>-0.27423180052744578</c:v>
                </c:pt>
                <c:pt idx="177">
                  <c:v>-0.27729236498777127</c:v>
                </c:pt>
                <c:pt idx="178">
                  <c:v>-0.28092173035997436</c:v>
                </c:pt>
                <c:pt idx="179">
                  <c:v>-0.3092723719466195</c:v>
                </c:pt>
                <c:pt idx="180">
                  <c:v>-0.33564315800166961</c:v>
                </c:pt>
                <c:pt idx="181">
                  <c:v>-0.35039820084876677</c:v>
                </c:pt>
                <c:pt idx="182">
                  <c:v>-0.40719666028602358</c:v>
                </c:pt>
                <c:pt idx="183">
                  <c:v>-0.37889628826783939</c:v>
                </c:pt>
                <c:pt idx="184">
                  <c:v>-0.41217681272860313</c:v>
                </c:pt>
                <c:pt idx="185">
                  <c:v>-0.42875054848119498</c:v>
                </c:pt>
                <c:pt idx="186">
                  <c:v>-0.47954300850717441</c:v>
                </c:pt>
                <c:pt idx="187">
                  <c:v>-0.46839963369648518</c:v>
                </c:pt>
                <c:pt idx="188">
                  <c:v>-0.47607634756956058</c:v>
                </c:pt>
                <c:pt idx="189">
                  <c:v>-0.45217881220423389</c:v>
                </c:pt>
                <c:pt idx="190">
                  <c:v>-0.48206718629804107</c:v>
                </c:pt>
                <c:pt idx="191">
                  <c:v>-0.5240038023534066</c:v>
                </c:pt>
                <c:pt idx="192">
                  <c:v>-0.52334475592985563</c:v>
                </c:pt>
                <c:pt idx="193">
                  <c:v>-0.54252980001499695</c:v>
                </c:pt>
                <c:pt idx="194">
                  <c:v>-0.54766521914719202</c:v>
                </c:pt>
                <c:pt idx="195">
                  <c:v>-0.62247641204388537</c:v>
                </c:pt>
                <c:pt idx="196">
                  <c:v>-0.65469186409305435</c:v>
                </c:pt>
                <c:pt idx="197">
                  <c:v>-0.69650048925330188</c:v>
                </c:pt>
                <c:pt idx="198">
                  <c:v>-0.69714055626233684</c:v>
                </c:pt>
                <c:pt idx="199">
                  <c:v>-0.71460234142700507</c:v>
                </c:pt>
                <c:pt idx="200">
                  <c:v>-0.69941551492976994</c:v>
                </c:pt>
                <c:pt idx="201">
                  <c:v>-0.69941826225600046</c:v>
                </c:pt>
                <c:pt idx="202">
                  <c:v>-0.67910748699396595</c:v>
                </c:pt>
                <c:pt idx="203">
                  <c:v>-0.63824068702474623</c:v>
                </c:pt>
                <c:pt idx="204">
                  <c:v>-0.61793442150790279</c:v>
                </c:pt>
                <c:pt idx="205">
                  <c:v>-0.6925639500114541</c:v>
                </c:pt>
                <c:pt idx="206">
                  <c:v>-0.68744636795066816</c:v>
                </c:pt>
                <c:pt idx="207">
                  <c:v>-0.72690635593790043</c:v>
                </c:pt>
                <c:pt idx="208">
                  <c:v>-0.74729815544947253</c:v>
                </c:pt>
                <c:pt idx="209">
                  <c:v>-0.73466847743699704</c:v>
                </c:pt>
                <c:pt idx="210">
                  <c:v>-0.7505707070310953</c:v>
                </c:pt>
                <c:pt idx="211">
                  <c:v>-0.743182923329478</c:v>
                </c:pt>
                <c:pt idx="212">
                  <c:v>-0.75393702718356115</c:v>
                </c:pt>
                <c:pt idx="213">
                  <c:v>-0.76274765606922945</c:v>
                </c:pt>
                <c:pt idx="214">
                  <c:v>-0.72380701685830684</c:v>
                </c:pt>
                <c:pt idx="215">
                  <c:v>-0.72635231267730105</c:v>
                </c:pt>
                <c:pt idx="216">
                  <c:v>-0.73930088386698767</c:v>
                </c:pt>
                <c:pt idx="217">
                  <c:v>-0.7278498543599341</c:v>
                </c:pt>
                <c:pt idx="218">
                  <c:v>-0.72082074859008893</c:v>
                </c:pt>
                <c:pt idx="219">
                  <c:v>-0.73929528730127958</c:v>
                </c:pt>
                <c:pt idx="220">
                  <c:v>-0.72639144019954072</c:v>
                </c:pt>
                <c:pt idx="221">
                  <c:v>-0.77278887310666233</c:v>
                </c:pt>
                <c:pt idx="222">
                  <c:v>-0.78750181546022868</c:v>
                </c:pt>
                <c:pt idx="223">
                  <c:v>-0.73400817963785614</c:v>
                </c:pt>
                <c:pt idx="224">
                  <c:v>-0.74622942275539605</c:v>
                </c:pt>
                <c:pt idx="225">
                  <c:v>-0.71435924767891756</c:v>
                </c:pt>
                <c:pt idx="226">
                  <c:v>-0.74057063658709699</c:v>
                </c:pt>
                <c:pt idx="227">
                  <c:v>-0.76877875055872869</c:v>
                </c:pt>
                <c:pt idx="228">
                  <c:v>-0.72540038797017992</c:v>
                </c:pt>
                <c:pt idx="229">
                  <c:v>-0.71527233115937294</c:v>
                </c:pt>
                <c:pt idx="230">
                  <c:v>-0.69246128148045261</c:v>
                </c:pt>
                <c:pt idx="231">
                  <c:v>-0.66687678551953122</c:v>
                </c:pt>
                <c:pt idx="232">
                  <c:v>-0.73663979776577038</c:v>
                </c:pt>
                <c:pt idx="233">
                  <c:v>-0.74932085549791561</c:v>
                </c:pt>
                <c:pt idx="234">
                  <c:v>-0.76427791806540613</c:v>
                </c:pt>
                <c:pt idx="235">
                  <c:v>-0.76025653520254344</c:v>
                </c:pt>
                <c:pt idx="236">
                  <c:v>-0.73215437505335135</c:v>
                </c:pt>
                <c:pt idx="237">
                  <c:v>-0.67857529267550531</c:v>
                </c:pt>
                <c:pt idx="238">
                  <c:v>-0.65743969921129219</c:v>
                </c:pt>
                <c:pt idx="239">
                  <c:v>-0.65119086829700645</c:v>
                </c:pt>
                <c:pt idx="240">
                  <c:v>-0.66442510355915152</c:v>
                </c:pt>
                <c:pt idx="241">
                  <c:v>-0.57506983397086098</c:v>
                </c:pt>
                <c:pt idx="242">
                  <c:v>-0.57058615206886598</c:v>
                </c:pt>
                <c:pt idx="243">
                  <c:v>-0.48439369994200665</c:v>
                </c:pt>
                <c:pt idx="244">
                  <c:v>-0.49456270368386412</c:v>
                </c:pt>
                <c:pt idx="245">
                  <c:v>-0.52095887949089781</c:v>
                </c:pt>
                <c:pt idx="246">
                  <c:v>-0.46795266281343378</c:v>
                </c:pt>
                <c:pt idx="247">
                  <c:v>-0.43683507721734882</c:v>
                </c:pt>
                <c:pt idx="248">
                  <c:v>-0.40237363405109994</c:v>
                </c:pt>
                <c:pt idx="249">
                  <c:v>-0.40259869512627722</c:v>
                </c:pt>
                <c:pt idx="250">
                  <c:v>-0.35519759015393826</c:v>
                </c:pt>
                <c:pt idx="251">
                  <c:v>-0.36594129512537965</c:v>
                </c:pt>
                <c:pt idx="252">
                  <c:v>-0.38794426091672163</c:v>
                </c:pt>
                <c:pt idx="253">
                  <c:v>-0.39046913512613546</c:v>
                </c:pt>
                <c:pt idx="254">
                  <c:v>-0.37409785231009363</c:v>
                </c:pt>
                <c:pt idx="255">
                  <c:v>-0.40992511170384627</c:v>
                </c:pt>
                <c:pt idx="256">
                  <c:v>-0.41510800944254678</c:v>
                </c:pt>
                <c:pt idx="257">
                  <c:v>-0.41751994053160219</c:v>
                </c:pt>
                <c:pt idx="258">
                  <c:v>-0.41140779749565376</c:v>
                </c:pt>
                <c:pt idx="259">
                  <c:v>-0.41685623706145725</c:v>
                </c:pt>
                <c:pt idx="260">
                  <c:v>-0.4512572722496685</c:v>
                </c:pt>
                <c:pt idx="261">
                  <c:v>-0.46482416024602041</c:v>
                </c:pt>
                <c:pt idx="262">
                  <c:v>-0.45141236875615443</c:v>
                </c:pt>
                <c:pt idx="263">
                  <c:v>-0.43436515709203311</c:v>
                </c:pt>
                <c:pt idx="264">
                  <c:v>-0.43987476666435898</c:v>
                </c:pt>
                <c:pt idx="265">
                  <c:v>-0.38681593658921049</c:v>
                </c:pt>
                <c:pt idx="266">
                  <c:v>-0.4026542666603975</c:v>
                </c:pt>
                <c:pt idx="267">
                  <c:v>-0.37655387525886475</c:v>
                </c:pt>
                <c:pt idx="268">
                  <c:v>-0.36140149162087976</c:v>
                </c:pt>
                <c:pt idx="269">
                  <c:v>-0.39706778611463689</c:v>
                </c:pt>
                <c:pt idx="270">
                  <c:v>-0.42885313252007473</c:v>
                </c:pt>
                <c:pt idx="271">
                  <c:v>-0.44618828948344819</c:v>
                </c:pt>
                <c:pt idx="272">
                  <c:v>-0.47756902768981374</c:v>
                </c:pt>
                <c:pt idx="273">
                  <c:v>-0.45534764856618304</c:v>
                </c:pt>
                <c:pt idx="274">
                  <c:v>-0.45193738678835976</c:v>
                </c:pt>
                <c:pt idx="275">
                  <c:v>-0.4364667355292558</c:v>
                </c:pt>
                <c:pt idx="276">
                  <c:v>-0.44429563146449358</c:v>
                </c:pt>
                <c:pt idx="277">
                  <c:v>-0.45228474836897231</c:v>
                </c:pt>
                <c:pt idx="278">
                  <c:v>-0.51443208644929694</c:v>
                </c:pt>
                <c:pt idx="279">
                  <c:v>-0.53219578633082931</c:v>
                </c:pt>
                <c:pt idx="280">
                  <c:v>-0.53007848991036</c:v>
                </c:pt>
                <c:pt idx="281">
                  <c:v>-0.5022292532939302</c:v>
                </c:pt>
                <c:pt idx="282">
                  <c:v>-0.50522786401231778</c:v>
                </c:pt>
                <c:pt idx="283">
                  <c:v>-0.51040910798562855</c:v>
                </c:pt>
                <c:pt idx="284">
                  <c:v>-0.55842586798353766</c:v>
                </c:pt>
                <c:pt idx="285">
                  <c:v>-0.55525488975275417</c:v>
                </c:pt>
                <c:pt idx="286">
                  <c:v>-0.55381513463130339</c:v>
                </c:pt>
                <c:pt idx="287">
                  <c:v>-0.58302387267368605</c:v>
                </c:pt>
                <c:pt idx="288">
                  <c:v>-0.58336357800970851</c:v>
                </c:pt>
                <c:pt idx="289">
                  <c:v>-0.59429006949755581</c:v>
                </c:pt>
                <c:pt idx="290">
                  <c:v>-0.6072894941895296</c:v>
                </c:pt>
                <c:pt idx="291">
                  <c:v>-0.6585252531772271</c:v>
                </c:pt>
                <c:pt idx="292">
                  <c:v>-0.62279539413696183</c:v>
                </c:pt>
                <c:pt idx="293">
                  <c:v>-0.58429377630167534</c:v>
                </c:pt>
                <c:pt idx="294">
                  <c:v>-0.52913776243879096</c:v>
                </c:pt>
                <c:pt idx="295">
                  <c:v>-0.54373593189939562</c:v>
                </c:pt>
                <c:pt idx="296">
                  <c:v>-0.5410089050095841</c:v>
                </c:pt>
                <c:pt idx="297">
                  <c:v>-0.54898220803651399</c:v>
                </c:pt>
                <c:pt idx="298">
                  <c:v>-0.50761119040701819</c:v>
                </c:pt>
                <c:pt idx="299">
                  <c:v>-0.58194321616192402</c:v>
                </c:pt>
                <c:pt idx="300">
                  <c:v>-0.58867102375786695</c:v>
                </c:pt>
                <c:pt idx="301">
                  <c:v>-0.6083280544803823</c:v>
                </c:pt>
                <c:pt idx="302">
                  <c:v>-0.62979317756792652</c:v>
                </c:pt>
                <c:pt idx="303">
                  <c:v>-0.61127777581730114</c:v>
                </c:pt>
                <c:pt idx="304">
                  <c:v>-0.60038178834222233</c:v>
                </c:pt>
                <c:pt idx="305">
                  <c:v>-0.5271141430542956</c:v>
                </c:pt>
                <c:pt idx="306">
                  <c:v>-0.57319735397606519</c:v>
                </c:pt>
                <c:pt idx="307">
                  <c:v>-0.59812824746454374</c:v>
                </c:pt>
                <c:pt idx="308">
                  <c:v>-0.60864586186849334</c:v>
                </c:pt>
                <c:pt idx="309">
                  <c:v>-0.61450972883018506</c:v>
                </c:pt>
                <c:pt idx="310">
                  <c:v>-0.68367378871409334</c:v>
                </c:pt>
                <c:pt idx="311">
                  <c:v>-0.68359945805147504</c:v>
                </c:pt>
                <c:pt idx="312">
                  <c:v>-0.69465480888447484</c:v>
                </c:pt>
                <c:pt idx="313">
                  <c:v>-0.70361444670177198</c:v>
                </c:pt>
                <c:pt idx="314">
                  <c:v>-0.68082329417722098</c:v>
                </c:pt>
                <c:pt idx="315">
                  <c:v>-0.65684041743026456</c:v>
                </c:pt>
                <c:pt idx="316">
                  <c:v>-0.66605932544919377</c:v>
                </c:pt>
                <c:pt idx="317">
                  <c:v>-0.67580246930882237</c:v>
                </c:pt>
                <c:pt idx="318">
                  <c:v>-0.6882338124058115</c:v>
                </c:pt>
                <c:pt idx="319">
                  <c:v>-0.72100346676799487</c:v>
                </c:pt>
                <c:pt idx="320">
                  <c:v>-0.75761541600101479</c:v>
                </c:pt>
                <c:pt idx="321">
                  <c:v>-0.76441946676613881</c:v>
                </c:pt>
                <c:pt idx="322">
                  <c:v>-0.79605535369358993</c:v>
                </c:pt>
                <c:pt idx="323">
                  <c:v>-0.83877488410189049</c:v>
                </c:pt>
                <c:pt idx="324">
                  <c:v>-0.82103075616748156</c:v>
                </c:pt>
                <c:pt idx="325">
                  <c:v>-0.8227643143534572</c:v>
                </c:pt>
                <c:pt idx="326">
                  <c:v>-0.86395276015283395</c:v>
                </c:pt>
                <c:pt idx="327">
                  <c:v>-0.81417055822326589</c:v>
                </c:pt>
                <c:pt idx="328">
                  <c:v>-0.78987530951709539</c:v>
                </c:pt>
                <c:pt idx="329">
                  <c:v>-0.77987095227420644</c:v>
                </c:pt>
                <c:pt idx="330">
                  <c:v>-0.84189563959877767</c:v>
                </c:pt>
                <c:pt idx="331">
                  <c:v>-0.81797396678549883</c:v>
                </c:pt>
                <c:pt idx="332">
                  <c:v>-0.8658515335471626</c:v>
                </c:pt>
                <c:pt idx="333">
                  <c:v>-0.8590146191209973</c:v>
                </c:pt>
                <c:pt idx="334">
                  <c:v>-0.89044152653092346</c:v>
                </c:pt>
                <c:pt idx="335">
                  <c:v>-0.8739146839181946</c:v>
                </c:pt>
                <c:pt idx="336">
                  <c:v>-0.89522756318903096</c:v>
                </c:pt>
                <c:pt idx="337">
                  <c:v>-0.93237232754407018</c:v>
                </c:pt>
                <c:pt idx="338">
                  <c:v>-0.90802876534951049</c:v>
                </c:pt>
                <c:pt idx="339">
                  <c:v>-0.85057630630454784</c:v>
                </c:pt>
                <c:pt idx="340">
                  <c:v>-0.8189421559901251</c:v>
                </c:pt>
                <c:pt idx="341">
                  <c:v>-0.82091374864029842</c:v>
                </c:pt>
                <c:pt idx="342">
                  <c:v>-0.88276038140148172</c:v>
                </c:pt>
                <c:pt idx="343">
                  <c:v>-0.85782303894266165</c:v>
                </c:pt>
                <c:pt idx="344">
                  <c:v>-0.85945419041322546</c:v>
                </c:pt>
                <c:pt idx="345">
                  <c:v>-0.84851756923226984</c:v>
                </c:pt>
                <c:pt idx="346">
                  <c:v>-0.78927375632217212</c:v>
                </c:pt>
                <c:pt idx="347">
                  <c:v>-0.77972133364571272</c:v>
                </c:pt>
                <c:pt idx="348">
                  <c:v>-0.78059442265772772</c:v>
                </c:pt>
                <c:pt idx="349">
                  <c:v>-0.79928262541263095</c:v>
                </c:pt>
                <c:pt idx="350">
                  <c:v>-0.8210870613123471</c:v>
                </c:pt>
                <c:pt idx="351">
                  <c:v>-0.80617278549034155</c:v>
                </c:pt>
                <c:pt idx="352">
                  <c:v>-0.78813727532463129</c:v>
                </c:pt>
                <c:pt idx="353">
                  <c:v>-0.76048843123422882</c:v>
                </c:pt>
                <c:pt idx="354">
                  <c:v>-0.76391436867653995</c:v>
                </c:pt>
                <c:pt idx="355">
                  <c:v>-0.78339647548762714</c:v>
                </c:pt>
                <c:pt idx="356">
                  <c:v>-0.79909395469893973</c:v>
                </c:pt>
                <c:pt idx="357">
                  <c:v>-0.79138302289380014</c:v>
                </c:pt>
                <c:pt idx="358">
                  <c:v>-0.82850095236689181</c:v>
                </c:pt>
                <c:pt idx="359">
                  <c:v>-0.76830046795109408</c:v>
                </c:pt>
                <c:pt idx="360">
                  <c:v>-0.81721868577429579</c:v>
                </c:pt>
                <c:pt idx="361">
                  <c:v>-0.84654410558714532</c:v>
                </c:pt>
                <c:pt idx="362">
                  <c:v>-0.80499051959760937</c:v>
                </c:pt>
                <c:pt idx="363">
                  <c:v>-0.80747780699192684</c:v>
                </c:pt>
                <c:pt idx="364">
                  <c:v>-0.79950332534418078</c:v>
                </c:pt>
                <c:pt idx="365">
                  <c:v>-0.81590058569160995</c:v>
                </c:pt>
                <c:pt idx="366">
                  <c:v>-0.83216281797481728</c:v>
                </c:pt>
                <c:pt idx="367">
                  <c:v>-0.88630404860794298</c:v>
                </c:pt>
                <c:pt idx="368">
                  <c:v>-0.85681677981525828</c:v>
                </c:pt>
                <c:pt idx="369">
                  <c:v>-0.80316117933423803</c:v>
                </c:pt>
                <c:pt idx="370">
                  <c:v>-0.81487196423122499</c:v>
                </c:pt>
                <c:pt idx="371">
                  <c:v>-0.77810915025230343</c:v>
                </c:pt>
                <c:pt idx="372">
                  <c:v>-0.81469555197306898</c:v>
                </c:pt>
                <c:pt idx="373">
                  <c:v>-0.78030796332658636</c:v>
                </c:pt>
                <c:pt idx="374">
                  <c:v>-0.76379270770681895</c:v>
                </c:pt>
                <c:pt idx="375">
                  <c:v>-0.77393763972270924</c:v>
                </c:pt>
                <c:pt idx="376">
                  <c:v>-0.73319662835163235</c:v>
                </c:pt>
                <c:pt idx="377">
                  <c:v>-0.76799614257260496</c:v>
                </c:pt>
                <c:pt idx="378">
                  <c:v>-0.76250934347932631</c:v>
                </c:pt>
                <c:pt idx="379">
                  <c:v>-0.7228114890145404</c:v>
                </c:pt>
                <c:pt idx="380">
                  <c:v>-0.73937624236527866</c:v>
                </c:pt>
                <c:pt idx="381">
                  <c:v>-0.68942908852878193</c:v>
                </c:pt>
                <c:pt idx="382">
                  <c:v>-0.69643645227116868</c:v>
                </c:pt>
                <c:pt idx="383">
                  <c:v>-0.65476152177960256</c:v>
                </c:pt>
                <c:pt idx="384">
                  <c:v>-0.62105473424132629</c:v>
                </c:pt>
                <c:pt idx="385">
                  <c:v>-0.6244497926085647</c:v>
                </c:pt>
                <c:pt idx="386">
                  <c:v>-0.68427195047660327</c:v>
                </c:pt>
                <c:pt idx="387">
                  <c:v>-0.64118901302378062</c:v>
                </c:pt>
                <c:pt idx="388">
                  <c:v>-0.64063699026168386</c:v>
                </c:pt>
                <c:pt idx="389">
                  <c:v>-0.64718483110042657</c:v>
                </c:pt>
                <c:pt idx="390">
                  <c:v>-0.64239147571986321</c:v>
                </c:pt>
                <c:pt idx="391">
                  <c:v>-0.64235756739204497</c:v>
                </c:pt>
                <c:pt idx="392">
                  <c:v>-0.66078983875405162</c:v>
                </c:pt>
                <c:pt idx="393">
                  <c:v>-0.65585837804988611</c:v>
                </c:pt>
                <c:pt idx="394">
                  <c:v>-0.71264516658057242</c:v>
                </c:pt>
                <c:pt idx="395">
                  <c:v>-0.6703863328766021</c:v>
                </c:pt>
                <c:pt idx="396">
                  <c:v>-0.64697003871376169</c:v>
                </c:pt>
                <c:pt idx="397">
                  <c:v>-0.6314768370948356</c:v>
                </c:pt>
                <c:pt idx="398">
                  <c:v>-0.5702272607552733</c:v>
                </c:pt>
                <c:pt idx="399">
                  <c:v>-0.54050259395632905</c:v>
                </c:pt>
                <c:pt idx="400">
                  <c:v>-0.52185165555952362</c:v>
                </c:pt>
                <c:pt idx="401">
                  <c:v>-0.52225988913989796</c:v>
                </c:pt>
                <c:pt idx="402">
                  <c:v>-0.57901150886144626</c:v>
                </c:pt>
                <c:pt idx="403">
                  <c:v>-0.56209083711169228</c:v>
                </c:pt>
                <c:pt idx="404">
                  <c:v>-0.5579303000254151</c:v>
                </c:pt>
                <c:pt idx="405">
                  <c:v>-0.549325696924167</c:v>
                </c:pt>
                <c:pt idx="406">
                  <c:v>-0.49352931344631062</c:v>
                </c:pt>
                <c:pt idx="407">
                  <c:v>-0.51986115006181899</c:v>
                </c:pt>
                <c:pt idx="408">
                  <c:v>-0.50256609982183309</c:v>
                </c:pt>
                <c:pt idx="409">
                  <c:v>-0.55715329476969211</c:v>
                </c:pt>
                <c:pt idx="410">
                  <c:v>-0.55545232627287466</c:v>
                </c:pt>
                <c:pt idx="411">
                  <c:v>-0.55349522846354204</c:v>
                </c:pt>
                <c:pt idx="412">
                  <c:v>-0.56590333659927861</c:v>
                </c:pt>
                <c:pt idx="413">
                  <c:v>-0.55305482439491904</c:v>
                </c:pt>
                <c:pt idx="414">
                  <c:v>-0.58097748266136484</c:v>
                </c:pt>
                <c:pt idx="415">
                  <c:v>-0.60510009836805745</c:v>
                </c:pt>
                <c:pt idx="416">
                  <c:v>-0.61084204836905864</c:v>
                </c:pt>
                <c:pt idx="417">
                  <c:v>-0.60039931193849605</c:v>
                </c:pt>
                <c:pt idx="418">
                  <c:v>-0.57247704576528302</c:v>
                </c:pt>
                <c:pt idx="419">
                  <c:v>-0.58023745989741438</c:v>
                </c:pt>
                <c:pt idx="420">
                  <c:v>-0.54129280909848776</c:v>
                </c:pt>
                <c:pt idx="421">
                  <c:v>-0.5433051636013646</c:v>
                </c:pt>
                <c:pt idx="422">
                  <c:v>-0.50234074271356588</c:v>
                </c:pt>
                <c:pt idx="423">
                  <c:v>-0.52325447404884151</c:v>
                </c:pt>
                <c:pt idx="424">
                  <c:v>-0.55646071889701876</c:v>
                </c:pt>
                <c:pt idx="425">
                  <c:v>-0.58706411480209919</c:v>
                </c:pt>
                <c:pt idx="426">
                  <c:v>-0.56976346860004201</c:v>
                </c:pt>
                <c:pt idx="427">
                  <c:v>-0.61074440757464443</c:v>
                </c:pt>
                <c:pt idx="428">
                  <c:v>-0.61957512705458673</c:v>
                </c:pt>
                <c:pt idx="429">
                  <c:v>-0.59877133239799107</c:v>
                </c:pt>
                <c:pt idx="430">
                  <c:v>-0.53015646957306362</c:v>
                </c:pt>
                <c:pt idx="431">
                  <c:v>-0.5978630703792307</c:v>
                </c:pt>
                <c:pt idx="432">
                  <c:v>-0.6448720888102103</c:v>
                </c:pt>
                <c:pt idx="433">
                  <c:v>-0.64377582343467898</c:v>
                </c:pt>
                <c:pt idx="434">
                  <c:v>-0.65849123032343293</c:v>
                </c:pt>
                <c:pt idx="435">
                  <c:v>-0.67072478420408765</c:v>
                </c:pt>
                <c:pt idx="436">
                  <c:v>-0.75913400598229586</c:v>
                </c:pt>
                <c:pt idx="437">
                  <c:v>-0.71744769280220166</c:v>
                </c:pt>
                <c:pt idx="438">
                  <c:v>-0.70086262075504302</c:v>
                </c:pt>
                <c:pt idx="439">
                  <c:v>-0.69813160672878727</c:v>
                </c:pt>
                <c:pt idx="440">
                  <c:v>-0.72666391453142654</c:v>
                </c:pt>
                <c:pt idx="441">
                  <c:v>-0.67977961709577384</c:v>
                </c:pt>
                <c:pt idx="442">
                  <c:v>-0.69134120637335694</c:v>
                </c:pt>
                <c:pt idx="443">
                  <c:v>-0.70739131981370951</c:v>
                </c:pt>
                <c:pt idx="444">
                  <c:v>-0.70163573948435609</c:v>
                </c:pt>
                <c:pt idx="445">
                  <c:v>-0.71698209629694376</c:v>
                </c:pt>
                <c:pt idx="446">
                  <c:v>-0.71232400408698504</c:v>
                </c:pt>
                <c:pt idx="447">
                  <c:v>-0.68812952303962605</c:v>
                </c:pt>
                <c:pt idx="448">
                  <c:v>-0.6927461950666377</c:v>
                </c:pt>
                <c:pt idx="449">
                  <c:v>-0.73017611349963107</c:v>
                </c:pt>
                <c:pt idx="450">
                  <c:v>-0.74892674096848355</c:v>
                </c:pt>
                <c:pt idx="451">
                  <c:v>-0.72690991723052967</c:v>
                </c:pt>
                <c:pt idx="452">
                  <c:v>-0.72217898280797155</c:v>
                </c:pt>
                <c:pt idx="453">
                  <c:v>-0.738131039304456</c:v>
                </c:pt>
                <c:pt idx="454">
                  <c:v>-0.70266614714742492</c:v>
                </c:pt>
                <c:pt idx="455">
                  <c:v>-0.7218559396576737</c:v>
                </c:pt>
                <c:pt idx="456">
                  <c:v>-0.70534164888208106</c:v>
                </c:pt>
                <c:pt idx="457">
                  <c:v>-0.69767179807635604</c:v>
                </c:pt>
                <c:pt idx="458">
                  <c:v>-0.7486978525462219</c:v>
                </c:pt>
                <c:pt idx="459">
                  <c:v>-0.71847702438738148</c:v>
                </c:pt>
                <c:pt idx="460">
                  <c:v>-0.70665002163758539</c:v>
                </c:pt>
                <c:pt idx="461">
                  <c:v>-0.7682393076074846</c:v>
                </c:pt>
                <c:pt idx="462">
                  <c:v>-0.78383670610165934</c:v>
                </c:pt>
                <c:pt idx="463">
                  <c:v>-0.84742252393576067</c:v>
                </c:pt>
                <c:pt idx="464">
                  <c:v>-0.83439637602933359</c:v>
                </c:pt>
                <c:pt idx="465">
                  <c:v>-0.93407735737990649</c:v>
                </c:pt>
                <c:pt idx="466">
                  <c:v>-0.88199351845299401</c:v>
                </c:pt>
                <c:pt idx="467">
                  <c:v>-0.92646855165907216</c:v>
                </c:pt>
                <c:pt idx="468">
                  <c:v>-0.90772287894487858</c:v>
                </c:pt>
                <c:pt idx="469">
                  <c:v>-0.90707014595421842</c:v>
                </c:pt>
                <c:pt idx="470">
                  <c:v>-0.86475425163308395</c:v>
                </c:pt>
                <c:pt idx="471">
                  <c:v>-0.83447542415208031</c:v>
                </c:pt>
                <c:pt idx="472">
                  <c:v>-0.78313573018782046</c:v>
                </c:pt>
                <c:pt idx="473">
                  <c:v>-0.7748780684896045</c:v>
                </c:pt>
                <c:pt idx="474">
                  <c:v>-0.77872502373337482</c:v>
                </c:pt>
                <c:pt idx="475">
                  <c:v>-0.8089480757854729</c:v>
                </c:pt>
                <c:pt idx="476">
                  <c:v>-0.83573224947761171</c:v>
                </c:pt>
                <c:pt idx="477">
                  <c:v>-0.85356647133826347</c:v>
                </c:pt>
                <c:pt idx="478">
                  <c:v>-0.8469712684123909</c:v>
                </c:pt>
                <c:pt idx="479">
                  <c:v>-0.90251369113019397</c:v>
                </c:pt>
                <c:pt idx="480">
                  <c:v>-0.85598633186112194</c:v>
                </c:pt>
                <c:pt idx="481">
                  <c:v>-0.86420423984361405</c:v>
                </c:pt>
                <c:pt idx="482">
                  <c:v>-0.84839448669473405</c:v>
                </c:pt>
                <c:pt idx="483">
                  <c:v>-0.81572188519958222</c:v>
                </c:pt>
                <c:pt idx="484">
                  <c:v>-0.81292224968038074</c:v>
                </c:pt>
                <c:pt idx="485">
                  <c:v>-0.80126227689181717</c:v>
                </c:pt>
                <c:pt idx="486">
                  <c:v>-0.85710731408726015</c:v>
                </c:pt>
                <c:pt idx="487">
                  <c:v>-0.80863976910643809</c:v>
                </c:pt>
                <c:pt idx="488">
                  <c:v>-0.82717013394634387</c:v>
                </c:pt>
                <c:pt idx="489">
                  <c:v>-0.85106560470668191</c:v>
                </c:pt>
                <c:pt idx="490">
                  <c:v>-0.85416246011689145</c:v>
                </c:pt>
                <c:pt idx="491">
                  <c:v>-0.91118246591805763</c:v>
                </c:pt>
                <c:pt idx="492">
                  <c:v>-0.88858329691182414</c:v>
                </c:pt>
                <c:pt idx="493">
                  <c:v>-0.8971386087908082</c:v>
                </c:pt>
                <c:pt idx="494">
                  <c:v>-0.85059276703258735</c:v>
                </c:pt>
                <c:pt idx="495">
                  <c:v>-0.87772217672474939</c:v>
                </c:pt>
                <c:pt idx="496">
                  <c:v>-0.87831011625012201</c:v>
                </c:pt>
                <c:pt idx="497">
                  <c:v>-0.85931065110275273</c:v>
                </c:pt>
                <c:pt idx="498">
                  <c:v>-0.82629375908328639</c:v>
                </c:pt>
                <c:pt idx="499">
                  <c:v>-0.79586734489296007</c:v>
                </c:pt>
                <c:pt idx="500">
                  <c:v>-0.81341754756465023</c:v>
                </c:pt>
                <c:pt idx="501">
                  <c:v>-0.78793288734514666</c:v>
                </c:pt>
                <c:pt idx="502">
                  <c:v>-0.83335351902234855</c:v>
                </c:pt>
                <c:pt idx="503">
                  <c:v>-0.8846563657929899</c:v>
                </c:pt>
                <c:pt idx="504">
                  <c:v>-0.876243592192818</c:v>
                </c:pt>
                <c:pt idx="505">
                  <c:v>-0.86206969781807585</c:v>
                </c:pt>
                <c:pt idx="506">
                  <c:v>-0.89195375197988447</c:v>
                </c:pt>
                <c:pt idx="507">
                  <c:v>-0.89963097848597651</c:v>
                </c:pt>
                <c:pt idx="508">
                  <c:v>-0.87212336646699862</c:v>
                </c:pt>
                <c:pt idx="509">
                  <c:v>-0.91801292562553338</c:v>
                </c:pt>
                <c:pt idx="510">
                  <c:v>-0.92846019163152682</c:v>
                </c:pt>
                <c:pt idx="511">
                  <c:v>-0.92615662899565632</c:v>
                </c:pt>
                <c:pt idx="512">
                  <c:v>-0.93063602502879061</c:v>
                </c:pt>
                <c:pt idx="513">
                  <c:v>-0.9139464103830135</c:v>
                </c:pt>
                <c:pt idx="514">
                  <c:v>-0.91882596926505178</c:v>
                </c:pt>
                <c:pt idx="515">
                  <c:v>-0.94796345602737242</c:v>
                </c:pt>
                <c:pt idx="516">
                  <c:v>-0.94021860362641374</c:v>
                </c:pt>
                <c:pt idx="517">
                  <c:v>-0.94264347538750892</c:v>
                </c:pt>
                <c:pt idx="518">
                  <c:v>-0.89846023172862066</c:v>
                </c:pt>
                <c:pt idx="519">
                  <c:v>-0.9668320683604047</c:v>
                </c:pt>
                <c:pt idx="520">
                  <c:v>-0.96577113512942681</c:v>
                </c:pt>
                <c:pt idx="521">
                  <c:v>-0.97247867228058604</c:v>
                </c:pt>
                <c:pt idx="522">
                  <c:v>-0.97092826013647948</c:v>
                </c:pt>
                <c:pt idx="523">
                  <c:v>-1.0095193527925626</c:v>
                </c:pt>
                <c:pt idx="524">
                  <c:v>-1.0512794124503684</c:v>
                </c:pt>
                <c:pt idx="525">
                  <c:v>-1.0772853154382791</c:v>
                </c:pt>
                <c:pt idx="526">
                  <c:v>-1.110082292656263</c:v>
                </c:pt>
                <c:pt idx="527">
                  <c:v>-1.0846132698506559</c:v>
                </c:pt>
                <c:pt idx="528">
                  <c:v>-1.0991804710441602</c:v>
                </c:pt>
                <c:pt idx="529">
                  <c:v>-1.0994661706344948</c:v>
                </c:pt>
                <c:pt idx="530">
                  <c:v>-1.0817389369861756</c:v>
                </c:pt>
                <c:pt idx="531">
                  <c:v>-1.0991020515336281</c:v>
                </c:pt>
                <c:pt idx="532">
                  <c:v>-1.0840446643196271</c:v>
                </c:pt>
                <c:pt idx="533">
                  <c:v>-1.052863747808336</c:v>
                </c:pt>
                <c:pt idx="534">
                  <c:v>-1.0204208289389196</c:v>
                </c:pt>
                <c:pt idx="535">
                  <c:v>-1.0439468725672594</c:v>
                </c:pt>
                <c:pt idx="536">
                  <c:v>-1.0330276845756712</c:v>
                </c:pt>
                <c:pt idx="537">
                  <c:v>-1.0101818461377565</c:v>
                </c:pt>
                <c:pt idx="538">
                  <c:v>-1.0647327950956065</c:v>
                </c:pt>
                <c:pt idx="539">
                  <c:v>-1.0001520644476152</c:v>
                </c:pt>
                <c:pt idx="540">
                  <c:v>-0.9907384464839013</c:v>
                </c:pt>
                <c:pt idx="541">
                  <c:v>-0.99876445549369908</c:v>
                </c:pt>
                <c:pt idx="542">
                  <c:v>-1.0029817120759359</c:v>
                </c:pt>
                <c:pt idx="543">
                  <c:v>-0.9710554214478061</c:v>
                </c:pt>
                <c:pt idx="544">
                  <c:v>-0.97561817938703155</c:v>
                </c:pt>
                <c:pt idx="545">
                  <c:v>-0.98771289710297949</c:v>
                </c:pt>
                <c:pt idx="546">
                  <c:v>-0.95619050828778185</c:v>
                </c:pt>
                <c:pt idx="547">
                  <c:v>-0.89747375582762501</c:v>
                </c:pt>
                <c:pt idx="548">
                  <c:v>-0.93157504912671019</c:v>
                </c:pt>
                <c:pt idx="549">
                  <c:v>-0.94104884461201055</c:v>
                </c:pt>
                <c:pt idx="550">
                  <c:v>-0.94186947995651094</c:v>
                </c:pt>
                <c:pt idx="551">
                  <c:v>-0.93701342048396019</c:v>
                </c:pt>
                <c:pt idx="552">
                  <c:v>-0.96431339798677385</c:v>
                </c:pt>
                <c:pt idx="553">
                  <c:v>-0.92317101560041293</c:v>
                </c:pt>
                <c:pt idx="554">
                  <c:v>-0.89881173671499293</c:v>
                </c:pt>
                <c:pt idx="555">
                  <c:v>-0.90135373191856094</c:v>
                </c:pt>
                <c:pt idx="556">
                  <c:v>-0.88252890770879966</c:v>
                </c:pt>
                <c:pt idx="557">
                  <c:v>-0.84188220247171497</c:v>
                </c:pt>
                <c:pt idx="558">
                  <c:v>-0.86208536919117085</c:v>
                </c:pt>
                <c:pt idx="559">
                  <c:v>-0.87447537562470179</c:v>
                </c:pt>
                <c:pt idx="560">
                  <c:v>-0.89072050514211731</c:v>
                </c:pt>
                <c:pt idx="561">
                  <c:v>-0.85977577324718524</c:v>
                </c:pt>
                <c:pt idx="562">
                  <c:v>-0.84277164454410347</c:v>
                </c:pt>
                <c:pt idx="563">
                  <c:v>-0.82244811440068422</c:v>
                </c:pt>
                <c:pt idx="564">
                  <c:v>-0.74516773406434522</c:v>
                </c:pt>
                <c:pt idx="565">
                  <c:v>-0.74851186770171041</c:v>
                </c:pt>
                <c:pt idx="566">
                  <c:v>-0.73996831012358366</c:v>
                </c:pt>
                <c:pt idx="567">
                  <c:v>-0.70472374180008512</c:v>
                </c:pt>
                <c:pt idx="568">
                  <c:v>-0.6758472600887474</c:v>
                </c:pt>
                <c:pt idx="569">
                  <c:v>-0.65232625020395829</c:v>
                </c:pt>
                <c:pt idx="570">
                  <c:v>-0.65531337944091805</c:v>
                </c:pt>
                <c:pt idx="571">
                  <c:v>-0.66162332034531102</c:v>
                </c:pt>
                <c:pt idx="572">
                  <c:v>-0.68552115662650381</c:v>
                </c:pt>
                <c:pt idx="573">
                  <c:v>-0.65045336171430412</c:v>
                </c:pt>
                <c:pt idx="574">
                  <c:v>-0.61014013972842029</c:v>
                </c:pt>
                <c:pt idx="575">
                  <c:v>-0.60434291147751984</c:v>
                </c:pt>
                <c:pt idx="576">
                  <c:v>-0.65221982067131812</c:v>
                </c:pt>
                <c:pt idx="577">
                  <c:v>-0.60642195023430068</c:v>
                </c:pt>
                <c:pt idx="578">
                  <c:v>-0.55827803428866007</c:v>
                </c:pt>
                <c:pt idx="579">
                  <c:v>-0.57338858086492783</c:v>
                </c:pt>
                <c:pt idx="580">
                  <c:v>-0.60353344667656517</c:v>
                </c:pt>
                <c:pt idx="581">
                  <c:v>-0.61526995707159915</c:v>
                </c:pt>
                <c:pt idx="582">
                  <c:v>-0.68015033771098488</c:v>
                </c:pt>
                <c:pt idx="583">
                  <c:v>-0.65591184765170774</c:v>
                </c:pt>
                <c:pt idx="584">
                  <c:v>-0.68276642937524012</c:v>
                </c:pt>
                <c:pt idx="585">
                  <c:v>-0.65449503217928884</c:v>
                </c:pt>
                <c:pt idx="586">
                  <c:v>-0.65636998279181857</c:v>
                </c:pt>
                <c:pt idx="587">
                  <c:v>-0.63753088515551615</c:v>
                </c:pt>
                <c:pt idx="588">
                  <c:v>-0.56975712211758811</c:v>
                </c:pt>
                <c:pt idx="589">
                  <c:v>-0.56435720760181751</c:v>
                </c:pt>
                <c:pt idx="590">
                  <c:v>-0.52748042859210509</c:v>
                </c:pt>
                <c:pt idx="591">
                  <c:v>-0.53122727162811501</c:v>
                </c:pt>
                <c:pt idx="592">
                  <c:v>-0.55703850200764871</c:v>
                </c:pt>
                <c:pt idx="593">
                  <c:v>-0.59660426330167327</c:v>
                </c:pt>
                <c:pt idx="594">
                  <c:v>-0.65598530796737298</c:v>
                </c:pt>
                <c:pt idx="595">
                  <c:v>-0.63001122554693312</c:v>
                </c:pt>
                <c:pt idx="596">
                  <c:v>-0.62165499497743948</c:v>
                </c:pt>
                <c:pt idx="597">
                  <c:v>-0.62319466734117934</c:v>
                </c:pt>
                <c:pt idx="598">
                  <c:v>-0.65441826207376286</c:v>
                </c:pt>
                <c:pt idx="599">
                  <c:v>-0.65698228313822582</c:v>
                </c:pt>
                <c:pt idx="600">
                  <c:v>-0.67392641960437816</c:v>
                </c:pt>
                <c:pt idx="601">
                  <c:v>-0.69386880239848392</c:v>
                </c:pt>
                <c:pt idx="602">
                  <c:v>-0.70454950980138886</c:v>
                </c:pt>
                <c:pt idx="603">
                  <c:v>-0.68028877448750891</c:v>
                </c:pt>
                <c:pt idx="604">
                  <c:v>-0.67571734014500651</c:v>
                </c:pt>
                <c:pt idx="605">
                  <c:v>-0.65738232350283088</c:v>
                </c:pt>
                <c:pt idx="606">
                  <c:v>-0.65208627791293716</c:v>
                </c:pt>
                <c:pt idx="607">
                  <c:v>-0.67746700484387734</c:v>
                </c:pt>
                <c:pt idx="608">
                  <c:v>-0.70140461397266129</c:v>
                </c:pt>
                <c:pt idx="609">
                  <c:v>-0.68454497687128624</c:v>
                </c:pt>
                <c:pt idx="610">
                  <c:v>-0.71942947364630339</c:v>
                </c:pt>
                <c:pt idx="611">
                  <c:v>-0.72271786650678582</c:v>
                </c:pt>
                <c:pt idx="612">
                  <c:v>-0.69848991336495447</c:v>
                </c:pt>
                <c:pt idx="613">
                  <c:v>-0.61841564612696975</c:v>
                </c:pt>
                <c:pt idx="614">
                  <c:v>-0.61087993663881157</c:v>
                </c:pt>
                <c:pt idx="615">
                  <c:v>-0.56813025973458553</c:v>
                </c:pt>
                <c:pt idx="616">
                  <c:v>-0.58006933761156054</c:v>
                </c:pt>
                <c:pt idx="617">
                  <c:v>-0.60880812887890079</c:v>
                </c:pt>
                <c:pt idx="618">
                  <c:v>-0.60034520039406403</c:v>
                </c:pt>
                <c:pt idx="619">
                  <c:v>-0.58186950222353429</c:v>
                </c:pt>
                <c:pt idx="620">
                  <c:v>-0.52254927136396878</c:v>
                </c:pt>
                <c:pt idx="621">
                  <c:v>-0.49203994137335227</c:v>
                </c:pt>
                <c:pt idx="622">
                  <c:v>-0.44323133624197086</c:v>
                </c:pt>
                <c:pt idx="623">
                  <c:v>-0.44046792522937628</c:v>
                </c:pt>
                <c:pt idx="624">
                  <c:v>-0.40695155401052929</c:v>
                </c:pt>
                <c:pt idx="625">
                  <c:v>-0.42581797024134987</c:v>
                </c:pt>
                <c:pt idx="626">
                  <c:v>-0.4516704413596549</c:v>
                </c:pt>
                <c:pt idx="627">
                  <c:v>-0.4621332281667806</c:v>
                </c:pt>
                <c:pt idx="628">
                  <c:v>-0.4509142632416952</c:v>
                </c:pt>
                <c:pt idx="629">
                  <c:v>-0.43417174363167343</c:v>
                </c:pt>
                <c:pt idx="630">
                  <c:v>-0.39031140789970092</c:v>
                </c:pt>
                <c:pt idx="631">
                  <c:v>-0.40918687571634194</c:v>
                </c:pt>
                <c:pt idx="632">
                  <c:v>-0.41356851462715483</c:v>
                </c:pt>
                <c:pt idx="633">
                  <c:v>-0.35630430333505531</c:v>
                </c:pt>
                <c:pt idx="634">
                  <c:v>-0.36582295824322836</c:v>
                </c:pt>
                <c:pt idx="635">
                  <c:v>-0.3705753581176911</c:v>
                </c:pt>
                <c:pt idx="636">
                  <c:v>-0.38233197847122996</c:v>
                </c:pt>
                <c:pt idx="637">
                  <c:v>-0.37272962076192601</c:v>
                </c:pt>
                <c:pt idx="638">
                  <c:v>-0.31519721054500671</c:v>
                </c:pt>
                <c:pt idx="639">
                  <c:v>-0.28100300012468399</c:v>
                </c:pt>
                <c:pt idx="640">
                  <c:v>-0.2631789595684213</c:v>
                </c:pt>
                <c:pt idx="641">
                  <c:v>-0.24298310283630703</c:v>
                </c:pt>
                <c:pt idx="642">
                  <c:v>-0.24587817825469954</c:v>
                </c:pt>
                <c:pt idx="643">
                  <c:v>-0.22572206040381912</c:v>
                </c:pt>
                <c:pt idx="644">
                  <c:v>-0.26741244049667257</c:v>
                </c:pt>
                <c:pt idx="645">
                  <c:v>-0.26922212036700433</c:v>
                </c:pt>
                <c:pt idx="646">
                  <c:v>-0.22831946654955024</c:v>
                </c:pt>
                <c:pt idx="647">
                  <c:v>-0.21340840351193785</c:v>
                </c:pt>
                <c:pt idx="648">
                  <c:v>-0.2121904677982786</c:v>
                </c:pt>
                <c:pt idx="649">
                  <c:v>-0.26067708584824678</c:v>
                </c:pt>
                <c:pt idx="650">
                  <c:v>-0.21145943788121008</c:v>
                </c:pt>
                <c:pt idx="651">
                  <c:v>-0.17173527268010977</c:v>
                </c:pt>
                <c:pt idx="652">
                  <c:v>-0.17678958794492436</c:v>
                </c:pt>
                <c:pt idx="653">
                  <c:v>-0.19434096045504007</c:v>
                </c:pt>
                <c:pt idx="654">
                  <c:v>-0.186946573036848</c:v>
                </c:pt>
                <c:pt idx="655">
                  <c:v>-0.18775143937282579</c:v>
                </c:pt>
                <c:pt idx="656">
                  <c:v>-0.11963876502149803</c:v>
                </c:pt>
                <c:pt idx="657">
                  <c:v>-0.15743755004016116</c:v>
                </c:pt>
                <c:pt idx="658">
                  <c:v>-0.18693049054585248</c:v>
                </c:pt>
                <c:pt idx="659">
                  <c:v>-0.23541830419436116</c:v>
                </c:pt>
                <c:pt idx="660">
                  <c:v>-0.22217770938334233</c:v>
                </c:pt>
                <c:pt idx="661">
                  <c:v>-0.25738745497591192</c:v>
                </c:pt>
                <c:pt idx="662">
                  <c:v>-0.26271841045574729</c:v>
                </c:pt>
                <c:pt idx="663">
                  <c:v>-0.24202664145301908</c:v>
                </c:pt>
                <c:pt idx="664">
                  <c:v>-0.25115121796070189</c:v>
                </c:pt>
                <c:pt idx="665">
                  <c:v>-0.22705844889172425</c:v>
                </c:pt>
                <c:pt idx="666">
                  <c:v>-0.21099647767092045</c:v>
                </c:pt>
                <c:pt idx="667">
                  <c:v>-0.20540451668036053</c:v>
                </c:pt>
                <c:pt idx="668">
                  <c:v>-0.17144829945502946</c:v>
                </c:pt>
                <c:pt idx="669">
                  <c:v>-0.18132633022414837</c:v>
                </c:pt>
                <c:pt idx="670">
                  <c:v>-0.20865194454746</c:v>
                </c:pt>
                <c:pt idx="671">
                  <c:v>-0.25692441774440605</c:v>
                </c:pt>
                <c:pt idx="672">
                  <c:v>-0.31065522938258283</c:v>
                </c:pt>
                <c:pt idx="673">
                  <c:v>-0.31615486507489343</c:v>
                </c:pt>
                <c:pt idx="674">
                  <c:v>-0.26870887861525949</c:v>
                </c:pt>
                <c:pt idx="675">
                  <c:v>-0.22585199237756309</c:v>
                </c:pt>
                <c:pt idx="676">
                  <c:v>-0.22325207285837181</c:v>
                </c:pt>
                <c:pt idx="677">
                  <c:v>-0.23403482541928075</c:v>
                </c:pt>
                <c:pt idx="678">
                  <c:v>-0.23513243104991943</c:v>
                </c:pt>
                <c:pt idx="679">
                  <c:v>-0.26316009280390001</c:v>
                </c:pt>
                <c:pt idx="680">
                  <c:v>-0.25760960619013762</c:v>
                </c:pt>
                <c:pt idx="681">
                  <c:v>-0.25317749703760434</c:v>
                </c:pt>
                <c:pt idx="682">
                  <c:v>-0.28712903198018802</c:v>
                </c:pt>
                <c:pt idx="683">
                  <c:v>-0.23196333926655022</c:v>
                </c:pt>
                <c:pt idx="684">
                  <c:v>-0.2199327036979222</c:v>
                </c:pt>
                <c:pt idx="685">
                  <c:v>-0.18465702031962378</c:v>
                </c:pt>
                <c:pt idx="686">
                  <c:v>-0.16566942142190114</c:v>
                </c:pt>
                <c:pt idx="687">
                  <c:v>-0.13869113887055901</c:v>
                </c:pt>
                <c:pt idx="688">
                  <c:v>-0.16652462169327265</c:v>
                </c:pt>
                <c:pt idx="689">
                  <c:v>-0.13331955780862037</c:v>
                </c:pt>
                <c:pt idx="690">
                  <c:v>-0.19988193625414796</c:v>
                </c:pt>
                <c:pt idx="691">
                  <c:v>-0.21840338679926191</c:v>
                </c:pt>
                <c:pt idx="692">
                  <c:v>-0.22240938969271198</c:v>
                </c:pt>
                <c:pt idx="693">
                  <c:v>-0.24559678798214529</c:v>
                </c:pt>
                <c:pt idx="694">
                  <c:v>-0.27785883820679025</c:v>
                </c:pt>
                <c:pt idx="695">
                  <c:v>-0.32425944585290362</c:v>
                </c:pt>
                <c:pt idx="696">
                  <c:v>-0.28293415113323023</c:v>
                </c:pt>
                <c:pt idx="697">
                  <c:v>-0.30540740290706059</c:v>
                </c:pt>
                <c:pt idx="698">
                  <c:v>-0.28625912486194127</c:v>
                </c:pt>
                <c:pt idx="699">
                  <c:v>-0.26485194444865923</c:v>
                </c:pt>
                <c:pt idx="700">
                  <c:v>-0.27813455179587054</c:v>
                </c:pt>
                <c:pt idx="701">
                  <c:v>-0.32374907631785294</c:v>
                </c:pt>
                <c:pt idx="702">
                  <c:v>-0.33821163912284485</c:v>
                </c:pt>
                <c:pt idx="703">
                  <c:v>-0.36332874844698204</c:v>
                </c:pt>
                <c:pt idx="704">
                  <c:v>-0.35986769426705728</c:v>
                </c:pt>
                <c:pt idx="705">
                  <c:v>-0.35430963123621101</c:v>
                </c:pt>
                <c:pt idx="706">
                  <c:v>-0.380330153582151</c:v>
                </c:pt>
                <c:pt idx="707">
                  <c:v>-0.42423249708310423</c:v>
                </c:pt>
                <c:pt idx="708">
                  <c:v>-0.44940968414513777</c:v>
                </c:pt>
                <c:pt idx="709">
                  <c:v>-0.43284453265199646</c:v>
                </c:pt>
                <c:pt idx="710">
                  <c:v>-0.38435855889133441</c:v>
                </c:pt>
                <c:pt idx="711">
                  <c:v>-0.33983864683150478</c:v>
                </c:pt>
                <c:pt idx="712">
                  <c:v>-0.33897939473893984</c:v>
                </c:pt>
                <c:pt idx="713">
                  <c:v>-0.33099015668625886</c:v>
                </c:pt>
                <c:pt idx="714">
                  <c:v>-0.3321839107764013</c:v>
                </c:pt>
                <c:pt idx="715">
                  <c:v>-0.34662040194257648</c:v>
                </c:pt>
                <c:pt idx="716">
                  <c:v>-0.35916948752280736</c:v>
                </c:pt>
                <c:pt idx="717">
                  <c:v>-0.39218319221426845</c:v>
                </c:pt>
                <c:pt idx="718">
                  <c:v>-0.40712041256977005</c:v>
                </c:pt>
                <c:pt idx="719">
                  <c:v>-0.40910131805549821</c:v>
                </c:pt>
                <c:pt idx="720">
                  <c:v>-0.43867355282816967</c:v>
                </c:pt>
                <c:pt idx="721">
                  <c:v>-0.43819726800784731</c:v>
                </c:pt>
                <c:pt idx="722">
                  <c:v>-0.41989488830405752</c:v>
                </c:pt>
                <c:pt idx="723">
                  <c:v>-0.38881144071423707</c:v>
                </c:pt>
                <c:pt idx="724">
                  <c:v>-0.38424674891920835</c:v>
                </c:pt>
                <c:pt idx="725">
                  <c:v>-0.39883597943702681</c:v>
                </c:pt>
                <c:pt idx="726">
                  <c:v>-0.43595439081772031</c:v>
                </c:pt>
                <c:pt idx="727">
                  <c:v>-0.44750860332431652</c:v>
                </c:pt>
                <c:pt idx="728">
                  <c:v>-0.45613092094243207</c:v>
                </c:pt>
                <c:pt idx="729">
                  <c:v>-0.37775018660997989</c:v>
                </c:pt>
                <c:pt idx="730">
                  <c:v>-0.33248951358161749</c:v>
                </c:pt>
                <c:pt idx="731">
                  <c:v>-0.29309849838583835</c:v>
                </c:pt>
                <c:pt idx="732">
                  <c:v>-0.3342826185059255</c:v>
                </c:pt>
                <c:pt idx="733">
                  <c:v>-0.38490136999891128</c:v>
                </c:pt>
                <c:pt idx="734">
                  <c:v>-0.37738657746117849</c:v>
                </c:pt>
                <c:pt idx="735">
                  <c:v>-0.32572150123644222</c:v>
                </c:pt>
                <c:pt idx="736">
                  <c:v>-0.31635727377447731</c:v>
                </c:pt>
                <c:pt idx="737">
                  <c:v>-0.34243875822748004</c:v>
                </c:pt>
                <c:pt idx="738">
                  <c:v>-0.31754261280889196</c:v>
                </c:pt>
                <c:pt idx="739">
                  <c:v>-0.27256017941254329</c:v>
                </c:pt>
                <c:pt idx="740">
                  <c:v>-0.32237888562062067</c:v>
                </c:pt>
                <c:pt idx="741">
                  <c:v>-0.28579387663859129</c:v>
                </c:pt>
                <c:pt idx="742">
                  <c:v>-0.32427172251255776</c:v>
                </c:pt>
                <c:pt idx="743">
                  <c:v>-0.41136759473202</c:v>
                </c:pt>
                <c:pt idx="744">
                  <c:v>-0.46009108265608228</c:v>
                </c:pt>
                <c:pt idx="745">
                  <c:v>-0.40324461741204409</c:v>
                </c:pt>
                <c:pt idx="746">
                  <c:v>-0.37995362667955079</c:v>
                </c:pt>
                <c:pt idx="747">
                  <c:v>-0.39298315261036088</c:v>
                </c:pt>
                <c:pt idx="748">
                  <c:v>-0.3875905368743699</c:v>
                </c:pt>
                <c:pt idx="749">
                  <c:v>-0.38745686023652437</c:v>
                </c:pt>
                <c:pt idx="750">
                  <c:v>-0.41989841332100258</c:v>
                </c:pt>
                <c:pt idx="751">
                  <c:v>-0.36936704754019539</c:v>
                </c:pt>
                <c:pt idx="752">
                  <c:v>-0.35916111794888494</c:v>
                </c:pt>
                <c:pt idx="753">
                  <c:v>-0.3072856254352192</c:v>
                </c:pt>
                <c:pt idx="754">
                  <c:v>-0.27996161124309504</c:v>
                </c:pt>
                <c:pt idx="755">
                  <c:v>-0.29776455960866227</c:v>
                </c:pt>
                <c:pt idx="756">
                  <c:v>-0.34804209085657617</c:v>
                </c:pt>
                <c:pt idx="757">
                  <c:v>-0.30545521345245341</c:v>
                </c:pt>
                <c:pt idx="758">
                  <c:v>-0.30023883148953678</c:v>
                </c:pt>
                <c:pt idx="759">
                  <c:v>-0.26318415991286453</c:v>
                </c:pt>
                <c:pt idx="760">
                  <c:v>-0.22650691064511588</c:v>
                </c:pt>
                <c:pt idx="761">
                  <c:v>-0.26845407100614249</c:v>
                </c:pt>
                <c:pt idx="762">
                  <c:v>-0.26175031517772096</c:v>
                </c:pt>
                <c:pt idx="763">
                  <c:v>-0.19616210621909785</c:v>
                </c:pt>
                <c:pt idx="764">
                  <c:v>-0.20568233540839617</c:v>
                </c:pt>
                <c:pt idx="765">
                  <c:v>-0.2105414762831386</c:v>
                </c:pt>
                <c:pt idx="766">
                  <c:v>-0.25325722102893533</c:v>
                </c:pt>
                <c:pt idx="767">
                  <c:v>-0.25542115008512245</c:v>
                </c:pt>
                <c:pt idx="768">
                  <c:v>-0.23814780153640369</c:v>
                </c:pt>
                <c:pt idx="769">
                  <c:v>-0.20537016243801126</c:v>
                </c:pt>
                <c:pt idx="770">
                  <c:v>-0.20727809606375602</c:v>
                </c:pt>
                <c:pt idx="771">
                  <c:v>-0.21353646503058071</c:v>
                </c:pt>
                <c:pt idx="772">
                  <c:v>-0.19861041738453003</c:v>
                </c:pt>
                <c:pt idx="773">
                  <c:v>-0.17629269861064997</c:v>
                </c:pt>
                <c:pt idx="774">
                  <c:v>-0.18462241298863927</c:v>
                </c:pt>
                <c:pt idx="775">
                  <c:v>-0.18304830532431676</c:v>
                </c:pt>
                <c:pt idx="776">
                  <c:v>-0.14508259661366435</c:v>
                </c:pt>
                <c:pt idx="777">
                  <c:v>-0.15366137722395343</c:v>
                </c:pt>
                <c:pt idx="778">
                  <c:v>-0.18099972887387089</c:v>
                </c:pt>
                <c:pt idx="779">
                  <c:v>-0.14552435813337733</c:v>
                </c:pt>
                <c:pt idx="780">
                  <c:v>-0.17083840361498431</c:v>
                </c:pt>
                <c:pt idx="781">
                  <c:v>-0.12670966242160017</c:v>
                </c:pt>
                <c:pt idx="782">
                  <c:v>-0.12845930098902902</c:v>
                </c:pt>
                <c:pt idx="783">
                  <c:v>-0.12450243067225374</c:v>
                </c:pt>
                <c:pt idx="784">
                  <c:v>-0.12431197386703281</c:v>
                </c:pt>
                <c:pt idx="785">
                  <c:v>-0.17883518557133041</c:v>
                </c:pt>
                <c:pt idx="786">
                  <c:v>-0.15146842984633899</c:v>
                </c:pt>
                <c:pt idx="787">
                  <c:v>-0.13545091592962971</c:v>
                </c:pt>
                <c:pt idx="788">
                  <c:v>-7.7639694914305377E-2</c:v>
                </c:pt>
                <c:pt idx="789">
                  <c:v>-0.10022765027732197</c:v>
                </c:pt>
                <c:pt idx="790">
                  <c:v>-0.10915227133851566</c:v>
                </c:pt>
                <c:pt idx="791">
                  <c:v>-6.5455318725784709E-2</c:v>
                </c:pt>
                <c:pt idx="792">
                  <c:v>-4.168121061365819E-2</c:v>
                </c:pt>
                <c:pt idx="793">
                  <c:v>-6.8448661255700108E-2</c:v>
                </c:pt>
                <c:pt idx="794">
                  <c:v>-7.9504392610806718E-2</c:v>
                </c:pt>
                <c:pt idx="795">
                  <c:v>-9.280872715234037E-2</c:v>
                </c:pt>
                <c:pt idx="796">
                  <c:v>-0.1586857217838567</c:v>
                </c:pt>
                <c:pt idx="797">
                  <c:v>-0.1804251732202449</c:v>
                </c:pt>
                <c:pt idx="798">
                  <c:v>-0.23899861896799435</c:v>
                </c:pt>
                <c:pt idx="799">
                  <c:v>-0.23542489328575805</c:v>
                </c:pt>
                <c:pt idx="800">
                  <c:v>-0.26505778601451452</c:v>
                </c:pt>
                <c:pt idx="801">
                  <c:v>-0.27151900871253531</c:v>
                </c:pt>
                <c:pt idx="802">
                  <c:v>-0.29750835889737504</c:v>
                </c:pt>
                <c:pt idx="803">
                  <c:v>-0.25123873333158048</c:v>
                </c:pt>
                <c:pt idx="804">
                  <c:v>-0.20630438762668379</c:v>
                </c:pt>
                <c:pt idx="805">
                  <c:v>-0.25930662902535545</c:v>
                </c:pt>
                <c:pt idx="806">
                  <c:v>-0.26848170583316983</c:v>
                </c:pt>
                <c:pt idx="807">
                  <c:v>-0.27497636687844224</c:v>
                </c:pt>
                <c:pt idx="808">
                  <c:v>-0.27095567666720349</c:v>
                </c:pt>
                <c:pt idx="809">
                  <c:v>-0.28493006682863348</c:v>
                </c:pt>
                <c:pt idx="810">
                  <c:v>-0.28502551877631571</c:v>
                </c:pt>
                <c:pt idx="811">
                  <c:v>-0.31357527544532482</c:v>
                </c:pt>
                <c:pt idx="812">
                  <c:v>-0.35085599765621045</c:v>
                </c:pt>
                <c:pt idx="813">
                  <c:v>-0.35258755808830489</c:v>
                </c:pt>
                <c:pt idx="814">
                  <c:v>-0.36889491237778199</c:v>
                </c:pt>
                <c:pt idx="815">
                  <c:v>-0.3863520752624271</c:v>
                </c:pt>
                <c:pt idx="816">
                  <c:v>-0.36515473890527539</c:v>
                </c:pt>
                <c:pt idx="817">
                  <c:v>-0.32748710333929787</c:v>
                </c:pt>
                <c:pt idx="818">
                  <c:v>-0.30248773923125916</c:v>
                </c:pt>
                <c:pt idx="819">
                  <c:v>-0.34463147640243974</c:v>
                </c:pt>
                <c:pt idx="820">
                  <c:v>-0.28927749880189657</c:v>
                </c:pt>
                <c:pt idx="821">
                  <c:v>-0.26180619314386344</c:v>
                </c:pt>
                <c:pt idx="822">
                  <c:v>-0.26335819709299979</c:v>
                </c:pt>
                <c:pt idx="823">
                  <c:v>-0.29044231002932464</c:v>
                </c:pt>
                <c:pt idx="824">
                  <c:v>-0.32972746404860015</c:v>
                </c:pt>
                <c:pt idx="825">
                  <c:v>-0.29044004907534615</c:v>
                </c:pt>
                <c:pt idx="826">
                  <c:v>-0.26496843864512887</c:v>
                </c:pt>
                <c:pt idx="827">
                  <c:v>-0.25200513777967182</c:v>
                </c:pt>
                <c:pt idx="828">
                  <c:v>-0.26277168749630464</c:v>
                </c:pt>
                <c:pt idx="829">
                  <c:v>-0.33256093697769706</c:v>
                </c:pt>
                <c:pt idx="830">
                  <c:v>-0.31727900584877988</c:v>
                </c:pt>
                <c:pt idx="831">
                  <c:v>-0.28879094981109726</c:v>
                </c:pt>
                <c:pt idx="832">
                  <c:v>-0.2947233715146379</c:v>
                </c:pt>
                <c:pt idx="833">
                  <c:v>-0.29599678652961137</c:v>
                </c:pt>
                <c:pt idx="834">
                  <c:v>-0.23605024245402062</c:v>
                </c:pt>
                <c:pt idx="835">
                  <c:v>-0.26044320784004593</c:v>
                </c:pt>
                <c:pt idx="836">
                  <c:v>-0.25403178509849583</c:v>
                </c:pt>
                <c:pt idx="837">
                  <c:v>-0.2903227937853497</c:v>
                </c:pt>
                <c:pt idx="838">
                  <c:v>-0.27402192758934035</c:v>
                </c:pt>
                <c:pt idx="839">
                  <c:v>-0.22756444979138279</c:v>
                </c:pt>
                <c:pt idx="840">
                  <c:v>-0.24482859404256799</c:v>
                </c:pt>
                <c:pt idx="841">
                  <c:v>-0.24017759223735272</c:v>
                </c:pt>
                <c:pt idx="842">
                  <c:v>-0.20792184716553419</c:v>
                </c:pt>
                <c:pt idx="843">
                  <c:v>-0.15887679528969864</c:v>
                </c:pt>
                <c:pt idx="844">
                  <c:v>-0.16678865951672478</c:v>
                </c:pt>
                <c:pt idx="845">
                  <c:v>-0.12359496449464069</c:v>
                </c:pt>
                <c:pt idx="846">
                  <c:v>-0.1347114339552723</c:v>
                </c:pt>
                <c:pt idx="847">
                  <c:v>-0.15405146308783002</c:v>
                </c:pt>
                <c:pt idx="848">
                  <c:v>-0.17061092200264288</c:v>
                </c:pt>
                <c:pt idx="849">
                  <c:v>-0.12830127352952203</c:v>
                </c:pt>
                <c:pt idx="850">
                  <c:v>-0.14615276144857464</c:v>
                </c:pt>
                <c:pt idx="851">
                  <c:v>-7.8843461933821524E-2</c:v>
                </c:pt>
                <c:pt idx="852">
                  <c:v>-9.4127893454118872E-2</c:v>
                </c:pt>
                <c:pt idx="853">
                  <c:v>-5.2436951330175847E-2</c:v>
                </c:pt>
                <c:pt idx="854">
                  <c:v>-6.3126138728102035E-2</c:v>
                </c:pt>
                <c:pt idx="855">
                  <c:v>-7.5244453255171512E-2</c:v>
                </c:pt>
                <c:pt idx="856">
                  <c:v>-7.809384416061757E-2</c:v>
                </c:pt>
                <c:pt idx="857">
                  <c:v>-0.1160797410211539</c:v>
                </c:pt>
                <c:pt idx="858">
                  <c:v>-8.9496141401348511E-2</c:v>
                </c:pt>
                <c:pt idx="859">
                  <c:v>-9.474244390217626E-2</c:v>
                </c:pt>
                <c:pt idx="860">
                  <c:v>-8.350370887227887E-2</c:v>
                </c:pt>
                <c:pt idx="861">
                  <c:v>-8.8405993640593455E-2</c:v>
                </c:pt>
                <c:pt idx="862">
                  <c:v>-6.6300530462265708E-2</c:v>
                </c:pt>
                <c:pt idx="863">
                  <c:v>-7.1172344240860538E-2</c:v>
                </c:pt>
                <c:pt idx="864">
                  <c:v>-0.12478069617527478</c:v>
                </c:pt>
                <c:pt idx="865">
                  <c:v>-0.13582481452290412</c:v>
                </c:pt>
                <c:pt idx="866">
                  <c:v>-0.15183960012173467</c:v>
                </c:pt>
                <c:pt idx="867">
                  <c:v>-0.1211085450279195</c:v>
                </c:pt>
                <c:pt idx="868">
                  <c:v>-0.15791453336410341</c:v>
                </c:pt>
                <c:pt idx="869">
                  <c:v>-0.15039425505944634</c:v>
                </c:pt>
                <c:pt idx="870">
                  <c:v>-9.2234519317264035E-2</c:v>
                </c:pt>
                <c:pt idx="871">
                  <c:v>-0.12332357783238948</c:v>
                </c:pt>
                <c:pt idx="872">
                  <c:v>-0.13266772170599295</c:v>
                </c:pt>
                <c:pt idx="873">
                  <c:v>-0.16441629778358269</c:v>
                </c:pt>
                <c:pt idx="874">
                  <c:v>-0.13063821457394215</c:v>
                </c:pt>
                <c:pt idx="875">
                  <c:v>-0.13455524386393269</c:v>
                </c:pt>
                <c:pt idx="876">
                  <c:v>-0.12831369321216052</c:v>
                </c:pt>
                <c:pt idx="877">
                  <c:v>-0.10715236074745413</c:v>
                </c:pt>
                <c:pt idx="878">
                  <c:v>-0.10972004861155282</c:v>
                </c:pt>
                <c:pt idx="879">
                  <c:v>-9.9209092690035278E-2</c:v>
                </c:pt>
                <c:pt idx="880">
                  <c:v>-0.12456948564434729</c:v>
                </c:pt>
                <c:pt idx="881">
                  <c:v>-0.14713719510341916</c:v>
                </c:pt>
                <c:pt idx="882">
                  <c:v>-0.16731105108028158</c:v>
                </c:pt>
                <c:pt idx="883">
                  <c:v>-0.18773988244334278</c:v>
                </c:pt>
                <c:pt idx="884">
                  <c:v>-0.22540985990601109</c:v>
                </c:pt>
                <c:pt idx="885">
                  <c:v>-0.18425150931751563</c:v>
                </c:pt>
                <c:pt idx="886">
                  <c:v>-0.18855945060763735</c:v>
                </c:pt>
                <c:pt idx="887">
                  <c:v>-0.20336753808139982</c:v>
                </c:pt>
                <c:pt idx="888">
                  <c:v>-0.19073748153942721</c:v>
                </c:pt>
                <c:pt idx="889">
                  <c:v>-0.1740599640763888</c:v>
                </c:pt>
                <c:pt idx="890">
                  <c:v>-0.18511364396649468</c:v>
                </c:pt>
                <c:pt idx="891">
                  <c:v>-0.13983527926728342</c:v>
                </c:pt>
                <c:pt idx="892">
                  <c:v>-0.10821372700452538</c:v>
                </c:pt>
                <c:pt idx="893">
                  <c:v>-8.2709513045274768E-2</c:v>
                </c:pt>
                <c:pt idx="894">
                  <c:v>-9.3764828612326184E-2</c:v>
                </c:pt>
                <c:pt idx="895">
                  <c:v>-0.10930027921130622</c:v>
                </c:pt>
                <c:pt idx="896">
                  <c:v>-9.7871831534648665E-2</c:v>
                </c:pt>
                <c:pt idx="897">
                  <c:v>-7.4104666602952493E-2</c:v>
                </c:pt>
                <c:pt idx="898">
                  <c:v>-0.16360515378458856</c:v>
                </c:pt>
                <c:pt idx="899">
                  <c:v>-0.12167600220772817</c:v>
                </c:pt>
                <c:pt idx="900">
                  <c:v>-0.10329588443195403</c:v>
                </c:pt>
                <c:pt idx="901">
                  <c:v>-7.0807066512940511E-2</c:v>
                </c:pt>
                <c:pt idx="902">
                  <c:v>-5.4667672949465916E-2</c:v>
                </c:pt>
                <c:pt idx="903">
                  <c:v>-6.2003057564052888E-3</c:v>
                </c:pt>
                <c:pt idx="904">
                  <c:v>-1.7527476186621687E-2</c:v>
                </c:pt>
                <c:pt idx="905">
                  <c:v>-3.3956170227671958E-2</c:v>
                </c:pt>
                <c:pt idx="906">
                  <c:v>-4.8245898850881923E-2</c:v>
                </c:pt>
                <c:pt idx="907">
                  <c:v>-5.9987206260328232E-2</c:v>
                </c:pt>
                <c:pt idx="908">
                  <c:v>-6.5417289770769924E-2</c:v>
                </c:pt>
                <c:pt idx="909">
                  <c:v>-6.5213421061458679E-2</c:v>
                </c:pt>
                <c:pt idx="910">
                  <c:v>-9.1086170808797828E-2</c:v>
                </c:pt>
                <c:pt idx="911">
                  <c:v>-0.10502497959122389</c:v>
                </c:pt>
                <c:pt idx="912">
                  <c:v>-0.10686916606220319</c:v>
                </c:pt>
                <c:pt idx="913">
                  <c:v>-7.1546649929558184E-2</c:v>
                </c:pt>
                <c:pt idx="914">
                  <c:v>-7.867831938604046E-2</c:v>
                </c:pt>
                <c:pt idx="915">
                  <c:v>-8.8007763031391018E-2</c:v>
                </c:pt>
                <c:pt idx="916">
                  <c:v>-8.6804579924913389E-2</c:v>
                </c:pt>
                <c:pt idx="917">
                  <c:v>-8.4769692807700858E-2</c:v>
                </c:pt>
                <c:pt idx="918">
                  <c:v>-9.9031570657551998E-2</c:v>
                </c:pt>
                <c:pt idx="919">
                  <c:v>-0.11753951222076205</c:v>
                </c:pt>
                <c:pt idx="920">
                  <c:v>-0.10736925288826349</c:v>
                </c:pt>
                <c:pt idx="921">
                  <c:v>-0.10780191441057338</c:v>
                </c:pt>
                <c:pt idx="922">
                  <c:v>-0.1304315850419763</c:v>
                </c:pt>
                <c:pt idx="923">
                  <c:v>-0.11073524939779468</c:v>
                </c:pt>
                <c:pt idx="924">
                  <c:v>-6.8159874189090738E-2</c:v>
                </c:pt>
                <c:pt idx="925">
                  <c:v>-8.0155287102979436E-2</c:v>
                </c:pt>
                <c:pt idx="926">
                  <c:v>-7.6316287529720639E-2</c:v>
                </c:pt>
                <c:pt idx="927">
                  <c:v>-9.2508698694193092E-2</c:v>
                </c:pt>
                <c:pt idx="928">
                  <c:v>-7.5907004977594228E-2</c:v>
                </c:pt>
                <c:pt idx="929">
                  <c:v>-8.464433327139001E-2</c:v>
                </c:pt>
                <c:pt idx="930">
                  <c:v>-5.8135404125538727E-2</c:v>
                </c:pt>
                <c:pt idx="931">
                  <c:v>-5.7385270745035966E-2</c:v>
                </c:pt>
                <c:pt idx="932">
                  <c:v>-7.3154543043980905E-2</c:v>
                </c:pt>
                <c:pt idx="933">
                  <c:v>2.6493521566009481E-4</c:v>
                </c:pt>
                <c:pt idx="934">
                  <c:v>3.9363825900799281E-2</c:v>
                </c:pt>
                <c:pt idx="935">
                  <c:v>3.1248554608186208E-2</c:v>
                </c:pt>
                <c:pt idx="936">
                  <c:v>8.9819720721313251E-2</c:v>
                </c:pt>
                <c:pt idx="937">
                  <c:v>0.11795926742808703</c:v>
                </c:pt>
                <c:pt idx="938">
                  <c:v>0.12572635280334873</c:v>
                </c:pt>
                <c:pt idx="939">
                  <c:v>9.8698089969918246E-2</c:v>
                </c:pt>
                <c:pt idx="940">
                  <c:v>0.11725780516209454</c:v>
                </c:pt>
                <c:pt idx="941">
                  <c:v>0.1227967006711167</c:v>
                </c:pt>
                <c:pt idx="942">
                  <c:v>2.8926005804548877E-2</c:v>
                </c:pt>
                <c:pt idx="943">
                  <c:v>-1.1671744268672637E-4</c:v>
                </c:pt>
                <c:pt idx="944">
                  <c:v>-1.4114708220425987E-2</c:v>
                </c:pt>
                <c:pt idx="945">
                  <c:v>-1.7545619350903447E-2</c:v>
                </c:pt>
                <c:pt idx="946">
                  <c:v>-1.510970485517096E-2</c:v>
                </c:pt>
                <c:pt idx="947">
                  <c:v>-5.970630626443596E-2</c:v>
                </c:pt>
                <c:pt idx="948">
                  <c:v>-8.2322123194216612E-2</c:v>
                </c:pt>
                <c:pt idx="949">
                  <c:v>-8.1133557778712007E-3</c:v>
                </c:pt>
                <c:pt idx="950">
                  <c:v>-4.6673466614259723E-2</c:v>
                </c:pt>
                <c:pt idx="951">
                  <c:v>-5.2417229282164607E-2</c:v>
                </c:pt>
                <c:pt idx="952">
                  <c:v>-6.8360220618725043E-2</c:v>
                </c:pt>
                <c:pt idx="953">
                  <c:v>-4.5470343056400436E-2</c:v>
                </c:pt>
                <c:pt idx="954">
                  <c:v>-3.3157303190312487E-2</c:v>
                </c:pt>
                <c:pt idx="955">
                  <c:v>-7.4519558771612648E-2</c:v>
                </c:pt>
                <c:pt idx="956">
                  <c:v>-8.0371308357355287E-2</c:v>
                </c:pt>
                <c:pt idx="957">
                  <c:v>-3.8575226419616658E-2</c:v>
                </c:pt>
                <c:pt idx="958">
                  <c:v>-3.2207932002262032E-2</c:v>
                </c:pt>
                <c:pt idx="959">
                  <c:v>1.7100773787049016E-2</c:v>
                </c:pt>
                <c:pt idx="960">
                  <c:v>1.7077300294907356E-2</c:v>
                </c:pt>
                <c:pt idx="961">
                  <c:v>-3.1310052937584751E-3</c:v>
                </c:pt>
                <c:pt idx="962">
                  <c:v>2.3484846691252687E-3</c:v>
                </c:pt>
                <c:pt idx="963">
                  <c:v>-4.9135179141443004E-2</c:v>
                </c:pt>
                <c:pt idx="964">
                  <c:v>-5.7177664704103938E-2</c:v>
                </c:pt>
                <c:pt idx="965">
                  <c:v>-6.1774371217824788E-2</c:v>
                </c:pt>
                <c:pt idx="966">
                  <c:v>-1.6875269276443033E-4</c:v>
                </c:pt>
                <c:pt idx="967">
                  <c:v>-1.6448041251973754E-2</c:v>
                </c:pt>
                <c:pt idx="968">
                  <c:v>-2.8360544750333932E-2</c:v>
                </c:pt>
                <c:pt idx="969">
                  <c:v>-6.0151496012659615E-3</c:v>
                </c:pt>
                <c:pt idx="970">
                  <c:v>6.8299751249454144E-2</c:v>
                </c:pt>
                <c:pt idx="971">
                  <c:v>7.8025092892870143E-2</c:v>
                </c:pt>
                <c:pt idx="972">
                  <c:v>6.9133460766233237E-2</c:v>
                </c:pt>
                <c:pt idx="973">
                  <c:v>8.2202115302991263E-2</c:v>
                </c:pt>
                <c:pt idx="974">
                  <c:v>7.3521053826718377E-2</c:v>
                </c:pt>
                <c:pt idx="975">
                  <c:v>0.10896629966322227</c:v>
                </c:pt>
                <c:pt idx="976">
                  <c:v>0.13995920051191862</c:v>
                </c:pt>
                <c:pt idx="977">
                  <c:v>8.4765829666416465E-2</c:v>
                </c:pt>
                <c:pt idx="978">
                  <c:v>6.9738989688883812E-2</c:v>
                </c:pt>
                <c:pt idx="979">
                  <c:v>0.11079149933146251</c:v>
                </c:pt>
                <c:pt idx="980">
                  <c:v>0.12059264667258218</c:v>
                </c:pt>
                <c:pt idx="981">
                  <c:v>6.392263334295735E-2</c:v>
                </c:pt>
                <c:pt idx="982">
                  <c:v>7.7646213046046464E-2</c:v>
                </c:pt>
                <c:pt idx="983">
                  <c:v>0.119043402771979</c:v>
                </c:pt>
                <c:pt idx="984">
                  <c:v>8.8056820691714222E-2</c:v>
                </c:pt>
                <c:pt idx="985">
                  <c:v>0.11098174753762366</c:v>
                </c:pt>
                <c:pt idx="986">
                  <c:v>0.1543940282296424</c:v>
                </c:pt>
                <c:pt idx="987">
                  <c:v>0.20834262674188658</c:v>
                </c:pt>
                <c:pt idx="988">
                  <c:v>0.20752677122162075</c:v>
                </c:pt>
                <c:pt idx="989">
                  <c:v>0.16784772395056902</c:v>
                </c:pt>
                <c:pt idx="990">
                  <c:v>0.10071419739729805</c:v>
                </c:pt>
                <c:pt idx="991">
                  <c:v>0.15324354471476234</c:v>
                </c:pt>
                <c:pt idx="992">
                  <c:v>0.15220394257790718</c:v>
                </c:pt>
                <c:pt idx="993">
                  <c:v>0.18640829381605004</c:v>
                </c:pt>
                <c:pt idx="994">
                  <c:v>0.22421750273546295</c:v>
                </c:pt>
                <c:pt idx="995">
                  <c:v>0.23057740252130196</c:v>
                </c:pt>
                <c:pt idx="996">
                  <c:v>0.19428337520715494</c:v>
                </c:pt>
                <c:pt idx="997">
                  <c:v>0.25120161509616762</c:v>
                </c:pt>
                <c:pt idx="998">
                  <c:v>0.26738678415822575</c:v>
                </c:pt>
                <c:pt idx="999">
                  <c:v>0.29133609684302575</c:v>
                </c:pt>
                <c:pt idx="1000">
                  <c:v>0.29232383313536525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23-4AF4-A076-FC204C0D2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188528"/>
        <c:axId val="1359390864"/>
      </c:scatterChart>
      <c:valAx>
        <c:axId val="136418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390864"/>
        <c:crosses val="autoZero"/>
        <c:crossBetween val="midCat"/>
      </c:valAx>
      <c:valAx>
        <c:axId val="13593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18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206828</xdr:colOff>
      <xdr:row>6</xdr:row>
      <xdr:rowOff>35379</xdr:rowOff>
    </xdr:from>
    <xdr:to>
      <xdr:col>16</xdr:col>
      <xdr:colOff>511628</xdr:colOff>
      <xdr:row>20</xdr:row>
      <xdr:rowOff>111579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AA91D-8DCD-4FA8-4F02-87C4813C8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BF4EB-4677-459D-8941-1E7B21408D67}">
  <dimension ref="A1:G1002"/>
  <sheetViews>
    <sheetView tabSelected="1" zoomScale="175" zoomScaleNormal="175" workbookViewId="0">
      <selection activeCell="G6" sqref="G6"/>
    </sheetView>
  </sheetViews>
  <sheetFormatPr defaultRowHeight="15" x14ac:dyDescent="0.25"/>
  <cols>
    <col min="5" max="5" width="12.5703125" bestFit="1" customWidth="1"/>
    <col min="7" max="7" width="18.28515625" customWidth="1"/>
  </cols>
  <sheetData>
    <row r="1" spans="1:7" x14ac:dyDescent="0.25">
      <c r="A1" t="s">
        <v>0</v>
      </c>
      <c r="B1">
        <v>1</v>
      </c>
      <c r="C1" t="s">
        <v>3</v>
      </c>
      <c r="D1" t="s">
        <v>4</v>
      </c>
      <c r="E1" t="s">
        <v>5</v>
      </c>
    </row>
    <row r="2" spans="1:7" x14ac:dyDescent="0.25">
      <c r="A2" t="s">
        <v>1</v>
      </c>
      <c r="B2">
        <f>1000</f>
        <v>1000</v>
      </c>
      <c r="C2">
        <f>0</f>
        <v>0</v>
      </c>
      <c r="D2">
        <f>0</f>
        <v>0</v>
      </c>
    </row>
    <row r="3" spans="1:7" x14ac:dyDescent="0.25">
      <c r="A3" t="s">
        <v>2</v>
      </c>
      <c r="B3">
        <f>Time/steps</f>
        <v>1E-3</v>
      </c>
      <c r="C3">
        <f>C2+interval</f>
        <v>1E-3</v>
      </c>
      <c r="D3">
        <f ca="1">D2+SQRT(interval)*NORMSINV(RAND())</f>
        <v>-3.3310662991790307E-2</v>
      </c>
      <c r="E3">
        <f ca="1">(D3-D2)^2</f>
        <v>1.1096002689526285E-3</v>
      </c>
    </row>
    <row r="4" spans="1:7" x14ac:dyDescent="0.25">
      <c r="C4">
        <f>C3+interval</f>
        <v>2E-3</v>
      </c>
      <c r="D4">
        <f ca="1">D3+SQRT(interval)*NORMSINV(RAND())</f>
        <v>-7.819245457835311E-2</v>
      </c>
      <c r="E4">
        <f t="shared" ref="E4:E67" ca="1" si="0">(D4-D3)^2</f>
        <v>2.0143752160196597E-3</v>
      </c>
    </row>
    <row r="5" spans="1:7" x14ac:dyDescent="0.25">
      <c r="C5">
        <f>C4+interval</f>
        <v>3.0000000000000001E-3</v>
      </c>
      <c r="D5">
        <f ca="1">D4+SQRT(interval)*NORMSINV(RAND())</f>
        <v>-8.7738987316359693E-2</v>
      </c>
      <c r="E5">
        <f t="shared" ca="1" si="0"/>
        <v>9.1136287317831463E-5</v>
      </c>
      <c r="G5">
        <f ca="1">AVERAGE(E:E)</f>
        <v>9.5943606368807167E-4</v>
      </c>
    </row>
    <row r="6" spans="1:7" x14ac:dyDescent="0.25">
      <c r="C6">
        <f>C5+interval</f>
        <v>4.0000000000000001E-3</v>
      </c>
      <c r="D6">
        <f ca="1">D5+SQRT(interval)*NORMSINV(RAND())</f>
        <v>-0.12167268005856084</v>
      </c>
      <c r="E6">
        <f t="shared" ca="1" si="0"/>
        <v>1.1514955031221149E-3</v>
      </c>
    </row>
    <row r="7" spans="1:7" x14ac:dyDescent="0.25">
      <c r="C7">
        <f>C6+interval</f>
        <v>5.0000000000000001E-3</v>
      </c>
      <c r="D7">
        <f ca="1">D6+SQRT(interval)*NORMSINV(RAND())</f>
        <v>-0.1665910417330547</v>
      </c>
      <c r="E7">
        <f t="shared" ca="1" si="0"/>
        <v>2.0176592155206384E-3</v>
      </c>
    </row>
    <row r="8" spans="1:7" x14ac:dyDescent="0.25">
      <c r="C8">
        <f>C7+interval</f>
        <v>6.0000000000000001E-3</v>
      </c>
      <c r="D8">
        <f ca="1">D7+SQRT(interval)*NORMSINV(RAND())</f>
        <v>-0.18302099029066901</v>
      </c>
      <c r="E8">
        <f t="shared" ca="1" si="0"/>
        <v>2.6994320960585272E-4</v>
      </c>
    </row>
    <row r="9" spans="1:7" x14ac:dyDescent="0.25">
      <c r="C9">
        <f>C8+interval</f>
        <v>7.0000000000000001E-3</v>
      </c>
      <c r="D9">
        <f ca="1">D8+SQRT(interval)*NORMSINV(RAND())</f>
        <v>-0.20171872929764342</v>
      </c>
      <c r="E9">
        <f t="shared" ca="1" si="0"/>
        <v>3.4960544397293249E-4</v>
      </c>
    </row>
    <row r="10" spans="1:7" x14ac:dyDescent="0.25">
      <c r="C10">
        <f>C9+interval</f>
        <v>8.0000000000000002E-3</v>
      </c>
      <c r="D10">
        <f ca="1">D9+SQRT(interval)*NORMSINV(RAND())</f>
        <v>-0.19515265604151252</v>
      </c>
      <c r="E10">
        <f t="shared" ca="1" si="0"/>
        <v>4.3113318004877435E-5</v>
      </c>
    </row>
    <row r="11" spans="1:7" x14ac:dyDescent="0.25">
      <c r="C11">
        <f>C10+interval</f>
        <v>9.0000000000000011E-3</v>
      </c>
      <c r="D11">
        <f ca="1">D10+SQRT(interval)*NORMSINV(RAND())</f>
        <v>-0.20538797818058313</v>
      </c>
      <c r="E11">
        <f t="shared" ca="1" si="0"/>
        <v>1.0476181929054891E-4</v>
      </c>
    </row>
    <row r="12" spans="1:7" x14ac:dyDescent="0.25">
      <c r="C12">
        <f>C11+interval</f>
        <v>1.0000000000000002E-2</v>
      </c>
      <c r="D12">
        <f ca="1">D11+SQRT(interval)*NORMSINV(RAND())</f>
        <v>-0.20348635257946587</v>
      </c>
      <c r="E12">
        <f t="shared" ca="1" si="0"/>
        <v>3.6161799268245697E-6</v>
      </c>
    </row>
    <row r="13" spans="1:7" x14ac:dyDescent="0.25">
      <c r="C13">
        <f>C12+interval</f>
        <v>1.1000000000000003E-2</v>
      </c>
      <c r="D13">
        <f ca="1">D12+SQRT(interval)*NORMSINV(RAND())</f>
        <v>-0.21015919905705477</v>
      </c>
      <c r="E13">
        <f t="shared" ca="1" si="0"/>
        <v>4.4526880113470527E-5</v>
      </c>
    </row>
    <row r="14" spans="1:7" x14ac:dyDescent="0.25">
      <c r="C14">
        <f>C13+interval</f>
        <v>1.2000000000000004E-2</v>
      </c>
      <c r="D14">
        <f ca="1">D13+SQRT(interval)*NORMSINV(RAND())</f>
        <v>-0.19720887314471902</v>
      </c>
      <c r="E14">
        <f t="shared" ca="1" si="0"/>
        <v>1.677109412357147E-4</v>
      </c>
    </row>
    <row r="15" spans="1:7" x14ac:dyDescent="0.25">
      <c r="C15">
        <f>C14+interval</f>
        <v>1.3000000000000005E-2</v>
      </c>
      <c r="D15">
        <f ca="1">D14+SQRT(interval)*NORMSINV(RAND())</f>
        <v>-0.22824540850578195</v>
      </c>
      <c r="E15">
        <f t="shared" ca="1" si="0"/>
        <v>9.632665272185099E-4</v>
      </c>
    </row>
    <row r="16" spans="1:7" x14ac:dyDescent="0.25">
      <c r="C16">
        <f>C15+interval</f>
        <v>1.4000000000000005E-2</v>
      </c>
      <c r="D16">
        <f ca="1">D15+SQRT(interval)*NORMSINV(RAND())</f>
        <v>-0.22370029525230495</v>
      </c>
      <c r="E16">
        <f t="shared" ca="1" si="0"/>
        <v>2.0658054486932342E-5</v>
      </c>
    </row>
    <row r="17" spans="3:5" x14ac:dyDescent="0.25">
      <c r="C17">
        <f>C16+interval</f>
        <v>1.5000000000000006E-2</v>
      </c>
      <c r="D17">
        <f ca="1">D16+SQRT(interval)*NORMSINV(RAND())</f>
        <v>-0.22447259717102297</v>
      </c>
      <c r="E17">
        <f t="shared" ca="1" si="0"/>
        <v>5.9645025365553721E-7</v>
      </c>
    </row>
    <row r="18" spans="3:5" x14ac:dyDescent="0.25">
      <c r="C18">
        <f>C17+interval</f>
        <v>1.6000000000000007E-2</v>
      </c>
      <c r="D18">
        <f ca="1">D17+SQRT(interval)*NORMSINV(RAND())</f>
        <v>-0.17769109212023029</v>
      </c>
      <c r="E18">
        <f t="shared" ca="1" si="0"/>
        <v>2.1885092148173405E-3</v>
      </c>
    </row>
    <row r="19" spans="3:5" x14ac:dyDescent="0.25">
      <c r="C19">
        <f>C18+interval</f>
        <v>1.7000000000000008E-2</v>
      </c>
      <c r="D19">
        <f ca="1">D18+SQRT(interval)*NORMSINV(RAND())</f>
        <v>-0.1850684107316167</v>
      </c>
      <c r="E19">
        <f t="shared" ca="1" si="0"/>
        <v>5.4424829893908273E-5</v>
      </c>
    </row>
    <row r="20" spans="3:5" x14ac:dyDescent="0.25">
      <c r="C20">
        <f>C19+interval</f>
        <v>1.8000000000000009E-2</v>
      </c>
      <c r="D20">
        <f ca="1">D19+SQRT(interval)*NORMSINV(RAND())</f>
        <v>-0.21833181979542185</v>
      </c>
      <c r="E20">
        <f t="shared" ca="1" si="0"/>
        <v>1.1064543825460346E-3</v>
      </c>
    </row>
    <row r="21" spans="3:5" x14ac:dyDescent="0.25">
      <c r="C21">
        <f>C20+interval</f>
        <v>1.900000000000001E-2</v>
      </c>
      <c r="D21">
        <f ca="1">D20+SQRT(interval)*NORMSINV(RAND())</f>
        <v>-0.21322041751216914</v>
      </c>
      <c r="E21">
        <f t="shared" ca="1" si="0"/>
        <v>2.6126433301241059E-5</v>
      </c>
    </row>
    <row r="22" spans="3:5" x14ac:dyDescent="0.25">
      <c r="C22">
        <f>C21+interval</f>
        <v>2.0000000000000011E-2</v>
      </c>
      <c r="D22">
        <f ca="1">D21+SQRT(interval)*NORMSINV(RAND())</f>
        <v>-0.21358027458442669</v>
      </c>
      <c r="E22">
        <f t="shared" ca="1" si="0"/>
        <v>1.294971124537772E-7</v>
      </c>
    </row>
    <row r="23" spans="3:5" x14ac:dyDescent="0.25">
      <c r="C23">
        <f>C22+interval</f>
        <v>2.1000000000000012E-2</v>
      </c>
      <c r="D23">
        <f ca="1">D22+SQRT(interval)*NORMSINV(RAND())</f>
        <v>-0.16858559440416709</v>
      </c>
      <c r="E23">
        <f t="shared" ca="1" si="0"/>
        <v>2.0245212445238457E-3</v>
      </c>
    </row>
    <row r="24" spans="3:5" x14ac:dyDescent="0.25">
      <c r="C24">
        <f>C23+interval</f>
        <v>2.2000000000000013E-2</v>
      </c>
      <c r="D24">
        <f ca="1">D23+SQRT(interval)*NORMSINV(RAND())</f>
        <v>-0.18554526253052406</v>
      </c>
      <c r="E24">
        <f t="shared" ca="1" si="0"/>
        <v>2.8763034295616833E-4</v>
      </c>
    </row>
    <row r="25" spans="3:5" x14ac:dyDescent="0.25">
      <c r="C25">
        <f>C24+interval</f>
        <v>2.3000000000000013E-2</v>
      </c>
      <c r="D25">
        <f ca="1">D24+SQRT(interval)*NORMSINV(RAND())</f>
        <v>-0.13492577258562916</v>
      </c>
      <c r="E25">
        <f t="shared" ca="1" si="0"/>
        <v>2.5623327622813163E-3</v>
      </c>
    </row>
    <row r="26" spans="3:5" x14ac:dyDescent="0.25">
      <c r="C26">
        <f>C25+interval</f>
        <v>2.4000000000000014E-2</v>
      </c>
      <c r="D26">
        <f ca="1">D25+SQRT(interval)*NORMSINV(RAND())</f>
        <v>-0.13284515750470133</v>
      </c>
      <c r="E26">
        <f t="shared" ca="1" si="0"/>
        <v>4.3289591149843117E-6</v>
      </c>
    </row>
    <row r="27" spans="3:5" x14ac:dyDescent="0.25">
      <c r="C27">
        <f>C26+interval</f>
        <v>2.5000000000000015E-2</v>
      </c>
      <c r="D27">
        <f ca="1">D26+SQRT(interval)*NORMSINV(RAND())</f>
        <v>-0.12815396469450901</v>
      </c>
      <c r="E27">
        <f t="shared" ca="1" si="0"/>
        <v>2.2007289982400049E-5</v>
      </c>
    </row>
    <row r="28" spans="3:5" x14ac:dyDescent="0.25">
      <c r="C28">
        <f>C27+interval</f>
        <v>2.6000000000000016E-2</v>
      </c>
      <c r="D28">
        <f ca="1">D27+SQRT(interval)*NORMSINV(RAND())</f>
        <v>-0.10438498425107233</v>
      </c>
      <c r="E28">
        <f t="shared" ca="1" si="0"/>
        <v>5.6496443132047559E-4</v>
      </c>
    </row>
    <row r="29" spans="3:5" x14ac:dyDescent="0.25">
      <c r="C29">
        <f>C28+interval</f>
        <v>2.7000000000000017E-2</v>
      </c>
      <c r="D29">
        <f ca="1">D28+SQRT(interval)*NORMSINV(RAND())</f>
        <v>-8.2186595250034716E-2</v>
      </c>
      <c r="E29">
        <f t="shared" ca="1" si="0"/>
        <v>4.9276847424138768E-4</v>
      </c>
    </row>
    <row r="30" spans="3:5" x14ac:dyDescent="0.25">
      <c r="C30">
        <f>C29+interval</f>
        <v>2.8000000000000018E-2</v>
      </c>
      <c r="D30">
        <f ca="1">D29+SQRT(interval)*NORMSINV(RAND())</f>
        <v>-9.5943339216158011E-2</v>
      </c>
      <c r="E30">
        <f t="shared" ca="1" si="0"/>
        <v>1.8924800454946968E-4</v>
      </c>
    </row>
    <row r="31" spans="3:5" x14ac:dyDescent="0.25">
      <c r="C31">
        <f>C30+interval</f>
        <v>2.9000000000000019E-2</v>
      </c>
      <c r="D31">
        <f ca="1">D30+SQRT(interval)*NORMSINV(RAND())</f>
        <v>-3.9075843935871456E-2</v>
      </c>
      <c r="E31">
        <f t="shared" ca="1" si="0"/>
        <v>3.2339120194534135E-3</v>
      </c>
    </row>
    <row r="32" spans="3:5" x14ac:dyDescent="0.25">
      <c r="C32">
        <f>C31+interval</f>
        <v>3.000000000000002E-2</v>
      </c>
      <c r="D32">
        <f ca="1">D31+SQRT(interval)*NORMSINV(RAND())</f>
        <v>-0.11292717824138127</v>
      </c>
      <c r="E32">
        <f t="shared" ca="1" si="0"/>
        <v>5.4540195787041688E-3</v>
      </c>
    </row>
    <row r="33" spans="3:5" x14ac:dyDescent="0.25">
      <c r="C33">
        <f>C32+interval</f>
        <v>3.1000000000000021E-2</v>
      </c>
      <c r="D33">
        <f ca="1">D32+SQRT(interval)*NORMSINV(RAND())</f>
        <v>-0.15379018333133795</v>
      </c>
      <c r="E33">
        <f t="shared" ca="1" si="0"/>
        <v>1.6697851849818263E-3</v>
      </c>
    </row>
    <row r="34" spans="3:5" x14ac:dyDescent="0.25">
      <c r="C34">
        <f>C33+interval</f>
        <v>3.2000000000000021E-2</v>
      </c>
      <c r="D34">
        <f ca="1">D33+SQRT(interval)*NORMSINV(RAND())</f>
        <v>-0.14290667346262895</v>
      </c>
      <c r="E34">
        <f t="shared" ca="1" si="0"/>
        <v>1.1845078706228635E-4</v>
      </c>
    </row>
    <row r="35" spans="3:5" x14ac:dyDescent="0.25">
      <c r="C35">
        <f>C34+interval</f>
        <v>3.3000000000000022E-2</v>
      </c>
      <c r="D35">
        <f ca="1">D34+SQRT(interval)*NORMSINV(RAND())</f>
        <v>-0.13557632630759603</v>
      </c>
      <c r="E35">
        <f t="shared" ca="1" si="0"/>
        <v>5.3733989413299197E-5</v>
      </c>
    </row>
    <row r="36" spans="3:5" x14ac:dyDescent="0.25">
      <c r="C36">
        <f>C35+interval</f>
        <v>3.4000000000000023E-2</v>
      </c>
      <c r="D36">
        <f ca="1">D35+SQRT(interval)*NORMSINV(RAND())</f>
        <v>-0.10108792185727869</v>
      </c>
      <c r="E36">
        <f t="shared" ca="1" si="0"/>
        <v>1.1894500415286688E-3</v>
      </c>
    </row>
    <row r="37" spans="3:5" x14ac:dyDescent="0.25">
      <c r="C37">
        <f>C36+interval</f>
        <v>3.5000000000000024E-2</v>
      </c>
      <c r="D37">
        <f ca="1">D36+SQRT(interval)*NORMSINV(RAND())</f>
        <v>-0.12174414995037398</v>
      </c>
      <c r="E37">
        <f t="shared" ca="1" si="0"/>
        <v>4.2667975903397924E-4</v>
      </c>
    </row>
    <row r="38" spans="3:5" x14ac:dyDescent="0.25">
      <c r="C38">
        <f>C37+interval</f>
        <v>3.6000000000000025E-2</v>
      </c>
      <c r="D38">
        <f ca="1">D37+SQRT(interval)*NORMSINV(RAND())</f>
        <v>-0.14902864239543062</v>
      </c>
      <c r="E38">
        <f t="shared" ca="1" si="0"/>
        <v>7.4444352798435276E-4</v>
      </c>
    </row>
    <row r="39" spans="3:5" x14ac:dyDescent="0.25">
      <c r="C39">
        <f>C38+interval</f>
        <v>3.7000000000000026E-2</v>
      </c>
      <c r="D39">
        <f ca="1">D38+SQRT(interval)*NORMSINV(RAND())</f>
        <v>-0.1474954325904072</v>
      </c>
      <c r="E39">
        <f t="shared" ca="1" si="0"/>
        <v>2.3507323062199434E-6</v>
      </c>
    </row>
    <row r="40" spans="3:5" x14ac:dyDescent="0.25">
      <c r="C40">
        <f>C39+interval</f>
        <v>3.8000000000000027E-2</v>
      </c>
      <c r="D40">
        <f ca="1">D39+SQRT(interval)*NORMSINV(RAND())</f>
        <v>-0.10204969836362301</v>
      </c>
      <c r="E40">
        <f t="shared" ca="1" si="0"/>
        <v>2.0653147594115041E-3</v>
      </c>
    </row>
    <row r="41" spans="3:5" x14ac:dyDescent="0.25">
      <c r="C41">
        <f>C40+interval</f>
        <v>3.9000000000000028E-2</v>
      </c>
      <c r="D41">
        <f ca="1">D40+SQRT(interval)*NORMSINV(RAND())</f>
        <v>-8.4034259906518347E-2</v>
      </c>
      <c r="E41">
        <f t="shared" ca="1" si="0"/>
        <v>3.2455602280172583E-4</v>
      </c>
    </row>
    <row r="42" spans="3:5" x14ac:dyDescent="0.25">
      <c r="C42">
        <f>C41+interval</f>
        <v>4.0000000000000029E-2</v>
      </c>
      <c r="D42">
        <f ca="1">D41+SQRT(interval)*NORMSINV(RAND())</f>
        <v>-2.8053003719247883E-2</v>
      </c>
      <c r="E42">
        <f t="shared" ca="1" si="0"/>
        <v>3.1339010443048074E-3</v>
      </c>
    </row>
    <row r="43" spans="3:5" x14ac:dyDescent="0.25">
      <c r="C43">
        <f>C42+interval</f>
        <v>4.1000000000000029E-2</v>
      </c>
      <c r="D43">
        <f ca="1">D42+SQRT(interval)*NORMSINV(RAND())</f>
        <v>-6.7816444912496728E-3</v>
      </c>
      <c r="E43">
        <f t="shared" ca="1" si="0"/>
        <v>4.5247072340654464E-4</v>
      </c>
    </row>
    <row r="44" spans="3:5" x14ac:dyDescent="0.25">
      <c r="C44">
        <f>C43+interval</f>
        <v>4.200000000000003E-2</v>
      </c>
      <c r="D44">
        <f ca="1">D43+SQRT(interval)*NORMSINV(RAND())</f>
        <v>-5.1083212166897051E-3</v>
      </c>
      <c r="E44">
        <f t="shared" ca="1" si="0"/>
        <v>2.8000107811840928E-6</v>
      </c>
    </row>
    <row r="45" spans="3:5" x14ac:dyDescent="0.25">
      <c r="C45">
        <f>C44+interval</f>
        <v>4.3000000000000031E-2</v>
      </c>
      <c r="D45">
        <f ca="1">D44+SQRT(interval)*NORMSINV(RAND())</f>
        <v>-2.5124543809018894E-3</v>
      </c>
      <c r="E45">
        <f t="shared" ca="1" si="0"/>
        <v>6.7385246291430472E-6</v>
      </c>
    </row>
    <row r="46" spans="3:5" x14ac:dyDescent="0.25">
      <c r="C46">
        <f>C45+interval</f>
        <v>4.4000000000000032E-2</v>
      </c>
      <c r="D46">
        <f ca="1">D45+SQRT(interval)*NORMSINV(RAND())</f>
        <v>-2.8668540345139605E-3</v>
      </c>
      <c r="E46">
        <f t="shared" ca="1" si="0"/>
        <v>1.2559911448035604E-7</v>
      </c>
    </row>
    <row r="47" spans="3:5" x14ac:dyDescent="0.25">
      <c r="C47">
        <f>C46+interval</f>
        <v>4.5000000000000033E-2</v>
      </c>
      <c r="D47">
        <f ca="1">D46+SQRT(interval)*NORMSINV(RAND())</f>
        <v>-4.4549713125480617E-2</v>
      </c>
      <c r="E47">
        <f t="shared" ca="1" si="0"/>
        <v>1.7374607419973814E-3</v>
      </c>
    </row>
    <row r="48" spans="3:5" x14ac:dyDescent="0.25">
      <c r="C48">
        <f>C47+interval</f>
        <v>4.6000000000000034E-2</v>
      </c>
      <c r="D48">
        <f ca="1">D47+SQRT(interval)*NORMSINV(RAND())</f>
        <v>-5.0369628755611774E-2</v>
      </c>
      <c r="E48">
        <f t="shared" ca="1" si="0"/>
        <v>3.3871417941844945E-5</v>
      </c>
    </row>
    <row r="49" spans="3:5" x14ac:dyDescent="0.25">
      <c r="C49">
        <f>C48+interval</f>
        <v>4.7000000000000035E-2</v>
      </c>
      <c r="D49">
        <f ca="1">D48+SQRT(interval)*NORMSINV(RAND())</f>
        <v>-8.7176660433271741E-2</v>
      </c>
      <c r="E49">
        <f t="shared" ca="1" si="0"/>
        <v>1.3547575809202642E-3</v>
      </c>
    </row>
    <row r="50" spans="3:5" x14ac:dyDescent="0.25">
      <c r="C50">
        <f>C49+interval</f>
        <v>4.8000000000000036E-2</v>
      </c>
      <c r="D50">
        <f ca="1">D49+SQRT(interval)*NORMSINV(RAND())</f>
        <v>-0.10469416098732082</v>
      </c>
      <c r="E50">
        <f t="shared" ca="1" si="0"/>
        <v>3.0686282566110966E-4</v>
      </c>
    </row>
    <row r="51" spans="3:5" x14ac:dyDescent="0.25">
      <c r="C51">
        <f>C50+interval</f>
        <v>4.9000000000000037E-2</v>
      </c>
      <c r="D51">
        <f ca="1">D50+SQRT(interval)*NORMSINV(RAND())</f>
        <v>-0.13826607165105409</v>
      </c>
      <c r="E51">
        <f t="shared" ca="1" si="0"/>
        <v>1.127073185613688E-3</v>
      </c>
    </row>
    <row r="52" spans="3:5" x14ac:dyDescent="0.25">
      <c r="C52">
        <f>C51+interval</f>
        <v>5.0000000000000037E-2</v>
      </c>
      <c r="D52">
        <f ca="1">D51+SQRT(interval)*NORMSINV(RAND())</f>
        <v>-0.13015118435391426</v>
      </c>
      <c r="E52">
        <f t="shared" ca="1" si="0"/>
        <v>6.5851395845281335E-5</v>
      </c>
    </row>
    <row r="53" spans="3:5" x14ac:dyDescent="0.25">
      <c r="C53">
        <f>C52+interval</f>
        <v>5.1000000000000038E-2</v>
      </c>
      <c r="D53">
        <f ca="1">D52+SQRT(interval)*NORMSINV(RAND())</f>
        <v>-0.14568441495580212</v>
      </c>
      <c r="E53">
        <f t="shared" ca="1" si="0"/>
        <v>2.412812529314253E-4</v>
      </c>
    </row>
    <row r="54" spans="3:5" x14ac:dyDescent="0.25">
      <c r="C54">
        <f>C53+interval</f>
        <v>5.2000000000000039E-2</v>
      </c>
      <c r="D54">
        <f ca="1">D53+SQRT(interval)*NORMSINV(RAND())</f>
        <v>-0.14395201554597181</v>
      </c>
      <c r="E54">
        <f t="shared" ca="1" si="0"/>
        <v>3.0012077151803861E-6</v>
      </c>
    </row>
    <row r="55" spans="3:5" x14ac:dyDescent="0.25">
      <c r="C55">
        <f>C54+interval</f>
        <v>5.300000000000004E-2</v>
      </c>
      <c r="D55">
        <f ca="1">D54+SQRT(interval)*NORMSINV(RAND())</f>
        <v>-0.16461316395219758</v>
      </c>
      <c r="E55">
        <f t="shared" ca="1" si="0"/>
        <v>4.2688305346408551E-4</v>
      </c>
    </row>
    <row r="56" spans="3:5" x14ac:dyDescent="0.25">
      <c r="C56">
        <f>C55+interval</f>
        <v>5.4000000000000041E-2</v>
      </c>
      <c r="D56">
        <f ca="1">D55+SQRT(interval)*NORMSINV(RAND())</f>
        <v>-0.1417431155682557</v>
      </c>
      <c r="E56">
        <f t="shared" ca="1" si="0"/>
        <v>5.2303911308384274E-4</v>
      </c>
    </row>
    <row r="57" spans="3:5" x14ac:dyDescent="0.25">
      <c r="C57">
        <f>C56+interval</f>
        <v>5.5000000000000042E-2</v>
      </c>
      <c r="D57">
        <f ca="1">D56+SQRT(interval)*NORMSINV(RAND())</f>
        <v>-0.13902463602550652</v>
      </c>
      <c r="E57">
        <f t="shared" ca="1" si="0"/>
        <v>7.3901310243457627E-6</v>
      </c>
    </row>
    <row r="58" spans="3:5" x14ac:dyDescent="0.25">
      <c r="C58">
        <f>C57+interval</f>
        <v>5.6000000000000043E-2</v>
      </c>
      <c r="D58">
        <f ca="1">D57+SQRT(interval)*NORMSINV(RAND())</f>
        <v>-0.1415849636693309</v>
      </c>
      <c r="E58">
        <f t="shared" ca="1" si="0"/>
        <v>6.5552776437313207E-6</v>
      </c>
    </row>
    <row r="59" spans="3:5" x14ac:dyDescent="0.25">
      <c r="C59">
        <f>C58+interval</f>
        <v>5.7000000000000044E-2</v>
      </c>
      <c r="D59">
        <f ca="1">D58+SQRT(interval)*NORMSINV(RAND())</f>
        <v>-0.14290021745669204</v>
      </c>
      <c r="E59">
        <f t="shared" ca="1" si="0"/>
        <v>1.7298925251678148E-6</v>
      </c>
    </row>
    <row r="60" spans="3:5" x14ac:dyDescent="0.25">
      <c r="C60">
        <f>C59+interval</f>
        <v>5.8000000000000045E-2</v>
      </c>
      <c r="D60">
        <f ca="1">D59+SQRT(interval)*NORMSINV(RAND())</f>
        <v>-0.17309318311943434</v>
      </c>
      <c r="E60">
        <f t="shared" ca="1" si="0"/>
        <v>9.1161517551153516E-4</v>
      </c>
    </row>
    <row r="61" spans="3:5" x14ac:dyDescent="0.25">
      <c r="C61">
        <f>C60+interval</f>
        <v>5.9000000000000045E-2</v>
      </c>
      <c r="D61">
        <f ca="1">D60+SQRT(interval)*NORMSINV(RAND())</f>
        <v>-0.1661846171657973</v>
      </c>
      <c r="E61">
        <f t="shared" ca="1" si="0"/>
        <v>4.7728283535752807E-5</v>
      </c>
    </row>
    <row r="62" spans="3:5" x14ac:dyDescent="0.25">
      <c r="C62">
        <f>C61+interval</f>
        <v>6.0000000000000046E-2</v>
      </c>
      <c r="D62">
        <f ca="1">D61+SQRT(interval)*NORMSINV(RAND())</f>
        <v>-0.18748867532076646</v>
      </c>
      <c r="E62">
        <f t="shared" ca="1" si="0"/>
        <v>4.5386289387030809E-4</v>
      </c>
    </row>
    <row r="63" spans="3:5" x14ac:dyDescent="0.25">
      <c r="C63">
        <f>C62+interval</f>
        <v>6.1000000000000047E-2</v>
      </c>
      <c r="D63">
        <f ca="1">D62+SQRT(interval)*NORMSINV(RAND())</f>
        <v>-0.1687942792670506</v>
      </c>
      <c r="E63">
        <f t="shared" ca="1" si="0"/>
        <v>3.4948044381318737E-4</v>
      </c>
    </row>
    <row r="64" spans="3:5" x14ac:dyDescent="0.25">
      <c r="C64">
        <f>C63+interval</f>
        <v>6.2000000000000048E-2</v>
      </c>
      <c r="D64">
        <f ca="1">D63+SQRT(interval)*NORMSINV(RAND())</f>
        <v>-0.16660831312634866</v>
      </c>
      <c r="E64">
        <f t="shared" ca="1" si="0"/>
        <v>4.7784479682953064E-6</v>
      </c>
    </row>
    <row r="65" spans="3:5" x14ac:dyDescent="0.25">
      <c r="C65">
        <f>C64+interval</f>
        <v>6.3000000000000042E-2</v>
      </c>
      <c r="D65">
        <f ca="1">D64+SQRT(interval)*NORMSINV(RAND())</f>
        <v>-0.15666379325569119</v>
      </c>
      <c r="E65">
        <f t="shared" ca="1" si="0"/>
        <v>9.8893475457901379E-5</v>
      </c>
    </row>
    <row r="66" spans="3:5" x14ac:dyDescent="0.25">
      <c r="C66">
        <f>C65+interval</f>
        <v>6.4000000000000043E-2</v>
      </c>
      <c r="D66">
        <f ca="1">D65+SQRT(interval)*NORMSINV(RAND())</f>
        <v>-0.18078166676441659</v>
      </c>
      <c r="E66">
        <f t="shared" ca="1" si="0"/>
        <v>5.8167182258287873E-4</v>
      </c>
    </row>
    <row r="67" spans="3:5" x14ac:dyDescent="0.25">
      <c r="C67">
        <f>C66+interval</f>
        <v>6.5000000000000044E-2</v>
      </c>
      <c r="D67">
        <f ca="1">D66+SQRT(interval)*NORMSINV(RAND())</f>
        <v>-0.23375362863386195</v>
      </c>
      <c r="E67">
        <f t="shared" ca="1" si="0"/>
        <v>2.8060287442979734E-3</v>
      </c>
    </row>
    <row r="68" spans="3:5" x14ac:dyDescent="0.25">
      <c r="C68">
        <f>C67+interval</f>
        <v>6.6000000000000045E-2</v>
      </c>
      <c r="D68">
        <f ca="1">D67+SQRT(interval)*NORMSINV(RAND())</f>
        <v>-0.2612327836526312</v>
      </c>
      <c r="E68">
        <f t="shared" ref="E68:E131" ca="1" si="1">(D68-D67)^2</f>
        <v>7.5510396054555078E-4</v>
      </c>
    </row>
    <row r="69" spans="3:5" x14ac:dyDescent="0.25">
      <c r="C69">
        <f>C68+interval</f>
        <v>6.7000000000000046E-2</v>
      </c>
      <c r="D69">
        <f ca="1">D68+SQRT(interval)*NORMSINV(RAND())</f>
        <v>-0.27319772870006231</v>
      </c>
      <c r="E69">
        <f t="shared" ca="1" si="1"/>
        <v>1.4315990998804647E-4</v>
      </c>
    </row>
    <row r="70" spans="3:5" x14ac:dyDescent="0.25">
      <c r="C70">
        <f>C69+interval</f>
        <v>6.8000000000000047E-2</v>
      </c>
      <c r="D70">
        <f ca="1">D69+SQRT(interval)*NORMSINV(RAND())</f>
        <v>-0.2464738429957915</v>
      </c>
      <c r="E70">
        <f t="shared" ca="1" si="1"/>
        <v>7.141660671349298E-4</v>
      </c>
    </row>
    <row r="71" spans="3:5" x14ac:dyDescent="0.25">
      <c r="C71">
        <f>C70+interval</f>
        <v>6.9000000000000047E-2</v>
      </c>
      <c r="D71">
        <f ca="1">D70+SQRT(interval)*NORMSINV(RAND())</f>
        <v>-0.24921723621636047</v>
      </c>
      <c r="E71">
        <f t="shared" ca="1" si="1"/>
        <v>7.5262063626637444E-6</v>
      </c>
    </row>
    <row r="72" spans="3:5" x14ac:dyDescent="0.25">
      <c r="C72">
        <f>C71+interval</f>
        <v>7.0000000000000048E-2</v>
      </c>
      <c r="D72">
        <f ca="1">D71+SQRT(interval)*NORMSINV(RAND())</f>
        <v>-0.32409414060418823</v>
      </c>
      <c r="E72">
        <f t="shared" ca="1" si="1"/>
        <v>5.6065508107039008E-3</v>
      </c>
    </row>
    <row r="73" spans="3:5" x14ac:dyDescent="0.25">
      <c r="C73">
        <f>C72+interval</f>
        <v>7.1000000000000049E-2</v>
      </c>
      <c r="D73">
        <f ca="1">D72+SQRT(interval)*NORMSINV(RAND())</f>
        <v>-0.34596755158759862</v>
      </c>
      <c r="E73">
        <f t="shared" ca="1" si="1"/>
        <v>4.7844610804917832E-4</v>
      </c>
    </row>
    <row r="74" spans="3:5" x14ac:dyDescent="0.25">
      <c r="C74">
        <f>C73+interval</f>
        <v>7.200000000000005E-2</v>
      </c>
      <c r="D74">
        <f ca="1">D73+SQRT(interval)*NORMSINV(RAND())</f>
        <v>-0.3344788476053166</v>
      </c>
      <c r="E74">
        <f t="shared" ca="1" si="1"/>
        <v>1.3199031919250279E-4</v>
      </c>
    </row>
    <row r="75" spans="3:5" x14ac:dyDescent="0.25">
      <c r="C75">
        <f>C74+interval</f>
        <v>7.3000000000000051E-2</v>
      </c>
      <c r="D75">
        <f ca="1">D74+SQRT(interval)*NORMSINV(RAND())</f>
        <v>-0.33916113114079705</v>
      </c>
      <c r="E75">
        <f t="shared" ca="1" si="1"/>
        <v>2.1923779106631274E-5</v>
      </c>
    </row>
    <row r="76" spans="3:5" x14ac:dyDescent="0.25">
      <c r="C76">
        <f>C75+interval</f>
        <v>7.4000000000000052E-2</v>
      </c>
      <c r="D76">
        <f ca="1">D75+SQRT(interval)*NORMSINV(RAND())</f>
        <v>-0.31571128926220376</v>
      </c>
      <c r="E76">
        <f t="shared" ca="1" si="1"/>
        <v>5.4989508413102724E-4</v>
      </c>
    </row>
    <row r="77" spans="3:5" x14ac:dyDescent="0.25">
      <c r="C77">
        <f>C76+interval</f>
        <v>7.5000000000000053E-2</v>
      </c>
      <c r="D77">
        <f ca="1">D76+SQRT(interval)*NORMSINV(RAND())</f>
        <v>-0.33301675507779621</v>
      </c>
      <c r="E77">
        <f t="shared" ca="1" si="1"/>
        <v>2.9947914709463873E-4</v>
      </c>
    </row>
    <row r="78" spans="3:5" x14ac:dyDescent="0.25">
      <c r="C78">
        <f>C77+interval</f>
        <v>7.6000000000000054E-2</v>
      </c>
      <c r="D78">
        <f ca="1">D77+SQRT(interval)*NORMSINV(RAND())</f>
        <v>-0.27532906847916661</v>
      </c>
      <c r="E78">
        <f t="shared" ca="1" si="1"/>
        <v>3.3278691851017098E-3</v>
      </c>
    </row>
    <row r="79" spans="3:5" x14ac:dyDescent="0.25">
      <c r="C79">
        <f>C78+interval</f>
        <v>7.7000000000000055E-2</v>
      </c>
      <c r="D79">
        <f ca="1">D78+SQRT(interval)*NORMSINV(RAND())</f>
        <v>-0.29120330023699381</v>
      </c>
      <c r="E79">
        <f t="shared" ca="1" si="1"/>
        <v>2.5199123390120984E-4</v>
      </c>
    </row>
    <row r="80" spans="3:5" x14ac:dyDescent="0.25">
      <c r="C80">
        <f>C79+interval</f>
        <v>7.8000000000000055E-2</v>
      </c>
      <c r="D80">
        <f ca="1">D79+SQRT(interval)*NORMSINV(RAND())</f>
        <v>-0.29630563400745924</v>
      </c>
      <c r="E80">
        <f t="shared" ca="1" si="1"/>
        <v>2.6033809905231954E-5</v>
      </c>
    </row>
    <row r="81" spans="3:5" x14ac:dyDescent="0.25">
      <c r="C81">
        <f>C80+interval</f>
        <v>7.9000000000000056E-2</v>
      </c>
      <c r="D81">
        <f ca="1">D80+SQRT(interval)*NORMSINV(RAND())</f>
        <v>-0.234141506134872</v>
      </c>
      <c r="E81">
        <f t="shared" ca="1" si="1"/>
        <v>3.8643787941593775E-3</v>
      </c>
    </row>
    <row r="82" spans="3:5" x14ac:dyDescent="0.25">
      <c r="C82">
        <f>C81+interval</f>
        <v>8.0000000000000057E-2</v>
      </c>
      <c r="D82">
        <f ca="1">D81+SQRT(interval)*NORMSINV(RAND())</f>
        <v>-0.20667819357133074</v>
      </c>
      <c r="E82">
        <f t="shared" ca="1" si="1"/>
        <v>7.5423353696276319E-4</v>
      </c>
    </row>
    <row r="83" spans="3:5" x14ac:dyDescent="0.25">
      <c r="C83">
        <f>C82+interval</f>
        <v>8.1000000000000058E-2</v>
      </c>
      <c r="D83">
        <f ca="1">D82+SQRT(interval)*NORMSINV(RAND())</f>
        <v>-0.22704421126906579</v>
      </c>
      <c r="E83">
        <f t="shared" ca="1" si="1"/>
        <v>4.147746768644573E-4</v>
      </c>
    </row>
    <row r="84" spans="3:5" x14ac:dyDescent="0.25">
      <c r="C84">
        <f>C83+interval</f>
        <v>8.2000000000000059E-2</v>
      </c>
      <c r="D84">
        <f ca="1">D83+SQRT(interval)*NORMSINV(RAND())</f>
        <v>-0.18735429153090466</v>
      </c>
      <c r="E84">
        <f t="shared" ca="1" si="1"/>
        <v>1.5752897288216728E-3</v>
      </c>
    </row>
    <row r="85" spans="3:5" x14ac:dyDescent="0.25">
      <c r="C85">
        <f>C84+interval</f>
        <v>8.300000000000006E-2</v>
      </c>
      <c r="D85">
        <f ca="1">D84+SQRT(interval)*NORMSINV(RAND())</f>
        <v>-0.18881441212393438</v>
      </c>
      <c r="E85">
        <f t="shared" ca="1" si="1"/>
        <v>2.1319521461894549E-6</v>
      </c>
    </row>
    <row r="86" spans="3:5" x14ac:dyDescent="0.25">
      <c r="C86">
        <f>C85+interval</f>
        <v>8.4000000000000061E-2</v>
      </c>
      <c r="D86">
        <f ca="1">D85+SQRT(interval)*NORMSINV(RAND())</f>
        <v>-0.16521470452579246</v>
      </c>
      <c r="E86">
        <f t="shared" ca="1" si="1"/>
        <v>5.5694619871779754E-4</v>
      </c>
    </row>
    <row r="87" spans="3:5" x14ac:dyDescent="0.25">
      <c r="C87">
        <f>C86+interval</f>
        <v>8.5000000000000062E-2</v>
      </c>
      <c r="D87">
        <f ca="1">D86+SQRT(interval)*NORMSINV(RAND())</f>
        <v>-0.14589955658580447</v>
      </c>
      <c r="E87">
        <f t="shared" ca="1" si="1"/>
        <v>3.7307493994362195E-4</v>
      </c>
    </row>
    <row r="88" spans="3:5" x14ac:dyDescent="0.25">
      <c r="C88">
        <f>C87+interval</f>
        <v>8.6000000000000063E-2</v>
      </c>
      <c r="D88">
        <f ca="1">D87+SQRT(interval)*NORMSINV(RAND())</f>
        <v>-0.14863710888235182</v>
      </c>
      <c r="E88">
        <f t="shared" ca="1" si="1"/>
        <v>7.494192576331651E-6</v>
      </c>
    </row>
    <row r="89" spans="3:5" x14ac:dyDescent="0.25">
      <c r="C89">
        <f>C88+interval</f>
        <v>8.7000000000000063E-2</v>
      </c>
      <c r="D89">
        <f ca="1">D88+SQRT(interval)*NORMSINV(RAND())</f>
        <v>-0.12024318865715836</v>
      </c>
      <c r="E89">
        <f t="shared" ca="1" si="1"/>
        <v>8.0621470575465044E-4</v>
      </c>
    </row>
    <row r="90" spans="3:5" x14ac:dyDescent="0.25">
      <c r="C90">
        <f>C89+interval</f>
        <v>8.8000000000000064E-2</v>
      </c>
      <c r="D90">
        <f ca="1">D89+SQRT(interval)*NORMSINV(RAND())</f>
        <v>-0.12904539818142216</v>
      </c>
      <c r="E90">
        <f t="shared" ca="1" si="1"/>
        <v>7.7478892509040434E-5</v>
      </c>
    </row>
    <row r="91" spans="3:5" x14ac:dyDescent="0.25">
      <c r="C91">
        <f>C90+interval</f>
        <v>8.9000000000000065E-2</v>
      </c>
      <c r="D91">
        <f ca="1">D90+SQRT(interval)*NORMSINV(RAND())</f>
        <v>-0.11390404403812016</v>
      </c>
      <c r="E91">
        <f t="shared" ca="1" si="1"/>
        <v>2.2926060529288879E-4</v>
      </c>
    </row>
    <row r="92" spans="3:5" x14ac:dyDescent="0.25">
      <c r="C92">
        <f>C91+interval</f>
        <v>9.0000000000000066E-2</v>
      </c>
      <c r="D92">
        <f ca="1">D91+SQRT(interval)*NORMSINV(RAND())</f>
        <v>-0.15291213451250388</v>
      </c>
      <c r="E92">
        <f t="shared" ca="1" si="1"/>
        <v>1.5216311224577062E-3</v>
      </c>
    </row>
    <row r="93" spans="3:5" x14ac:dyDescent="0.25">
      <c r="C93">
        <f>C92+interval</f>
        <v>9.1000000000000067E-2</v>
      </c>
      <c r="D93">
        <f ca="1">D92+SQRT(interval)*NORMSINV(RAND())</f>
        <v>-0.1627040817576125</v>
      </c>
      <c r="E93">
        <f t="shared" ca="1" si="1"/>
        <v>9.5882230850990357E-5</v>
      </c>
    </row>
    <row r="94" spans="3:5" x14ac:dyDescent="0.25">
      <c r="C94">
        <f>C93+interval</f>
        <v>9.2000000000000068E-2</v>
      </c>
      <c r="D94">
        <f ca="1">D93+SQRT(interval)*NORMSINV(RAND())</f>
        <v>-0.16772055781423778</v>
      </c>
      <c r="E94">
        <f t="shared" ca="1" si="1"/>
        <v>2.5165032026694716E-5</v>
      </c>
    </row>
    <row r="95" spans="3:5" x14ac:dyDescent="0.25">
      <c r="C95">
        <f>C94+interval</f>
        <v>9.3000000000000069E-2</v>
      </c>
      <c r="D95">
        <f ca="1">D94+SQRT(interval)*NORMSINV(RAND())</f>
        <v>-0.13431059099150255</v>
      </c>
      <c r="E95">
        <f t="shared" ca="1" si="1"/>
        <v>1.1162258830962686E-3</v>
      </c>
    </row>
    <row r="96" spans="3:5" x14ac:dyDescent="0.25">
      <c r="C96">
        <f>C95+interval</f>
        <v>9.400000000000007E-2</v>
      </c>
      <c r="D96">
        <f ca="1">D95+SQRT(interval)*NORMSINV(RAND())</f>
        <v>-0.14184445504402388</v>
      </c>
      <c r="E96">
        <f t="shared" ca="1" si="1"/>
        <v>5.6759107561872993E-5</v>
      </c>
    </row>
    <row r="97" spans="3:5" x14ac:dyDescent="0.25">
      <c r="C97">
        <f>C96+interval</f>
        <v>9.500000000000007E-2</v>
      </c>
      <c r="D97">
        <f ca="1">D96+SQRT(interval)*NORMSINV(RAND())</f>
        <v>-0.15000154695589232</v>
      </c>
      <c r="E97">
        <f t="shared" ca="1" si="1"/>
        <v>6.6538148458669639E-5</v>
      </c>
    </row>
    <row r="98" spans="3:5" x14ac:dyDescent="0.25">
      <c r="C98">
        <f>C97+interval</f>
        <v>9.6000000000000071E-2</v>
      </c>
      <c r="D98">
        <f ca="1">D97+SQRT(interval)*NORMSINV(RAND())</f>
        <v>-0.13873931523251556</v>
      </c>
      <c r="E98">
        <f t="shared" ca="1" si="1"/>
        <v>1.2683786339103383E-4</v>
      </c>
    </row>
    <row r="99" spans="3:5" x14ac:dyDescent="0.25">
      <c r="C99">
        <f>C98+interval</f>
        <v>9.7000000000000072E-2</v>
      </c>
      <c r="D99">
        <f ca="1">D98+SQRT(interval)*NORMSINV(RAND())</f>
        <v>-0.11078864924741057</v>
      </c>
      <c r="E99">
        <f t="shared" ca="1" si="1"/>
        <v>7.8123972901090555E-4</v>
      </c>
    </row>
    <row r="100" spans="3:5" x14ac:dyDescent="0.25">
      <c r="C100">
        <f>C99+interval</f>
        <v>9.8000000000000073E-2</v>
      </c>
      <c r="D100">
        <f ca="1">D99+SQRT(interval)*NORMSINV(RAND())</f>
        <v>-8.0381435396692666E-2</v>
      </c>
      <c r="E100">
        <f t="shared" ca="1" si="1"/>
        <v>9.2459865416329059E-4</v>
      </c>
    </row>
    <row r="101" spans="3:5" x14ac:dyDescent="0.25">
      <c r="C101">
        <f>C100+interval</f>
        <v>9.9000000000000074E-2</v>
      </c>
      <c r="D101">
        <f ca="1">D100+SQRT(interval)*NORMSINV(RAND())</f>
        <v>-0.11955279988308906</v>
      </c>
      <c r="E101">
        <f t="shared" ca="1" si="1"/>
        <v>1.5343957957261168E-3</v>
      </c>
    </row>
    <row r="102" spans="3:5" x14ac:dyDescent="0.25">
      <c r="C102">
        <f>C101+interval</f>
        <v>0.10000000000000007</v>
      </c>
      <c r="D102">
        <f ca="1">D101+SQRT(interval)*NORMSINV(RAND())</f>
        <v>-0.16730449988434354</v>
      </c>
      <c r="E102">
        <f t="shared" ca="1" si="1"/>
        <v>2.2802248530098069E-3</v>
      </c>
    </row>
    <row r="103" spans="3:5" x14ac:dyDescent="0.25">
      <c r="C103">
        <f>C102+interval</f>
        <v>0.10100000000000008</v>
      </c>
      <c r="D103">
        <f ca="1">D102+SQRT(interval)*NORMSINV(RAND())</f>
        <v>-0.14905584122804544</v>
      </c>
      <c r="E103">
        <f t="shared" ca="1" si="1"/>
        <v>3.330135427540836E-4</v>
      </c>
    </row>
    <row r="104" spans="3:5" x14ac:dyDescent="0.25">
      <c r="C104">
        <f>C103+interval</f>
        <v>0.10200000000000008</v>
      </c>
      <c r="D104">
        <f ca="1">D103+SQRT(interval)*NORMSINV(RAND())</f>
        <v>-0.19794350064163285</v>
      </c>
      <c r="E104">
        <f t="shared" ca="1" si="1"/>
        <v>2.3900032429389219E-3</v>
      </c>
    </row>
    <row r="105" spans="3:5" x14ac:dyDescent="0.25">
      <c r="C105">
        <f>C104+interval</f>
        <v>0.10300000000000008</v>
      </c>
      <c r="D105">
        <f ca="1">D104+SQRT(interval)*NORMSINV(RAND())</f>
        <v>-0.11263571320769344</v>
      </c>
      <c r="E105">
        <f t="shared" ca="1" si="1"/>
        <v>7.2774185968741906E-3</v>
      </c>
    </row>
    <row r="106" spans="3:5" x14ac:dyDescent="0.25">
      <c r="C106">
        <f>C105+interval</f>
        <v>0.10400000000000008</v>
      </c>
      <c r="D106">
        <f ca="1">D105+SQRT(interval)*NORMSINV(RAND())</f>
        <v>-0.12125708477643785</v>
      </c>
      <c r="E106">
        <f t="shared" ca="1" si="1"/>
        <v>7.4328047726354306E-5</v>
      </c>
    </row>
    <row r="107" spans="3:5" x14ac:dyDescent="0.25">
      <c r="C107">
        <f>C106+interval</f>
        <v>0.10500000000000008</v>
      </c>
      <c r="D107">
        <f ca="1">D106+SQRT(interval)*NORMSINV(RAND())</f>
        <v>-0.16852227956783247</v>
      </c>
      <c r="E107">
        <f t="shared" ca="1" si="1"/>
        <v>2.233998638668478E-3</v>
      </c>
    </row>
    <row r="108" spans="3:5" x14ac:dyDescent="0.25">
      <c r="C108">
        <f>C107+interval</f>
        <v>0.10600000000000008</v>
      </c>
      <c r="D108">
        <f ca="1">D107+SQRT(interval)*NORMSINV(RAND())</f>
        <v>-0.14670671133044147</v>
      </c>
      <c r="E108">
        <f t="shared" ca="1" si="1"/>
        <v>4.7591901752026318E-4</v>
      </c>
    </row>
    <row r="109" spans="3:5" x14ac:dyDescent="0.25">
      <c r="C109">
        <f>C108+interval</f>
        <v>0.10700000000000008</v>
      </c>
      <c r="D109">
        <f ca="1">D108+SQRT(interval)*NORMSINV(RAND())</f>
        <v>-8.3732163554483832E-2</v>
      </c>
      <c r="E109">
        <f t="shared" ca="1" si="1"/>
        <v>3.9657936675863712E-3</v>
      </c>
    </row>
    <row r="110" spans="3:5" x14ac:dyDescent="0.25">
      <c r="C110">
        <f>C109+interval</f>
        <v>0.10800000000000008</v>
      </c>
      <c r="D110">
        <f ca="1">D109+SQRT(interval)*NORMSINV(RAND())</f>
        <v>-0.10306942659683006</v>
      </c>
      <c r="E110">
        <f t="shared" ca="1" si="1"/>
        <v>3.7392974196888944E-4</v>
      </c>
    </row>
    <row r="111" spans="3:5" x14ac:dyDescent="0.25">
      <c r="C111">
        <f>C110+interval</f>
        <v>0.10900000000000008</v>
      </c>
      <c r="D111">
        <f ca="1">D110+SQRT(interval)*NORMSINV(RAND())</f>
        <v>-0.13244220373240506</v>
      </c>
      <c r="E111">
        <f t="shared" ca="1" si="1"/>
        <v>8.6276003665615745E-4</v>
      </c>
    </row>
    <row r="112" spans="3:5" x14ac:dyDescent="0.25">
      <c r="C112">
        <f>C111+interval</f>
        <v>0.11000000000000008</v>
      </c>
      <c r="D112">
        <f ca="1">D111+SQRT(interval)*NORMSINV(RAND())</f>
        <v>-0.20753148375597114</v>
      </c>
      <c r="E112">
        <f t="shared" ca="1" si="1"/>
        <v>5.6383999744575187E-3</v>
      </c>
    </row>
    <row r="113" spans="3:5" x14ac:dyDescent="0.25">
      <c r="C113">
        <f>C112+interval</f>
        <v>0.11100000000000008</v>
      </c>
      <c r="D113">
        <f ca="1">D112+SQRT(interval)*NORMSINV(RAND())</f>
        <v>-0.22360441398090092</v>
      </c>
      <c r="E113">
        <f t="shared" ca="1" si="1"/>
        <v>2.5833908601546136E-4</v>
      </c>
    </row>
    <row r="114" spans="3:5" x14ac:dyDescent="0.25">
      <c r="C114">
        <f>C113+interval</f>
        <v>0.11200000000000009</v>
      </c>
      <c r="D114">
        <f ca="1">D113+SQRT(interval)*NORMSINV(RAND())</f>
        <v>-0.22319369977592204</v>
      </c>
      <c r="E114">
        <f t="shared" ca="1" si="1"/>
        <v>1.6868615817142827E-7</v>
      </c>
    </row>
    <row r="115" spans="3:5" x14ac:dyDescent="0.25">
      <c r="C115">
        <f>C114+interval</f>
        <v>0.11300000000000009</v>
      </c>
      <c r="D115">
        <f ca="1">D114+SQRT(interval)*NORMSINV(RAND())</f>
        <v>-0.24031592852904296</v>
      </c>
      <c r="E115">
        <f t="shared" ca="1" si="1"/>
        <v>2.9317071747420064E-4</v>
      </c>
    </row>
    <row r="116" spans="3:5" x14ac:dyDescent="0.25">
      <c r="C116">
        <f>C115+interval</f>
        <v>0.11400000000000009</v>
      </c>
      <c r="D116">
        <f ca="1">D115+SQRT(interval)*NORMSINV(RAND())</f>
        <v>-0.25770204370880501</v>
      </c>
      <c r="E116">
        <f t="shared" ca="1" si="1"/>
        <v>3.0227700104395224E-4</v>
      </c>
    </row>
    <row r="117" spans="3:5" x14ac:dyDescent="0.25">
      <c r="C117">
        <f>C116+interval</f>
        <v>0.11500000000000009</v>
      </c>
      <c r="D117">
        <f ca="1">D116+SQRT(interval)*NORMSINV(RAND())</f>
        <v>-0.24653610299170844</v>
      </c>
      <c r="E117">
        <f t="shared" ca="1" si="1"/>
        <v>1.2467823209771488E-4</v>
      </c>
    </row>
    <row r="118" spans="3:5" x14ac:dyDescent="0.25">
      <c r="C118">
        <f>C117+interval</f>
        <v>0.11600000000000009</v>
      </c>
      <c r="D118">
        <f ca="1">D117+SQRT(interval)*NORMSINV(RAND())</f>
        <v>-0.25672649234253353</v>
      </c>
      <c r="E118">
        <f t="shared" ca="1" si="1"/>
        <v>1.038440351214093E-4</v>
      </c>
    </row>
    <row r="119" spans="3:5" x14ac:dyDescent="0.25">
      <c r="C119">
        <f>C118+interval</f>
        <v>0.11700000000000009</v>
      </c>
      <c r="D119">
        <f ca="1">D118+SQRT(interval)*NORMSINV(RAND())</f>
        <v>-0.24694983772529938</v>
      </c>
      <c r="E119">
        <f t="shared" ca="1" si="1"/>
        <v>9.5582975504685799E-5</v>
      </c>
    </row>
    <row r="120" spans="3:5" x14ac:dyDescent="0.25">
      <c r="C120">
        <f>C119+interval</f>
        <v>0.11800000000000009</v>
      </c>
      <c r="D120">
        <f ca="1">D119+SQRT(interval)*NORMSINV(RAND())</f>
        <v>-0.25369275160469285</v>
      </c>
      <c r="E120">
        <f t="shared" ca="1" si="1"/>
        <v>4.5466887584917017E-5</v>
      </c>
    </row>
    <row r="121" spans="3:5" x14ac:dyDescent="0.25">
      <c r="C121">
        <f>C120+interval</f>
        <v>0.11900000000000009</v>
      </c>
      <c r="D121">
        <f ca="1">D120+SQRT(interval)*NORMSINV(RAND())</f>
        <v>-0.23853497503310403</v>
      </c>
      <c r="E121">
        <f t="shared" ca="1" si="1"/>
        <v>2.297581905942068E-4</v>
      </c>
    </row>
    <row r="122" spans="3:5" x14ac:dyDescent="0.25">
      <c r="C122">
        <f>C121+interval</f>
        <v>0.12000000000000009</v>
      </c>
      <c r="D122">
        <f ca="1">D121+SQRT(interval)*NORMSINV(RAND())</f>
        <v>-0.20347438713232471</v>
      </c>
      <c r="E122">
        <f t="shared" ca="1" si="1"/>
        <v>1.2292448239482729E-3</v>
      </c>
    </row>
    <row r="123" spans="3:5" x14ac:dyDescent="0.25">
      <c r="C123">
        <f>C122+interval</f>
        <v>0.12100000000000009</v>
      </c>
      <c r="D123">
        <f ca="1">D122+SQRT(interval)*NORMSINV(RAND())</f>
        <v>-0.18199688307457568</v>
      </c>
      <c r="E123">
        <f t="shared" ca="1" si="1"/>
        <v>4.6128318055062631E-4</v>
      </c>
    </row>
    <row r="124" spans="3:5" x14ac:dyDescent="0.25">
      <c r="C124">
        <f>C123+interval</f>
        <v>0.12200000000000009</v>
      </c>
      <c r="D124">
        <f ca="1">D123+SQRT(interval)*NORMSINV(RAND())</f>
        <v>-0.15048285488107607</v>
      </c>
      <c r="E124">
        <f t="shared" ca="1" si="1"/>
        <v>9.9313397298068798E-4</v>
      </c>
    </row>
    <row r="125" spans="3:5" x14ac:dyDescent="0.25">
      <c r="C125">
        <f>C124+interval</f>
        <v>0.1230000000000001</v>
      </c>
      <c r="D125">
        <f ca="1">D124+SQRT(interval)*NORMSINV(RAND())</f>
        <v>-0.14459324489820455</v>
      </c>
      <c r="E125">
        <f t="shared" ca="1" si="1"/>
        <v>3.4687505750339918E-5</v>
      </c>
    </row>
    <row r="126" spans="3:5" x14ac:dyDescent="0.25">
      <c r="C126">
        <f>C125+interval</f>
        <v>0.1240000000000001</v>
      </c>
      <c r="D126">
        <f ca="1">D125+SQRT(interval)*NORMSINV(RAND())</f>
        <v>-0.13562587863566464</v>
      </c>
      <c r="E126">
        <f t="shared" ca="1" si="1"/>
        <v>8.0413657686539009E-5</v>
      </c>
    </row>
    <row r="127" spans="3:5" x14ac:dyDescent="0.25">
      <c r="C127">
        <f>C126+interval</f>
        <v>0.12500000000000008</v>
      </c>
      <c r="D127">
        <f ca="1">D126+SQRT(interval)*NORMSINV(RAND())</f>
        <v>-0.11253027476437352</v>
      </c>
      <c r="E127">
        <f t="shared" ca="1" si="1"/>
        <v>5.3340691817959718E-4</v>
      </c>
    </row>
    <row r="128" spans="3:5" x14ac:dyDescent="0.25">
      <c r="C128">
        <f>C127+interval</f>
        <v>0.12600000000000008</v>
      </c>
      <c r="D128">
        <f ca="1">D127+SQRT(interval)*NORMSINV(RAND())</f>
        <v>-0.12913643076323073</v>
      </c>
      <c r="E128">
        <f t="shared" ca="1" si="1"/>
        <v>2.7576441705838106E-4</v>
      </c>
    </row>
    <row r="129" spans="3:5" x14ac:dyDescent="0.25">
      <c r="C129">
        <f>C128+interval</f>
        <v>0.12700000000000009</v>
      </c>
      <c r="D129">
        <f ca="1">D128+SQRT(interval)*NORMSINV(RAND())</f>
        <v>-7.1915255460019117E-2</v>
      </c>
      <c r="E129">
        <f t="shared" ca="1" si="1"/>
        <v>3.274262903080874E-3</v>
      </c>
    </row>
    <row r="130" spans="3:5" x14ac:dyDescent="0.25">
      <c r="C130">
        <f>C129+interval</f>
        <v>0.12800000000000009</v>
      </c>
      <c r="D130">
        <f ca="1">D129+SQRT(interval)*NORMSINV(RAND())</f>
        <v>-3.3181522805463104E-2</v>
      </c>
      <c r="E130">
        <f t="shared" ca="1" si="1"/>
        <v>1.5003020453546187E-3</v>
      </c>
    </row>
    <row r="131" spans="3:5" x14ac:dyDescent="0.25">
      <c r="C131">
        <f>C130+interval</f>
        <v>0.12900000000000009</v>
      </c>
      <c r="D131">
        <f ca="1">D130+SQRT(interval)*NORMSINV(RAND())</f>
        <v>-1.4761125397627594E-2</v>
      </c>
      <c r="E131">
        <f t="shared" ca="1" si="1"/>
        <v>3.3931104066259316E-4</v>
      </c>
    </row>
    <row r="132" spans="3:5" x14ac:dyDescent="0.25">
      <c r="C132">
        <f>C131+interval</f>
        <v>0.13000000000000009</v>
      </c>
      <c r="D132">
        <f ca="1">D131+SQRT(interval)*NORMSINV(RAND())</f>
        <v>-4.9358829740103083E-2</v>
      </c>
      <c r="E132">
        <f t="shared" ref="E132:E195" ca="1" si="2">(D132-D131)^2</f>
        <v>1.1970011457693472E-3</v>
      </c>
    </row>
    <row r="133" spans="3:5" x14ac:dyDescent="0.25">
      <c r="C133">
        <f>C132+interval</f>
        <v>0.13100000000000009</v>
      </c>
      <c r="D133">
        <f ca="1">D132+SQRT(interval)*NORMSINV(RAND())</f>
        <v>-5.6082461713311785E-2</v>
      </c>
      <c r="E133">
        <f t="shared" ca="1" si="2"/>
        <v>4.5207226911154345E-5</v>
      </c>
    </row>
    <row r="134" spans="3:5" x14ac:dyDescent="0.25">
      <c r="C134">
        <f>C133+interval</f>
        <v>0.13200000000000009</v>
      </c>
      <c r="D134">
        <f ca="1">D133+SQRT(interval)*NORMSINV(RAND())</f>
        <v>-3.6617572180961455E-2</v>
      </c>
      <c r="E134">
        <f t="shared" ca="1" si="2"/>
        <v>3.7888192450660145E-4</v>
      </c>
    </row>
    <row r="135" spans="3:5" x14ac:dyDescent="0.25">
      <c r="C135">
        <f>C134+interval</f>
        <v>0.13300000000000009</v>
      </c>
      <c r="D135">
        <f ca="1">D134+SQRT(interval)*NORMSINV(RAND())</f>
        <v>2.1675671112468813E-2</v>
      </c>
      <c r="E135">
        <f t="shared" ca="1" si="2"/>
        <v>3.3981022136670529E-3</v>
      </c>
    </row>
    <row r="136" spans="3:5" x14ac:dyDescent="0.25">
      <c r="C136">
        <f>C135+interval</f>
        <v>0.13400000000000009</v>
      </c>
      <c r="D136">
        <f ca="1">D135+SQRT(interval)*NORMSINV(RAND())</f>
        <v>4.3340832697803811E-3</v>
      </c>
      <c r="E136">
        <f t="shared" ca="1" si="2"/>
        <v>3.0073066890567919E-4</v>
      </c>
    </row>
    <row r="137" spans="3:5" x14ac:dyDescent="0.25">
      <c r="C137">
        <f>C136+interval</f>
        <v>0.13500000000000009</v>
      </c>
      <c r="D137">
        <f ca="1">D136+SQRT(interval)*NORMSINV(RAND())</f>
        <v>3.0454701600802488E-2</v>
      </c>
      <c r="E137">
        <f t="shared" ca="1" si="2"/>
        <v>6.8228670199492816E-4</v>
      </c>
    </row>
    <row r="138" spans="3:5" x14ac:dyDescent="0.25">
      <c r="C138">
        <f>C137+interval</f>
        <v>0.13600000000000009</v>
      </c>
      <c r="D138">
        <f ca="1">D137+SQRT(interval)*NORMSINV(RAND())</f>
        <v>-1.0900099495494562E-2</v>
      </c>
      <c r="E138">
        <f t="shared" ca="1" si="2"/>
        <v>1.7102195737142918E-3</v>
      </c>
    </row>
    <row r="139" spans="3:5" x14ac:dyDescent="0.25">
      <c r="C139">
        <f>C138+interval</f>
        <v>0.13700000000000009</v>
      </c>
      <c r="D139">
        <f ca="1">D138+SQRT(interval)*NORMSINV(RAND())</f>
        <v>-2.3414460951411996E-2</v>
      </c>
      <c r="E139">
        <f t="shared" ca="1" si="2"/>
        <v>1.5660924264935191E-4</v>
      </c>
    </row>
    <row r="140" spans="3:5" x14ac:dyDescent="0.25">
      <c r="C140">
        <f>C139+interval</f>
        <v>0.13800000000000009</v>
      </c>
      <c r="D140">
        <f ca="1">D139+SQRT(interval)*NORMSINV(RAND())</f>
        <v>-1.7024541657700447E-2</v>
      </c>
      <c r="E140">
        <f t="shared" ca="1" si="2"/>
        <v>4.0831068580147098E-5</v>
      </c>
    </row>
    <row r="141" spans="3:5" x14ac:dyDescent="0.25">
      <c r="C141">
        <f>C140+interval</f>
        <v>0.1390000000000001</v>
      </c>
      <c r="D141">
        <f ca="1">D140+SQRT(interval)*NORMSINV(RAND())</f>
        <v>-6.0411151924088472E-3</v>
      </c>
      <c r="E141">
        <f t="shared" ca="1" si="2"/>
        <v>1.2063565691846792E-4</v>
      </c>
    </row>
    <row r="142" spans="3:5" x14ac:dyDescent="0.25">
      <c r="C142">
        <f>C141+interval</f>
        <v>0.1400000000000001</v>
      </c>
      <c r="D142">
        <f ca="1">D141+SQRT(interval)*NORMSINV(RAND())</f>
        <v>-1.0516976726110731E-2</v>
      </c>
      <c r="E142">
        <f t="shared" ca="1" si="2"/>
        <v>2.0033336468872183E-5</v>
      </c>
    </row>
    <row r="143" spans="3:5" x14ac:dyDescent="0.25">
      <c r="C143">
        <f>C142+interval</f>
        <v>0.1410000000000001</v>
      </c>
      <c r="D143">
        <f ca="1">D142+SQRT(interval)*NORMSINV(RAND())</f>
        <v>-3.827885364535457E-2</v>
      </c>
      <c r="E143">
        <f t="shared" ca="1" si="2"/>
        <v>7.7072181007924374E-4</v>
      </c>
    </row>
    <row r="144" spans="3:5" x14ac:dyDescent="0.25">
      <c r="C144">
        <f>C143+interval</f>
        <v>0.1420000000000001</v>
      </c>
      <c r="D144">
        <f ca="1">D143+SQRT(interval)*NORMSINV(RAND())</f>
        <v>-6.8390769413651464E-2</v>
      </c>
      <c r="E144">
        <f t="shared" ca="1" si="2"/>
        <v>9.0672747123700717E-4</v>
      </c>
    </row>
    <row r="145" spans="3:5" x14ac:dyDescent="0.25">
      <c r="C145">
        <f>C144+interval</f>
        <v>0.1430000000000001</v>
      </c>
      <c r="D145">
        <f ca="1">D144+SQRT(interval)*NORMSINV(RAND())</f>
        <v>-0.10725715651761134</v>
      </c>
      <c r="E145">
        <f t="shared" ca="1" si="2"/>
        <v>1.5105960465148581E-3</v>
      </c>
    </row>
    <row r="146" spans="3:5" x14ac:dyDescent="0.25">
      <c r="C146">
        <f>C145+interval</f>
        <v>0.1440000000000001</v>
      </c>
      <c r="D146">
        <f ca="1">D145+SQRT(interval)*NORMSINV(RAND())</f>
        <v>-0.16214021305980389</v>
      </c>
      <c r="E146">
        <f t="shared" ca="1" si="2"/>
        <v>3.0121498954135051E-3</v>
      </c>
    </row>
    <row r="147" spans="3:5" x14ac:dyDescent="0.25">
      <c r="C147">
        <f>C146+interval</f>
        <v>0.1450000000000001</v>
      </c>
      <c r="D147">
        <f ca="1">D146+SQRT(interval)*NORMSINV(RAND())</f>
        <v>-0.1855334191488604</v>
      </c>
      <c r="E147">
        <f t="shared" ca="1" si="2"/>
        <v>5.4724209112507068E-4</v>
      </c>
    </row>
    <row r="148" spans="3:5" x14ac:dyDescent="0.25">
      <c r="C148">
        <f>C147+interval</f>
        <v>0.1460000000000001</v>
      </c>
      <c r="D148">
        <f ca="1">D147+SQRT(interval)*NORMSINV(RAND())</f>
        <v>-0.16636505588637435</v>
      </c>
      <c r="E148">
        <f t="shared" ca="1" si="2"/>
        <v>3.6742615016262503E-4</v>
      </c>
    </row>
    <row r="149" spans="3:5" x14ac:dyDescent="0.25">
      <c r="C149">
        <f>C148+interval</f>
        <v>0.1470000000000001</v>
      </c>
      <c r="D149">
        <f ca="1">D148+SQRT(interval)*NORMSINV(RAND())</f>
        <v>-0.21142894094967557</v>
      </c>
      <c r="E149">
        <f t="shared" ca="1" si="2"/>
        <v>2.030753736998423E-3</v>
      </c>
    </row>
    <row r="150" spans="3:5" x14ac:dyDescent="0.25">
      <c r="C150">
        <f>C149+interval</f>
        <v>0.1480000000000001</v>
      </c>
      <c r="D150">
        <f ca="1">D149+SQRT(interval)*NORMSINV(RAND())</f>
        <v>-0.21847905899934666</v>
      </c>
      <c r="E150">
        <f t="shared" ca="1" si="2"/>
        <v>4.9704164514298157E-5</v>
      </c>
    </row>
    <row r="151" spans="3:5" x14ac:dyDescent="0.25">
      <c r="C151">
        <f>C150+interval</f>
        <v>0.1490000000000001</v>
      </c>
      <c r="D151">
        <f ca="1">D150+SQRT(interval)*NORMSINV(RAND())</f>
        <v>-0.1806670242594392</v>
      </c>
      <c r="E151">
        <f t="shared" ca="1" si="2"/>
        <v>1.4297499711719689E-3</v>
      </c>
    </row>
    <row r="152" spans="3:5" x14ac:dyDescent="0.25">
      <c r="C152">
        <f>C151+interval</f>
        <v>0.15000000000000011</v>
      </c>
      <c r="D152">
        <f ca="1">D151+SQRT(interval)*NORMSINV(RAND())</f>
        <v>-0.14207084750580573</v>
      </c>
      <c r="E152">
        <f t="shared" ca="1" si="2"/>
        <v>1.4896648599977168E-3</v>
      </c>
    </row>
    <row r="153" spans="3:5" x14ac:dyDescent="0.25">
      <c r="C153">
        <f>C152+interval</f>
        <v>0.15100000000000011</v>
      </c>
      <c r="D153">
        <f ca="1">D152+SQRT(interval)*NORMSINV(RAND())</f>
        <v>-0.10697880337785499</v>
      </c>
      <c r="E153">
        <f t="shared" ca="1" si="2"/>
        <v>1.2314515610780418E-3</v>
      </c>
    </row>
    <row r="154" spans="3:5" x14ac:dyDescent="0.25">
      <c r="C154">
        <f>C153+interval</f>
        <v>0.15200000000000011</v>
      </c>
      <c r="D154">
        <f ca="1">D153+SQRT(interval)*NORMSINV(RAND())</f>
        <v>-0.12194289663308193</v>
      </c>
      <c r="E154">
        <f t="shared" ca="1" si="2"/>
        <v>2.2392408695112823E-4</v>
      </c>
    </row>
    <row r="155" spans="3:5" x14ac:dyDescent="0.25">
      <c r="C155">
        <f>C154+interval</f>
        <v>0.15300000000000011</v>
      </c>
      <c r="D155">
        <f ca="1">D154+SQRT(interval)*NORMSINV(RAND())</f>
        <v>-0.11776665839165643</v>
      </c>
      <c r="E155">
        <f t="shared" ca="1" si="2"/>
        <v>1.7440965849144782E-5</v>
      </c>
    </row>
    <row r="156" spans="3:5" x14ac:dyDescent="0.25">
      <c r="C156">
        <f>C155+interval</f>
        <v>0.15400000000000011</v>
      </c>
      <c r="D156">
        <f ca="1">D155+SQRT(interval)*NORMSINV(RAND())</f>
        <v>-9.1201318722043942E-2</v>
      </c>
      <c r="E156">
        <f t="shared" ca="1" si="2"/>
        <v>7.0571727176188667E-4</v>
      </c>
    </row>
    <row r="157" spans="3:5" x14ac:dyDescent="0.25">
      <c r="C157">
        <f>C156+interval</f>
        <v>0.15500000000000011</v>
      </c>
      <c r="D157">
        <f ca="1">D156+SQRT(interval)*NORMSINV(RAND())</f>
        <v>-5.7124974815213655E-2</v>
      </c>
      <c r="E157">
        <f t="shared" ca="1" si="2"/>
        <v>1.1611972140565697E-3</v>
      </c>
    </row>
    <row r="158" spans="3:5" x14ac:dyDescent="0.25">
      <c r="C158">
        <f>C157+interval</f>
        <v>0.15600000000000011</v>
      </c>
      <c r="D158">
        <f ca="1">D157+SQRT(interval)*NORMSINV(RAND())</f>
        <v>-6.9731690167477364E-2</v>
      </c>
      <c r="E158">
        <f t="shared" ca="1" si="2"/>
        <v>1.5892927197300148E-4</v>
      </c>
    </row>
    <row r="159" spans="3:5" x14ac:dyDescent="0.25">
      <c r="C159">
        <f>C158+interval</f>
        <v>0.15700000000000011</v>
      </c>
      <c r="D159">
        <f ca="1">D158+SQRT(interval)*NORMSINV(RAND())</f>
        <v>7.6875379553041218E-3</v>
      </c>
      <c r="E159">
        <f t="shared" ca="1" si="2"/>
        <v>5.99373688312728E-3</v>
      </c>
    </row>
    <row r="160" spans="3:5" x14ac:dyDescent="0.25">
      <c r="C160">
        <f>C159+interval</f>
        <v>0.15800000000000011</v>
      </c>
      <c r="D160">
        <f ca="1">D159+SQRT(interval)*NORMSINV(RAND())</f>
        <v>-4.0116486366857572E-2</v>
      </c>
      <c r="E160">
        <f t="shared" ca="1" si="2"/>
        <v>2.2852247413938267E-3</v>
      </c>
    </row>
    <row r="161" spans="3:5" x14ac:dyDescent="0.25">
      <c r="C161">
        <f>C160+interval</f>
        <v>0.15900000000000011</v>
      </c>
      <c r="D161">
        <f ca="1">D160+SQRT(interval)*NORMSINV(RAND())</f>
        <v>-7.7128757036279944E-2</v>
      </c>
      <c r="E161">
        <f t="shared" ca="1" si="2"/>
        <v>1.3699081801065835E-3</v>
      </c>
    </row>
    <row r="162" spans="3:5" x14ac:dyDescent="0.25">
      <c r="C162">
        <f>C161+interval</f>
        <v>0.16000000000000011</v>
      </c>
      <c r="D162">
        <f ca="1">D161+SQRT(interval)*NORMSINV(RAND())</f>
        <v>-0.11179879302581862</v>
      </c>
      <c r="E162">
        <f t="shared" ca="1" si="2"/>
        <v>1.2020113955159069E-3</v>
      </c>
    </row>
    <row r="163" spans="3:5" x14ac:dyDescent="0.25">
      <c r="C163">
        <f>C162+interval</f>
        <v>0.16100000000000012</v>
      </c>
      <c r="D163">
        <f ca="1">D162+SQRT(interval)*NORMSINV(RAND())</f>
        <v>-0.13163814086050749</v>
      </c>
      <c r="E163">
        <f t="shared" ca="1" si="2"/>
        <v>3.9359972250577381E-4</v>
      </c>
    </row>
    <row r="164" spans="3:5" x14ac:dyDescent="0.25">
      <c r="C164">
        <f>C163+interval</f>
        <v>0.16200000000000012</v>
      </c>
      <c r="D164">
        <f ca="1">D163+SQRT(interval)*NORMSINV(RAND())</f>
        <v>-0.13096479379019116</v>
      </c>
      <c r="E164">
        <f t="shared" ca="1" si="2"/>
        <v>4.533962771035805E-7</v>
      </c>
    </row>
    <row r="165" spans="3:5" x14ac:dyDescent="0.25">
      <c r="C165">
        <f>C164+interval</f>
        <v>0.16300000000000012</v>
      </c>
      <c r="D165">
        <f ca="1">D164+SQRT(interval)*NORMSINV(RAND())</f>
        <v>-0.15747868599927167</v>
      </c>
      <c r="E165">
        <f t="shared" ca="1" si="2"/>
        <v>7.0298648007474033E-4</v>
      </c>
    </row>
    <row r="166" spans="3:5" x14ac:dyDescent="0.25">
      <c r="C166">
        <f>C165+interval</f>
        <v>0.16400000000000012</v>
      </c>
      <c r="D166">
        <f ca="1">D165+SQRT(interval)*NORMSINV(RAND())</f>
        <v>-0.16718074742428654</v>
      </c>
      <c r="E166">
        <f t="shared" ca="1" si="2"/>
        <v>9.4129995894761534E-5</v>
      </c>
    </row>
    <row r="167" spans="3:5" x14ac:dyDescent="0.25">
      <c r="C167">
        <f>C166+interval</f>
        <v>0.16500000000000012</v>
      </c>
      <c r="D167">
        <f ca="1">D166+SQRT(interval)*NORMSINV(RAND())</f>
        <v>-0.15942209969414908</v>
      </c>
      <c r="E167">
        <f t="shared" ca="1" si="2"/>
        <v>6.0196614600367125E-5</v>
      </c>
    </row>
    <row r="168" spans="3:5" x14ac:dyDescent="0.25">
      <c r="C168">
        <f>C167+interval</f>
        <v>0.16600000000000012</v>
      </c>
      <c r="D168">
        <f ca="1">D167+SQRT(interval)*NORMSINV(RAND())</f>
        <v>-0.20848572989125233</v>
      </c>
      <c r="E168">
        <f t="shared" ca="1" si="2"/>
        <v>2.4072398081181018E-3</v>
      </c>
    </row>
    <row r="169" spans="3:5" x14ac:dyDescent="0.25">
      <c r="C169">
        <f>C168+interval</f>
        <v>0.16700000000000012</v>
      </c>
      <c r="D169">
        <f ca="1">D168+SQRT(interval)*NORMSINV(RAND())</f>
        <v>-0.19741464101908196</v>
      </c>
      <c r="E169">
        <f t="shared" ca="1" si="2"/>
        <v>1.2256900881549461E-4</v>
      </c>
    </row>
    <row r="170" spans="3:5" x14ac:dyDescent="0.25">
      <c r="C170">
        <f>C169+interval</f>
        <v>0.16800000000000012</v>
      </c>
      <c r="D170">
        <f ca="1">D169+SQRT(interval)*NORMSINV(RAND())</f>
        <v>-0.16134344389567745</v>
      </c>
      <c r="E170">
        <f t="shared" ca="1" si="2"/>
        <v>1.3011312619155056E-3</v>
      </c>
    </row>
    <row r="171" spans="3:5" x14ac:dyDescent="0.25">
      <c r="C171">
        <f>C170+interval</f>
        <v>0.16900000000000012</v>
      </c>
      <c r="D171">
        <f ca="1">D170+SQRT(interval)*NORMSINV(RAND())</f>
        <v>-0.18763635498538986</v>
      </c>
      <c r="E171">
        <f t="shared" ca="1" si="2"/>
        <v>6.9131717357152163E-4</v>
      </c>
    </row>
    <row r="172" spans="3:5" x14ac:dyDescent="0.25">
      <c r="C172">
        <f>C171+interval</f>
        <v>0.17000000000000012</v>
      </c>
      <c r="D172">
        <f ca="1">D171+SQRT(interval)*NORMSINV(RAND())</f>
        <v>-0.22228270841670994</v>
      </c>
      <c r="E172">
        <f t="shared" ca="1" si="2"/>
        <v>1.2003698060879448E-3</v>
      </c>
    </row>
    <row r="173" spans="3:5" x14ac:dyDescent="0.25">
      <c r="C173">
        <f>C172+interval</f>
        <v>0.17100000000000012</v>
      </c>
      <c r="D173">
        <f ca="1">D172+SQRT(interval)*NORMSINV(RAND())</f>
        <v>-0.21718770264010689</v>
      </c>
      <c r="E173">
        <f t="shared" ca="1" si="2"/>
        <v>2.5959083863618402E-5</v>
      </c>
    </row>
    <row r="174" spans="3:5" x14ac:dyDescent="0.25">
      <c r="C174">
        <f>C173+interval</f>
        <v>0.17200000000000013</v>
      </c>
      <c r="D174">
        <f ca="1">D173+SQRT(interval)*NORMSINV(RAND())</f>
        <v>-0.27569091882513369</v>
      </c>
      <c r="E174">
        <f t="shared" ca="1" si="2"/>
        <v>3.4226263039919811E-3</v>
      </c>
    </row>
    <row r="175" spans="3:5" x14ac:dyDescent="0.25">
      <c r="C175">
        <f>C174+interval</f>
        <v>0.17300000000000013</v>
      </c>
      <c r="D175">
        <f ca="1">D174+SQRT(interval)*NORMSINV(RAND())</f>
        <v>-0.27147751265923536</v>
      </c>
      <c r="E175">
        <f t="shared" ca="1" si="2"/>
        <v>1.7752791518830031E-5</v>
      </c>
    </row>
    <row r="176" spans="3:5" x14ac:dyDescent="0.25">
      <c r="C176">
        <f>C175+interval</f>
        <v>0.17400000000000013</v>
      </c>
      <c r="D176">
        <f ca="1">D175+SQRT(interval)*NORMSINV(RAND())</f>
        <v>-0.28098937576567073</v>
      </c>
      <c r="E176">
        <f t="shared" ca="1" si="2"/>
        <v>9.0475539755566323E-5</v>
      </c>
    </row>
    <row r="177" spans="3:5" x14ac:dyDescent="0.25">
      <c r="C177">
        <f>C176+interval</f>
        <v>0.17500000000000013</v>
      </c>
      <c r="D177">
        <f ca="1">D176+SQRT(interval)*NORMSINV(RAND())</f>
        <v>-0.28699341204527168</v>
      </c>
      <c r="E177">
        <f t="shared" ca="1" si="2"/>
        <v>3.6048451646764345E-5</v>
      </c>
    </row>
    <row r="178" spans="3:5" x14ac:dyDescent="0.25">
      <c r="C178">
        <f>C177+interval</f>
        <v>0.17600000000000013</v>
      </c>
      <c r="D178">
        <f ca="1">D177+SQRT(interval)*NORMSINV(RAND())</f>
        <v>-0.27423180052744578</v>
      </c>
      <c r="E178">
        <f t="shared" ca="1" si="2"/>
        <v>1.6285872853190664E-4</v>
      </c>
    </row>
    <row r="179" spans="3:5" x14ac:dyDescent="0.25">
      <c r="C179">
        <f>C178+interval</f>
        <v>0.17700000000000013</v>
      </c>
      <c r="D179">
        <f ca="1">D178+SQRT(interval)*NORMSINV(RAND())</f>
        <v>-0.27729236498777127</v>
      </c>
      <c r="E179">
        <f t="shared" ca="1" si="2"/>
        <v>9.3670548158074449E-6</v>
      </c>
    </row>
    <row r="180" spans="3:5" x14ac:dyDescent="0.25">
      <c r="C180">
        <f>C179+interval</f>
        <v>0.17800000000000013</v>
      </c>
      <c r="D180">
        <f ca="1">D179+SQRT(interval)*NORMSINV(RAND())</f>
        <v>-0.28092173035997436</v>
      </c>
      <c r="E180">
        <f t="shared" ca="1" si="2"/>
        <v>1.3172293004946927E-5</v>
      </c>
    </row>
    <row r="181" spans="3:5" x14ac:dyDescent="0.25">
      <c r="C181">
        <f>C180+interval</f>
        <v>0.17900000000000013</v>
      </c>
      <c r="D181">
        <f ca="1">D180+SQRT(interval)*NORMSINV(RAND())</f>
        <v>-0.3092723719466195</v>
      </c>
      <c r="E181">
        <f t="shared" ca="1" si="2"/>
        <v>8.0375887837441239E-4</v>
      </c>
    </row>
    <row r="182" spans="3:5" x14ac:dyDescent="0.25">
      <c r="C182">
        <f>C181+interval</f>
        <v>0.18000000000000013</v>
      </c>
      <c r="D182">
        <f ca="1">D181+SQRT(interval)*NORMSINV(RAND())</f>
        <v>-0.33564315800166961</v>
      </c>
      <c r="E182">
        <f t="shared" ca="1" si="2"/>
        <v>6.9541835716122535E-4</v>
      </c>
    </row>
    <row r="183" spans="3:5" x14ac:dyDescent="0.25">
      <c r="C183">
        <f>C182+interval</f>
        <v>0.18100000000000013</v>
      </c>
      <c r="D183">
        <f ca="1">D182+SQRT(interval)*NORMSINV(RAND())</f>
        <v>-0.35039820084876677</v>
      </c>
      <c r="E183">
        <f t="shared" ca="1" si="2"/>
        <v>2.1771128941967325E-4</v>
      </c>
    </row>
    <row r="184" spans="3:5" x14ac:dyDescent="0.25">
      <c r="C184">
        <f>C183+interval</f>
        <v>0.18200000000000013</v>
      </c>
      <c r="D184">
        <f ca="1">D183+SQRT(interval)*NORMSINV(RAND())</f>
        <v>-0.40719666028602358</v>
      </c>
      <c r="E184">
        <f t="shared" ca="1" si="2"/>
        <v>3.226064994445707E-3</v>
      </c>
    </row>
    <row r="185" spans="3:5" x14ac:dyDescent="0.25">
      <c r="C185">
        <f>C184+interval</f>
        <v>0.18300000000000013</v>
      </c>
      <c r="D185">
        <f ca="1">D184+SQRT(interval)*NORMSINV(RAND())</f>
        <v>-0.37889628826783939</v>
      </c>
      <c r="E185">
        <f t="shared" ca="1" si="2"/>
        <v>8.0091105636762299E-4</v>
      </c>
    </row>
    <row r="186" spans="3:5" x14ac:dyDescent="0.25">
      <c r="C186">
        <f>C185+interval</f>
        <v>0.18400000000000014</v>
      </c>
      <c r="D186">
        <f ca="1">D185+SQRT(interval)*NORMSINV(RAND())</f>
        <v>-0.41217681272860313</v>
      </c>
      <c r="E186">
        <f t="shared" ca="1" si="2"/>
        <v>1.1075933083834935E-3</v>
      </c>
    </row>
    <row r="187" spans="3:5" x14ac:dyDescent="0.25">
      <c r="C187">
        <f>C186+interval</f>
        <v>0.18500000000000014</v>
      </c>
      <c r="D187">
        <f ca="1">D186+SQRT(interval)*NORMSINV(RAND())</f>
        <v>-0.42875054848119498</v>
      </c>
      <c r="E187">
        <f t="shared" ca="1" si="2"/>
        <v>2.7468871679674152E-4</v>
      </c>
    </row>
    <row r="188" spans="3:5" x14ac:dyDescent="0.25">
      <c r="C188">
        <f>C187+interval</f>
        <v>0.18600000000000014</v>
      </c>
      <c r="D188">
        <f ca="1">D187+SQRT(interval)*NORMSINV(RAND())</f>
        <v>-0.47954300850717441</v>
      </c>
      <c r="E188">
        <f t="shared" ca="1" si="2"/>
        <v>2.579873995490718E-3</v>
      </c>
    </row>
    <row r="189" spans="3:5" x14ac:dyDescent="0.25">
      <c r="C189">
        <f>C188+interval</f>
        <v>0.18700000000000014</v>
      </c>
      <c r="D189">
        <f ca="1">D188+SQRT(interval)*NORMSINV(RAND())</f>
        <v>-0.46839963369648518</v>
      </c>
      <c r="E189">
        <f t="shared" ca="1" si="2"/>
        <v>1.2417480217150306E-4</v>
      </c>
    </row>
    <row r="190" spans="3:5" x14ac:dyDescent="0.25">
      <c r="C190">
        <f>C189+interval</f>
        <v>0.18800000000000014</v>
      </c>
      <c r="D190">
        <f ca="1">D189+SQRT(interval)*NORMSINV(RAND())</f>
        <v>-0.47607634756956058</v>
      </c>
      <c r="E190">
        <f t="shared" ca="1" si="2"/>
        <v>5.8931935889068177E-5</v>
      </c>
    </row>
    <row r="191" spans="3:5" x14ac:dyDescent="0.25">
      <c r="C191">
        <f>C190+interval</f>
        <v>0.18900000000000014</v>
      </c>
      <c r="D191">
        <f ca="1">D190+SQRT(interval)*NORMSINV(RAND())</f>
        <v>-0.45217881220423389</v>
      </c>
      <c r="E191">
        <f t="shared" ca="1" si="2"/>
        <v>5.710921965370395E-4</v>
      </c>
    </row>
    <row r="192" spans="3:5" x14ac:dyDescent="0.25">
      <c r="C192">
        <f>C191+interval</f>
        <v>0.19000000000000014</v>
      </c>
      <c r="D192">
        <f ca="1">D191+SQRT(interval)*NORMSINV(RAND())</f>
        <v>-0.48206718629804107</v>
      </c>
      <c r="E192">
        <f t="shared" ca="1" si="2"/>
        <v>8.933149059713641E-4</v>
      </c>
    </row>
    <row r="193" spans="3:5" x14ac:dyDescent="0.25">
      <c r="C193">
        <f>C192+interval</f>
        <v>0.19100000000000014</v>
      </c>
      <c r="D193">
        <f ca="1">D192+SQRT(interval)*NORMSINV(RAND())</f>
        <v>-0.5240038023534066</v>
      </c>
      <c r="E193">
        <f t="shared" ca="1" si="2"/>
        <v>1.7586797661751417E-3</v>
      </c>
    </row>
    <row r="194" spans="3:5" x14ac:dyDescent="0.25">
      <c r="C194">
        <f>C193+interval</f>
        <v>0.19200000000000014</v>
      </c>
      <c r="D194">
        <f ca="1">D193+SQRT(interval)*NORMSINV(RAND())</f>
        <v>-0.52334475592985563</v>
      </c>
      <c r="E194">
        <f t="shared" ca="1" si="2"/>
        <v>4.3434218839532262E-7</v>
      </c>
    </row>
    <row r="195" spans="3:5" x14ac:dyDescent="0.25">
      <c r="C195">
        <f>C194+interval</f>
        <v>0.19300000000000014</v>
      </c>
      <c r="D195">
        <f ca="1">D194+SQRT(interval)*NORMSINV(RAND())</f>
        <v>-0.54252980001499695</v>
      </c>
      <c r="E195">
        <f t="shared" ca="1" si="2"/>
        <v>3.6806591654881606E-4</v>
      </c>
    </row>
    <row r="196" spans="3:5" x14ac:dyDescent="0.25">
      <c r="C196">
        <f>C195+interval</f>
        <v>0.19400000000000014</v>
      </c>
      <c r="D196">
        <f ca="1">D195+SQRT(interval)*NORMSINV(RAND())</f>
        <v>-0.54766521914719202</v>
      </c>
      <c r="E196">
        <f t="shared" ref="E196:E259" ca="1" si="3">(D196-D195)^2</f>
        <v>2.637252966331509E-5</v>
      </c>
    </row>
    <row r="197" spans="3:5" x14ac:dyDescent="0.25">
      <c r="C197">
        <f>C196+interval</f>
        <v>0.19500000000000015</v>
      </c>
      <c r="D197">
        <f ca="1">D196+SQRT(interval)*NORMSINV(RAND())</f>
        <v>-0.62247641204388537</v>
      </c>
      <c r="E197">
        <f t="shared" ca="1" si="3"/>
        <v>5.5967145826262624E-3</v>
      </c>
    </row>
    <row r="198" spans="3:5" x14ac:dyDescent="0.25">
      <c r="C198">
        <f>C197+interval</f>
        <v>0.19600000000000015</v>
      </c>
      <c r="D198">
        <f ca="1">D197+SQRT(interval)*NORMSINV(RAND())</f>
        <v>-0.65469186409305435</v>
      </c>
      <c r="E198">
        <f t="shared" ca="1" si="3"/>
        <v>1.0378353507323058E-3</v>
      </c>
    </row>
    <row r="199" spans="3:5" x14ac:dyDescent="0.25">
      <c r="C199">
        <f>C198+interval</f>
        <v>0.19700000000000015</v>
      </c>
      <c r="D199">
        <f ca="1">D198+SQRT(interval)*NORMSINV(RAND())</f>
        <v>-0.69650048925330188</v>
      </c>
      <c r="E199">
        <f t="shared" ca="1" si="3"/>
        <v>1.7479611377900824E-3</v>
      </c>
    </row>
    <row r="200" spans="3:5" x14ac:dyDescent="0.25">
      <c r="C200">
        <f>C199+interval</f>
        <v>0.19800000000000015</v>
      </c>
      <c r="D200">
        <f ca="1">D199+SQRT(interval)*NORMSINV(RAND())</f>
        <v>-0.69714055626233684</v>
      </c>
      <c r="E200">
        <f t="shared" ca="1" si="3"/>
        <v>4.0968577605496136E-7</v>
      </c>
    </row>
    <row r="201" spans="3:5" x14ac:dyDescent="0.25">
      <c r="C201">
        <f>C200+interval</f>
        <v>0.19900000000000015</v>
      </c>
      <c r="D201">
        <f ca="1">D200+SQRT(interval)*NORMSINV(RAND())</f>
        <v>-0.71460234142700507</v>
      </c>
      <c r="E201">
        <f t="shared" ca="1" si="3"/>
        <v>3.0491394113702749E-4</v>
      </c>
    </row>
    <row r="202" spans="3:5" x14ac:dyDescent="0.25">
      <c r="C202">
        <f>C201+interval</f>
        <v>0.20000000000000015</v>
      </c>
      <c r="D202">
        <f ca="1">D201+SQRT(interval)*NORMSINV(RAND())</f>
        <v>-0.69941551492976994</v>
      </c>
      <c r="E202">
        <f t="shared" ca="1" si="3"/>
        <v>2.3063969905712299E-4</v>
      </c>
    </row>
    <row r="203" spans="3:5" x14ac:dyDescent="0.25">
      <c r="C203">
        <f>C202+interval</f>
        <v>0.20100000000000015</v>
      </c>
      <c r="D203">
        <f ca="1">D202+SQRT(interval)*NORMSINV(RAND())</f>
        <v>-0.69941826225600046</v>
      </c>
      <c r="E203">
        <f t="shared" ca="1" si="3"/>
        <v>7.5478014168604545E-12</v>
      </c>
    </row>
    <row r="204" spans="3:5" x14ac:dyDescent="0.25">
      <c r="C204">
        <f>C203+interval</f>
        <v>0.20200000000000015</v>
      </c>
      <c r="D204">
        <f ca="1">D203+SQRT(interval)*NORMSINV(RAND())</f>
        <v>-0.67910748699396595</v>
      </c>
      <c r="E204">
        <f t="shared" ca="1" si="3"/>
        <v>4.1252759174487293E-4</v>
      </c>
    </row>
    <row r="205" spans="3:5" x14ac:dyDescent="0.25">
      <c r="C205">
        <f>C204+interval</f>
        <v>0.20300000000000015</v>
      </c>
      <c r="D205">
        <f ca="1">D204+SQRT(interval)*NORMSINV(RAND())</f>
        <v>-0.63824068702474623</v>
      </c>
      <c r="E205">
        <f t="shared" ca="1" si="3"/>
        <v>1.6700953397242163E-3</v>
      </c>
    </row>
    <row r="206" spans="3:5" x14ac:dyDescent="0.25">
      <c r="C206">
        <f>C205+interval</f>
        <v>0.20400000000000015</v>
      </c>
      <c r="D206">
        <f ca="1">D205+SQRT(interval)*NORMSINV(RAND())</f>
        <v>-0.61793442150790279</v>
      </c>
      <c r="E206">
        <f t="shared" ca="1" si="3"/>
        <v>4.1234441924054526E-4</v>
      </c>
    </row>
    <row r="207" spans="3:5" x14ac:dyDescent="0.25">
      <c r="C207">
        <f>C206+interval</f>
        <v>0.20500000000000015</v>
      </c>
      <c r="D207">
        <f ca="1">D206+SQRT(interval)*NORMSINV(RAND())</f>
        <v>-0.6925639500114541</v>
      </c>
      <c r="E207">
        <f t="shared" ca="1" si="3"/>
        <v>5.5695665246623775E-3</v>
      </c>
    </row>
    <row r="208" spans="3:5" x14ac:dyDescent="0.25">
      <c r="C208">
        <f>C207+interval</f>
        <v>0.20600000000000016</v>
      </c>
      <c r="D208">
        <f ca="1">D207+SQRT(interval)*NORMSINV(RAND())</f>
        <v>-0.68744636795066816</v>
      </c>
      <c r="E208">
        <f t="shared" ca="1" si="3"/>
        <v>2.6189646148878082E-5</v>
      </c>
    </row>
    <row r="209" spans="3:5" x14ac:dyDescent="0.25">
      <c r="C209">
        <f>C208+interval</f>
        <v>0.20700000000000016</v>
      </c>
      <c r="D209">
        <f ca="1">D208+SQRT(interval)*NORMSINV(RAND())</f>
        <v>-0.72690635593790043</v>
      </c>
      <c r="E209">
        <f t="shared" ca="1" si="3"/>
        <v>1.5570906519525151E-3</v>
      </c>
    </row>
    <row r="210" spans="3:5" x14ac:dyDescent="0.25">
      <c r="C210">
        <f>C209+interval</f>
        <v>0.20800000000000016</v>
      </c>
      <c r="D210">
        <f ca="1">D209+SQRT(interval)*NORMSINV(RAND())</f>
        <v>-0.74729815544947253</v>
      </c>
      <c r="E210">
        <f t="shared" ca="1" si="3"/>
        <v>4.1582548732015237E-4</v>
      </c>
    </row>
    <row r="211" spans="3:5" x14ac:dyDescent="0.25">
      <c r="C211">
        <f>C210+interval</f>
        <v>0.20900000000000016</v>
      </c>
      <c r="D211">
        <f ca="1">D210+SQRT(interval)*NORMSINV(RAND())</f>
        <v>-0.73466847743699704</v>
      </c>
      <c r="E211">
        <f t="shared" ca="1" si="3"/>
        <v>1.5950876669880705E-4</v>
      </c>
    </row>
    <row r="212" spans="3:5" x14ac:dyDescent="0.25">
      <c r="C212">
        <f>C211+interval</f>
        <v>0.21000000000000016</v>
      </c>
      <c r="D212">
        <f ca="1">D211+SQRT(interval)*NORMSINV(RAND())</f>
        <v>-0.7505707070310953</v>
      </c>
      <c r="E212">
        <f t="shared" ca="1" si="3"/>
        <v>2.5288090606341454E-4</v>
      </c>
    </row>
    <row r="213" spans="3:5" x14ac:dyDescent="0.25">
      <c r="C213">
        <f>C212+interval</f>
        <v>0.21100000000000016</v>
      </c>
      <c r="D213">
        <f ca="1">D212+SQRT(interval)*NORMSINV(RAND())</f>
        <v>-0.743182923329478</v>
      </c>
      <c r="E213">
        <f t="shared" ca="1" si="3"/>
        <v>5.4579348021882228E-5</v>
      </c>
    </row>
    <row r="214" spans="3:5" x14ac:dyDescent="0.25">
      <c r="C214">
        <f>C213+interval</f>
        <v>0.21200000000000016</v>
      </c>
      <c r="D214">
        <f ca="1">D213+SQRT(interval)*NORMSINV(RAND())</f>
        <v>-0.75393702718356115</v>
      </c>
      <c r="E214">
        <f t="shared" ca="1" si="3"/>
        <v>1.1565074970440612E-4</v>
      </c>
    </row>
    <row r="215" spans="3:5" x14ac:dyDescent="0.25">
      <c r="C215">
        <f>C214+interval</f>
        <v>0.21300000000000016</v>
      </c>
      <c r="D215">
        <f ca="1">D214+SQRT(interval)*NORMSINV(RAND())</f>
        <v>-0.76274765606922945</v>
      </c>
      <c r="E215">
        <f t="shared" ca="1" si="3"/>
        <v>7.7627181360972688E-5</v>
      </c>
    </row>
    <row r="216" spans="3:5" x14ac:dyDescent="0.25">
      <c r="C216">
        <f>C215+interval</f>
        <v>0.21400000000000016</v>
      </c>
      <c r="D216">
        <f ca="1">D215+SQRT(interval)*NORMSINV(RAND())</f>
        <v>-0.72380701685830684</v>
      </c>
      <c r="E216">
        <f t="shared" ca="1" si="3"/>
        <v>1.5163733821552435E-3</v>
      </c>
    </row>
    <row r="217" spans="3:5" x14ac:dyDescent="0.25">
      <c r="C217">
        <f>C216+interval</f>
        <v>0.21500000000000016</v>
      </c>
      <c r="D217">
        <f ca="1">D216+SQRT(interval)*NORMSINV(RAND())</f>
        <v>-0.72635231267730105</v>
      </c>
      <c r="E217">
        <f t="shared" ca="1" si="3"/>
        <v>6.4785308061894E-6</v>
      </c>
    </row>
    <row r="218" spans="3:5" x14ac:dyDescent="0.25">
      <c r="C218">
        <f>C217+interval</f>
        <v>0.21600000000000016</v>
      </c>
      <c r="D218">
        <f ca="1">D217+SQRT(interval)*NORMSINV(RAND())</f>
        <v>-0.73930088386698767</v>
      </c>
      <c r="E218">
        <f t="shared" ca="1" si="3"/>
        <v>1.6766549585438235E-4</v>
      </c>
    </row>
    <row r="219" spans="3:5" x14ac:dyDescent="0.25">
      <c r="C219">
        <f>C218+interval</f>
        <v>0.21700000000000016</v>
      </c>
      <c r="D219">
        <f ca="1">D218+SQRT(interval)*NORMSINV(RAND())</f>
        <v>-0.7278498543599341</v>
      </c>
      <c r="E219">
        <f t="shared" ca="1" si="3"/>
        <v>1.3112607677141146E-4</v>
      </c>
    </row>
    <row r="220" spans="3:5" x14ac:dyDescent="0.25">
      <c r="C220">
        <f>C219+interval</f>
        <v>0.21800000000000017</v>
      </c>
      <c r="D220">
        <f ca="1">D219+SQRT(interval)*NORMSINV(RAND())</f>
        <v>-0.72082074859008893</v>
      </c>
      <c r="E220">
        <f t="shared" ca="1" si="3"/>
        <v>4.9408327923670625E-5</v>
      </c>
    </row>
    <row r="221" spans="3:5" x14ac:dyDescent="0.25">
      <c r="C221">
        <f>C220+interval</f>
        <v>0.21900000000000017</v>
      </c>
      <c r="D221">
        <f ca="1">D220+SQRT(interval)*NORMSINV(RAND())</f>
        <v>-0.73929528730127958</v>
      </c>
      <c r="E221">
        <f t="shared" ca="1" si="3"/>
        <v>3.4130858059128178E-4</v>
      </c>
    </row>
    <row r="222" spans="3:5" x14ac:dyDescent="0.25">
      <c r="C222">
        <f>C221+interval</f>
        <v>0.22000000000000017</v>
      </c>
      <c r="D222">
        <f ca="1">D221+SQRT(interval)*NORMSINV(RAND())</f>
        <v>-0.72639144019954072</v>
      </c>
      <c r="E222">
        <f t="shared" ca="1" si="3"/>
        <v>1.6650927002505447E-4</v>
      </c>
    </row>
    <row r="223" spans="3:5" x14ac:dyDescent="0.25">
      <c r="C223">
        <f>C222+interval</f>
        <v>0.22100000000000017</v>
      </c>
      <c r="D223">
        <f ca="1">D222+SQRT(interval)*NORMSINV(RAND())</f>
        <v>-0.77278887310666233</v>
      </c>
      <c r="E223">
        <f t="shared" ca="1" si="3"/>
        <v>2.1527217803708519E-3</v>
      </c>
    </row>
    <row r="224" spans="3:5" x14ac:dyDescent="0.25">
      <c r="C224">
        <f>C223+interval</f>
        <v>0.22200000000000017</v>
      </c>
      <c r="D224">
        <f ca="1">D223+SQRT(interval)*NORMSINV(RAND())</f>
        <v>-0.78750181546022868</v>
      </c>
      <c r="E224">
        <f t="shared" ca="1" si="3"/>
        <v>2.164706726993665E-4</v>
      </c>
    </row>
    <row r="225" spans="3:5" x14ac:dyDescent="0.25">
      <c r="C225">
        <f>C224+interval</f>
        <v>0.22300000000000017</v>
      </c>
      <c r="D225">
        <f ca="1">D224+SQRT(interval)*NORMSINV(RAND())</f>
        <v>-0.73400817963785614</v>
      </c>
      <c r="E225">
        <f t="shared" ca="1" si="3"/>
        <v>2.861569073496619E-3</v>
      </c>
    </row>
    <row r="226" spans="3:5" x14ac:dyDescent="0.25">
      <c r="C226">
        <f>C225+interval</f>
        <v>0.22400000000000017</v>
      </c>
      <c r="D226">
        <f ca="1">D225+SQRT(interval)*NORMSINV(RAND())</f>
        <v>-0.74622942275539605</v>
      </c>
      <c r="E226">
        <f t="shared" ca="1" si="3"/>
        <v>1.4935878333801673E-4</v>
      </c>
    </row>
    <row r="227" spans="3:5" x14ac:dyDescent="0.25">
      <c r="C227">
        <f>C226+interval</f>
        <v>0.22500000000000017</v>
      </c>
      <c r="D227">
        <f ca="1">D226+SQRT(interval)*NORMSINV(RAND())</f>
        <v>-0.71435924767891756</v>
      </c>
      <c r="E227">
        <f t="shared" ca="1" si="3"/>
        <v>1.0157080594053907E-3</v>
      </c>
    </row>
    <row r="228" spans="3:5" x14ac:dyDescent="0.25">
      <c r="C228">
        <f>C227+interval</f>
        <v>0.22600000000000017</v>
      </c>
      <c r="D228">
        <f ca="1">D227+SQRT(interval)*NORMSINV(RAND())</f>
        <v>-0.74057063658709699</v>
      </c>
      <c r="E228">
        <f t="shared" ca="1" si="3"/>
        <v>6.8703690849583122E-4</v>
      </c>
    </row>
    <row r="229" spans="3:5" x14ac:dyDescent="0.25">
      <c r="C229">
        <f>C228+interval</f>
        <v>0.22700000000000017</v>
      </c>
      <c r="D229">
        <f ca="1">D228+SQRT(interval)*NORMSINV(RAND())</f>
        <v>-0.76877875055872869</v>
      </c>
      <c r="E229">
        <f t="shared" ca="1" si="3"/>
        <v>7.9569769383656345E-4</v>
      </c>
    </row>
    <row r="230" spans="3:5" x14ac:dyDescent="0.25">
      <c r="C230">
        <f>C229+interval</f>
        <v>0.22800000000000017</v>
      </c>
      <c r="D230">
        <f ca="1">D229+SQRT(interval)*NORMSINV(RAND())</f>
        <v>-0.72540038797017992</v>
      </c>
      <c r="E230">
        <f t="shared" ca="1" si="3"/>
        <v>1.8816823408636075E-3</v>
      </c>
    </row>
    <row r="231" spans="3:5" x14ac:dyDescent="0.25">
      <c r="C231">
        <f>C230+interval</f>
        <v>0.22900000000000018</v>
      </c>
      <c r="D231">
        <f ca="1">D230+SQRT(interval)*NORMSINV(RAND())</f>
        <v>-0.71527233115937294</v>
      </c>
      <c r="E231">
        <f t="shared" ca="1" si="3"/>
        <v>1.0257753476293352E-4</v>
      </c>
    </row>
    <row r="232" spans="3:5" x14ac:dyDescent="0.25">
      <c r="C232">
        <f>C231+interval</f>
        <v>0.23000000000000018</v>
      </c>
      <c r="D232">
        <f ca="1">D231+SQRT(interval)*NORMSINV(RAND())</f>
        <v>-0.69246128148045261</v>
      </c>
      <c r="E232">
        <f t="shared" ca="1" si="3"/>
        <v>5.2034398745417164E-4</v>
      </c>
    </row>
    <row r="233" spans="3:5" x14ac:dyDescent="0.25">
      <c r="C233">
        <f>C232+interval</f>
        <v>0.23100000000000018</v>
      </c>
      <c r="D233">
        <f ca="1">D232+SQRT(interval)*NORMSINV(RAND())</f>
        <v>-0.66687678551953122</v>
      </c>
      <c r="E233">
        <f t="shared" ca="1" si="3"/>
        <v>6.545664335744026E-4</v>
      </c>
    </row>
    <row r="234" spans="3:5" x14ac:dyDescent="0.25">
      <c r="C234">
        <f>C233+interval</f>
        <v>0.23200000000000018</v>
      </c>
      <c r="D234">
        <f ca="1">D233+SQRT(interval)*NORMSINV(RAND())</f>
        <v>-0.73663979776577038</v>
      </c>
      <c r="E234">
        <f t="shared" ca="1" si="3"/>
        <v>4.8668778776689145E-3</v>
      </c>
    </row>
    <row r="235" spans="3:5" x14ac:dyDescent="0.25">
      <c r="C235">
        <f>C234+interval</f>
        <v>0.23300000000000018</v>
      </c>
      <c r="D235">
        <f ca="1">D234+SQRT(interval)*NORMSINV(RAND())</f>
        <v>-0.74932085549791561</v>
      </c>
      <c r="E235">
        <f t="shared" ca="1" si="3"/>
        <v>1.6080922520600029E-4</v>
      </c>
    </row>
    <row r="236" spans="3:5" x14ac:dyDescent="0.25">
      <c r="C236">
        <f>C235+interval</f>
        <v>0.23400000000000018</v>
      </c>
      <c r="D236">
        <f ca="1">D235+SQRT(interval)*NORMSINV(RAND())</f>
        <v>-0.76427791806540613</v>
      </c>
      <c r="E236">
        <f t="shared" ca="1" si="3"/>
        <v>2.2371372064782611E-4</v>
      </c>
    </row>
    <row r="237" spans="3:5" x14ac:dyDescent="0.25">
      <c r="C237">
        <f>C236+interval</f>
        <v>0.23500000000000018</v>
      </c>
      <c r="D237">
        <f ca="1">D236+SQRT(interval)*NORMSINV(RAND())</f>
        <v>-0.76025653520254344</v>
      </c>
      <c r="E237">
        <f t="shared" ca="1" si="3"/>
        <v>1.6171520129725709E-5</v>
      </c>
    </row>
    <row r="238" spans="3:5" x14ac:dyDescent="0.25">
      <c r="C238">
        <f>C237+interval</f>
        <v>0.23600000000000018</v>
      </c>
      <c r="D238">
        <f ca="1">D237+SQRT(interval)*NORMSINV(RAND())</f>
        <v>-0.73215437505335135</v>
      </c>
      <c r="E238">
        <f t="shared" ca="1" si="3"/>
        <v>7.8973140505083999E-4</v>
      </c>
    </row>
    <row r="239" spans="3:5" x14ac:dyDescent="0.25">
      <c r="C239">
        <f>C238+interval</f>
        <v>0.23700000000000018</v>
      </c>
      <c r="D239">
        <f ca="1">D238+SQRT(interval)*NORMSINV(RAND())</f>
        <v>-0.67857529267550531</v>
      </c>
      <c r="E239">
        <f t="shared" ca="1" si="3"/>
        <v>2.8707180684520114E-3</v>
      </c>
    </row>
    <row r="240" spans="3:5" x14ac:dyDescent="0.25">
      <c r="C240">
        <f>C239+interval</f>
        <v>0.23800000000000018</v>
      </c>
      <c r="D240">
        <f ca="1">D239+SQRT(interval)*NORMSINV(RAND())</f>
        <v>-0.65743969921129219</v>
      </c>
      <c r="E240">
        <f t="shared" ca="1" si="3"/>
        <v>4.4671331108448836E-4</v>
      </c>
    </row>
    <row r="241" spans="3:5" x14ac:dyDescent="0.25">
      <c r="C241">
        <f>C240+interval</f>
        <v>0.23900000000000018</v>
      </c>
      <c r="D241">
        <f ca="1">D240+SQRT(interval)*NORMSINV(RAND())</f>
        <v>-0.65119086829700645</v>
      </c>
      <c r="E241">
        <f t="shared" ca="1" si="3"/>
        <v>3.9047887795333174E-5</v>
      </c>
    </row>
    <row r="242" spans="3:5" x14ac:dyDescent="0.25">
      <c r="C242">
        <f>C241+interval</f>
        <v>0.24000000000000019</v>
      </c>
      <c r="D242">
        <f ca="1">D241+SQRT(interval)*NORMSINV(RAND())</f>
        <v>-0.66442510355915152</v>
      </c>
      <c r="E242">
        <f t="shared" ca="1" si="3"/>
        <v>1.751449829738039E-4</v>
      </c>
    </row>
    <row r="243" spans="3:5" x14ac:dyDescent="0.25">
      <c r="C243">
        <f>C242+interval</f>
        <v>0.24100000000000019</v>
      </c>
      <c r="D243">
        <f ca="1">D242+SQRT(interval)*NORMSINV(RAND())</f>
        <v>-0.57506983397086098</v>
      </c>
      <c r="E243">
        <f t="shared" ca="1" si="3"/>
        <v>7.9843642031960805E-3</v>
      </c>
    </row>
    <row r="244" spans="3:5" x14ac:dyDescent="0.25">
      <c r="C244">
        <f>C243+interval</f>
        <v>0.24200000000000019</v>
      </c>
      <c r="D244">
        <f ca="1">D243+SQRT(interval)*NORMSINV(RAND())</f>
        <v>-0.57058615206886598</v>
      </c>
      <c r="E244">
        <f t="shared" ca="1" si="3"/>
        <v>2.0103403398277463E-5</v>
      </c>
    </row>
    <row r="245" spans="3:5" x14ac:dyDescent="0.25">
      <c r="C245">
        <f>C244+interval</f>
        <v>0.24300000000000019</v>
      </c>
      <c r="D245">
        <f ca="1">D244+SQRT(interval)*NORMSINV(RAND())</f>
        <v>-0.48439369994200665</v>
      </c>
      <c r="E245">
        <f t="shared" ca="1" si="3"/>
        <v>7.4291388036409377E-3</v>
      </c>
    </row>
    <row r="246" spans="3:5" x14ac:dyDescent="0.25">
      <c r="C246">
        <f>C245+interval</f>
        <v>0.24400000000000019</v>
      </c>
      <c r="D246">
        <f ca="1">D245+SQRT(interval)*NORMSINV(RAND())</f>
        <v>-0.49456270368386412</v>
      </c>
      <c r="E246">
        <f t="shared" ca="1" si="3"/>
        <v>1.0340863710191132E-4</v>
      </c>
    </row>
    <row r="247" spans="3:5" x14ac:dyDescent="0.25">
      <c r="C247">
        <f>C246+interval</f>
        <v>0.24500000000000019</v>
      </c>
      <c r="D247">
        <f ca="1">D246+SQRT(interval)*NORMSINV(RAND())</f>
        <v>-0.52095887949089781</v>
      </c>
      <c r="E247">
        <f t="shared" ca="1" si="3"/>
        <v>6.967580972358304E-4</v>
      </c>
    </row>
    <row r="248" spans="3:5" x14ac:dyDescent="0.25">
      <c r="C248">
        <f>C247+interval</f>
        <v>0.24600000000000019</v>
      </c>
      <c r="D248">
        <f ca="1">D247+SQRT(interval)*NORMSINV(RAND())</f>
        <v>-0.46795266281343378</v>
      </c>
      <c r="E248">
        <f t="shared" ca="1" si="3"/>
        <v>2.8096590064582653E-3</v>
      </c>
    </row>
    <row r="249" spans="3:5" x14ac:dyDescent="0.25">
      <c r="C249">
        <f>C248+interval</f>
        <v>0.24700000000000019</v>
      </c>
      <c r="D249">
        <f ca="1">D248+SQRT(interval)*NORMSINV(RAND())</f>
        <v>-0.43683507721734882</v>
      </c>
      <c r="E249">
        <f t="shared" ca="1" si="3"/>
        <v>9.6830413332967436E-4</v>
      </c>
    </row>
    <row r="250" spans="3:5" x14ac:dyDescent="0.25">
      <c r="C250">
        <f>C249+interval</f>
        <v>0.24800000000000019</v>
      </c>
      <c r="D250">
        <f ca="1">D249+SQRT(interval)*NORMSINV(RAND())</f>
        <v>-0.40237363405109994</v>
      </c>
      <c r="E250">
        <f t="shared" ca="1" si="3"/>
        <v>1.187591065100602E-3</v>
      </c>
    </row>
    <row r="251" spans="3:5" x14ac:dyDescent="0.25">
      <c r="C251">
        <f>C250+interval</f>
        <v>0.24900000000000019</v>
      </c>
      <c r="D251">
        <f ca="1">D250+SQRT(interval)*NORMSINV(RAND())</f>
        <v>-0.40259869512627722</v>
      </c>
      <c r="E251">
        <f t="shared" ca="1" si="3"/>
        <v>5.0652487559953142E-8</v>
      </c>
    </row>
    <row r="252" spans="3:5" x14ac:dyDescent="0.25">
      <c r="C252">
        <f>C251+interval</f>
        <v>0.25000000000000017</v>
      </c>
      <c r="D252">
        <f ca="1">D251+SQRT(interval)*NORMSINV(RAND())</f>
        <v>-0.35519759015393826</v>
      </c>
      <c r="E252">
        <f t="shared" ca="1" si="3"/>
        <v>2.2468647525986972E-3</v>
      </c>
    </row>
    <row r="253" spans="3:5" x14ac:dyDescent="0.25">
      <c r="C253">
        <f>C252+interval</f>
        <v>0.25100000000000017</v>
      </c>
      <c r="D253">
        <f ca="1">D252+SQRT(interval)*NORMSINV(RAND())</f>
        <v>-0.36594129512537965</v>
      </c>
      <c r="E253">
        <f t="shared" ca="1" si="3"/>
        <v>1.1542719651337449E-4</v>
      </c>
    </row>
    <row r="254" spans="3:5" x14ac:dyDescent="0.25">
      <c r="C254">
        <f>C253+interval</f>
        <v>0.25200000000000017</v>
      </c>
      <c r="D254">
        <f ca="1">D253+SQRT(interval)*NORMSINV(RAND())</f>
        <v>-0.38794426091672163</v>
      </c>
      <c r="E254">
        <f t="shared" ca="1" si="3"/>
        <v>4.8413050361496531E-4</v>
      </c>
    </row>
    <row r="255" spans="3:5" x14ac:dyDescent="0.25">
      <c r="C255">
        <f>C254+interval</f>
        <v>0.25300000000000017</v>
      </c>
      <c r="D255">
        <f ca="1">D254+SQRT(interval)*NORMSINV(RAND())</f>
        <v>-0.39046913512613546</v>
      </c>
      <c r="E255">
        <f t="shared" ca="1" si="3"/>
        <v>6.3749897733631129E-6</v>
      </c>
    </row>
    <row r="256" spans="3:5" x14ac:dyDescent="0.25">
      <c r="C256">
        <f>C255+interval</f>
        <v>0.25400000000000017</v>
      </c>
      <c r="D256">
        <f ca="1">D255+SQRT(interval)*NORMSINV(RAND())</f>
        <v>-0.37409785231009363</v>
      </c>
      <c r="E256">
        <f t="shared" ca="1" si="3"/>
        <v>2.6801890104282658E-4</v>
      </c>
    </row>
    <row r="257" spans="3:5" x14ac:dyDescent="0.25">
      <c r="C257">
        <f>C256+interval</f>
        <v>0.25500000000000017</v>
      </c>
      <c r="D257">
        <f ca="1">D256+SQRT(interval)*NORMSINV(RAND())</f>
        <v>-0.40992511170384627</v>
      </c>
      <c r="E257">
        <f t="shared" ca="1" si="3"/>
        <v>1.2835925156672368E-3</v>
      </c>
    </row>
    <row r="258" spans="3:5" x14ac:dyDescent="0.25">
      <c r="C258">
        <f>C257+interval</f>
        <v>0.25600000000000017</v>
      </c>
      <c r="D258">
        <f ca="1">D257+SQRT(interval)*NORMSINV(RAND())</f>
        <v>-0.41510800944254678</v>
      </c>
      <c r="E258">
        <f t="shared" ca="1" si="3"/>
        <v>2.6862428969826852E-5</v>
      </c>
    </row>
    <row r="259" spans="3:5" x14ac:dyDescent="0.25">
      <c r="C259">
        <f>C258+interval</f>
        <v>0.25700000000000017</v>
      </c>
      <c r="D259">
        <f ca="1">D258+SQRT(interval)*NORMSINV(RAND())</f>
        <v>-0.41751994053160219</v>
      </c>
      <c r="E259">
        <f t="shared" ca="1" si="3"/>
        <v>5.8174115783520064E-6</v>
      </c>
    </row>
    <row r="260" spans="3:5" x14ac:dyDescent="0.25">
      <c r="C260">
        <f>C259+interval</f>
        <v>0.25800000000000017</v>
      </c>
      <c r="D260">
        <f ca="1">D259+SQRT(interval)*NORMSINV(RAND())</f>
        <v>-0.41140779749565376</v>
      </c>
      <c r="E260">
        <f t="shared" ref="E260:E323" ca="1" si="4">(D260-D259)^2</f>
        <v>3.7358292491892831E-5</v>
      </c>
    </row>
    <row r="261" spans="3:5" x14ac:dyDescent="0.25">
      <c r="C261">
        <f>C260+interval</f>
        <v>0.25900000000000017</v>
      </c>
      <c r="D261">
        <f ca="1">D260+SQRT(interval)*NORMSINV(RAND())</f>
        <v>-0.41685623706145725</v>
      </c>
      <c r="E261">
        <f t="shared" ca="1" si="4"/>
        <v>2.9685493702212888E-5</v>
      </c>
    </row>
    <row r="262" spans="3:5" x14ac:dyDescent="0.25">
      <c r="C262">
        <f>C261+interval</f>
        <v>0.26000000000000018</v>
      </c>
      <c r="D262">
        <f ca="1">D261+SQRT(interval)*NORMSINV(RAND())</f>
        <v>-0.4512572722496685</v>
      </c>
      <c r="E262">
        <f t="shared" ca="1" si="4"/>
        <v>1.1834312220205486E-3</v>
      </c>
    </row>
    <row r="263" spans="3:5" x14ac:dyDescent="0.25">
      <c r="C263">
        <f>C262+interval</f>
        <v>0.26100000000000018</v>
      </c>
      <c r="D263">
        <f ca="1">D262+SQRT(interval)*NORMSINV(RAND())</f>
        <v>-0.46482416024602041</v>
      </c>
      <c r="E263">
        <f t="shared" ca="1" si="4"/>
        <v>1.8406044990555774E-4</v>
      </c>
    </row>
    <row r="264" spans="3:5" x14ac:dyDescent="0.25">
      <c r="C264">
        <f>C263+interval</f>
        <v>0.26200000000000018</v>
      </c>
      <c r="D264">
        <f ca="1">D263+SQRT(interval)*NORMSINV(RAND())</f>
        <v>-0.45141236875615443</v>
      </c>
      <c r="E264">
        <f t="shared" ca="1" si="4"/>
        <v>1.7987615096764172E-4</v>
      </c>
    </row>
    <row r="265" spans="3:5" x14ac:dyDescent="0.25">
      <c r="C265">
        <f>C264+interval</f>
        <v>0.26300000000000018</v>
      </c>
      <c r="D265">
        <f ca="1">D264+SQRT(interval)*NORMSINV(RAND())</f>
        <v>-0.43436515709203311</v>
      </c>
      <c r="E265">
        <f t="shared" ca="1" si="4"/>
        <v>2.9060742552135401E-4</v>
      </c>
    </row>
    <row r="266" spans="3:5" x14ac:dyDescent="0.25">
      <c r="C266">
        <f>C265+interval</f>
        <v>0.26400000000000018</v>
      </c>
      <c r="D266">
        <f ca="1">D265+SQRT(interval)*NORMSINV(RAND())</f>
        <v>-0.43987476666435898</v>
      </c>
      <c r="E266">
        <f t="shared" ca="1" si="4"/>
        <v>3.0355797639464962E-5</v>
      </c>
    </row>
    <row r="267" spans="3:5" x14ac:dyDescent="0.25">
      <c r="C267">
        <f>C266+interval</f>
        <v>0.26500000000000018</v>
      </c>
      <c r="D267">
        <f ca="1">D266+SQRT(interval)*NORMSINV(RAND())</f>
        <v>-0.38681593658921049</v>
      </c>
      <c r="E267">
        <f t="shared" ca="1" si="4"/>
        <v>2.8152394489434828E-3</v>
      </c>
    </row>
    <row r="268" spans="3:5" x14ac:dyDescent="0.25">
      <c r="C268">
        <f>C267+interval</f>
        <v>0.26600000000000018</v>
      </c>
      <c r="D268">
        <f ca="1">D267+SQRT(interval)*NORMSINV(RAND())</f>
        <v>-0.4026542666603975</v>
      </c>
      <c r="E268">
        <f t="shared" ca="1" si="4"/>
        <v>2.5085269944386679E-4</v>
      </c>
    </row>
    <row r="269" spans="3:5" x14ac:dyDescent="0.25">
      <c r="C269">
        <f>C268+interval</f>
        <v>0.26700000000000018</v>
      </c>
      <c r="D269">
        <f ca="1">D268+SQRT(interval)*NORMSINV(RAND())</f>
        <v>-0.37655387525886475</v>
      </c>
      <c r="E269">
        <f t="shared" ca="1" si="4"/>
        <v>6.8123043131320478E-4</v>
      </c>
    </row>
    <row r="270" spans="3:5" x14ac:dyDescent="0.25">
      <c r="C270">
        <f>C269+interval</f>
        <v>0.26800000000000018</v>
      </c>
      <c r="D270">
        <f ca="1">D269+SQRT(interval)*NORMSINV(RAND())</f>
        <v>-0.36140149162087976</v>
      </c>
      <c r="E270">
        <f t="shared" ca="1" si="4"/>
        <v>2.2959472991267523E-4</v>
      </c>
    </row>
    <row r="271" spans="3:5" x14ac:dyDescent="0.25">
      <c r="C271">
        <f>C270+interval</f>
        <v>0.26900000000000018</v>
      </c>
      <c r="D271">
        <f ca="1">D270+SQRT(interval)*NORMSINV(RAND())</f>
        <v>-0.39706778611463689</v>
      </c>
      <c r="E271">
        <f t="shared" ca="1" si="4"/>
        <v>1.2720845629154104E-3</v>
      </c>
    </row>
    <row r="272" spans="3:5" x14ac:dyDescent="0.25">
      <c r="C272">
        <f>C271+interval</f>
        <v>0.27000000000000018</v>
      </c>
      <c r="D272">
        <f ca="1">D271+SQRT(interval)*NORMSINV(RAND())</f>
        <v>-0.42885313252007473</v>
      </c>
      <c r="E272">
        <f t="shared" ca="1" si="4"/>
        <v>1.0103082461136803E-3</v>
      </c>
    </row>
    <row r="273" spans="3:5" x14ac:dyDescent="0.25">
      <c r="C273">
        <f>C272+interval</f>
        <v>0.27100000000000019</v>
      </c>
      <c r="D273">
        <f ca="1">D272+SQRT(interval)*NORMSINV(RAND())</f>
        <v>-0.44618828948344819</v>
      </c>
      <c r="E273">
        <f t="shared" ca="1" si="4"/>
        <v>3.0050766694479517E-4</v>
      </c>
    </row>
    <row r="274" spans="3:5" x14ac:dyDescent="0.25">
      <c r="C274">
        <f>C273+interval</f>
        <v>0.27200000000000019</v>
      </c>
      <c r="D274">
        <f ca="1">D273+SQRT(interval)*NORMSINV(RAND())</f>
        <v>-0.47756902768981374</v>
      </c>
      <c r="E274">
        <f t="shared" ca="1" si="4"/>
        <v>9.8475073037645089E-4</v>
      </c>
    </row>
    <row r="275" spans="3:5" x14ac:dyDescent="0.25">
      <c r="C275">
        <f>C274+interval</f>
        <v>0.27300000000000019</v>
      </c>
      <c r="D275">
        <f ca="1">D274+SQRT(interval)*NORMSINV(RAND())</f>
        <v>-0.45534764856618304</v>
      </c>
      <c r="E275">
        <f t="shared" ca="1" si="4"/>
        <v>4.9378969015613039E-4</v>
      </c>
    </row>
    <row r="276" spans="3:5" x14ac:dyDescent="0.25">
      <c r="C276">
        <f>C275+interval</f>
        <v>0.27400000000000019</v>
      </c>
      <c r="D276">
        <f ca="1">D275+SQRT(interval)*NORMSINV(RAND())</f>
        <v>-0.45193738678835976</v>
      </c>
      <c r="E276">
        <f t="shared" ca="1" si="4"/>
        <v>1.162988539328237E-5</v>
      </c>
    </row>
    <row r="277" spans="3:5" x14ac:dyDescent="0.25">
      <c r="C277">
        <f>C276+interval</f>
        <v>0.27500000000000019</v>
      </c>
      <c r="D277">
        <f ca="1">D276+SQRT(interval)*NORMSINV(RAND())</f>
        <v>-0.4364667355292558</v>
      </c>
      <c r="E277">
        <f t="shared" ca="1" si="4"/>
        <v>2.3934105038081501E-4</v>
      </c>
    </row>
    <row r="278" spans="3:5" x14ac:dyDescent="0.25">
      <c r="C278">
        <f>C277+interval</f>
        <v>0.27600000000000019</v>
      </c>
      <c r="D278">
        <f ca="1">D277+SQRT(interval)*NORMSINV(RAND())</f>
        <v>-0.44429563146449358</v>
      </c>
      <c r="E278">
        <f t="shared" ca="1" si="4"/>
        <v>6.1291611564782614E-5</v>
      </c>
    </row>
    <row r="279" spans="3:5" x14ac:dyDescent="0.25">
      <c r="C279">
        <f>C278+interval</f>
        <v>0.27700000000000019</v>
      </c>
      <c r="D279">
        <f ca="1">D278+SQRT(interval)*NORMSINV(RAND())</f>
        <v>-0.45228474836897231</v>
      </c>
      <c r="E279">
        <f t="shared" ca="1" si="4"/>
        <v>6.3825988913427851E-5</v>
      </c>
    </row>
    <row r="280" spans="3:5" x14ac:dyDescent="0.25">
      <c r="C280">
        <f>C279+interval</f>
        <v>0.27800000000000019</v>
      </c>
      <c r="D280">
        <f ca="1">D279+SQRT(interval)*NORMSINV(RAND())</f>
        <v>-0.51443208644929694</v>
      </c>
      <c r="E280">
        <f t="shared" ca="1" si="4"/>
        <v>3.8622916304701682E-3</v>
      </c>
    </row>
    <row r="281" spans="3:5" x14ac:dyDescent="0.25">
      <c r="C281">
        <f>C280+interval</f>
        <v>0.27900000000000019</v>
      </c>
      <c r="D281">
        <f ca="1">D280+SQRT(interval)*NORMSINV(RAND())</f>
        <v>-0.53219578633082931</v>
      </c>
      <c r="E281">
        <f t="shared" ca="1" si="4"/>
        <v>3.1554903348115311E-4</v>
      </c>
    </row>
    <row r="282" spans="3:5" x14ac:dyDescent="0.25">
      <c r="C282">
        <f>C281+interval</f>
        <v>0.28000000000000019</v>
      </c>
      <c r="D282">
        <f ca="1">D281+SQRT(interval)*NORMSINV(RAND())</f>
        <v>-0.53007848991036</v>
      </c>
      <c r="E282">
        <f t="shared" ca="1" si="4"/>
        <v>4.4829441321321815E-6</v>
      </c>
    </row>
    <row r="283" spans="3:5" x14ac:dyDescent="0.25">
      <c r="C283">
        <f>C282+interval</f>
        <v>0.28100000000000019</v>
      </c>
      <c r="D283">
        <f ca="1">D282+SQRT(interval)*NORMSINV(RAND())</f>
        <v>-0.5022292532939302</v>
      </c>
      <c r="E283">
        <f t="shared" ca="1" si="4"/>
        <v>7.7557998011789405E-4</v>
      </c>
    </row>
    <row r="284" spans="3:5" x14ac:dyDescent="0.25">
      <c r="C284">
        <f>C283+interval</f>
        <v>0.28200000000000019</v>
      </c>
      <c r="D284">
        <f ca="1">D283+SQRT(interval)*NORMSINV(RAND())</f>
        <v>-0.50522786401231778</v>
      </c>
      <c r="E284">
        <f t="shared" ca="1" si="4"/>
        <v>8.9916662404289038E-6</v>
      </c>
    </row>
    <row r="285" spans="3:5" x14ac:dyDescent="0.25">
      <c r="C285">
        <f>C284+interval</f>
        <v>0.2830000000000002</v>
      </c>
      <c r="D285">
        <f ca="1">D284+SQRT(interval)*NORMSINV(RAND())</f>
        <v>-0.51040910798562855</v>
      </c>
      <c r="E285">
        <f t="shared" ca="1" si="4"/>
        <v>2.6845289110969148E-5</v>
      </c>
    </row>
    <row r="286" spans="3:5" x14ac:dyDescent="0.25">
      <c r="C286">
        <f>C285+interval</f>
        <v>0.2840000000000002</v>
      </c>
      <c r="D286">
        <f ca="1">D285+SQRT(interval)*NORMSINV(RAND())</f>
        <v>-0.55842586798353766</v>
      </c>
      <c r="E286">
        <f t="shared" ca="1" si="4"/>
        <v>2.3056092406968042E-3</v>
      </c>
    </row>
    <row r="287" spans="3:5" x14ac:dyDescent="0.25">
      <c r="C287">
        <f>C286+interval</f>
        <v>0.2850000000000002</v>
      </c>
      <c r="D287">
        <f ca="1">D286+SQRT(interval)*NORMSINV(RAND())</f>
        <v>-0.55525488975275417</v>
      </c>
      <c r="E287">
        <f t="shared" ca="1" si="4"/>
        <v>1.005510294010282E-5</v>
      </c>
    </row>
    <row r="288" spans="3:5" x14ac:dyDescent="0.25">
      <c r="C288">
        <f>C287+interval</f>
        <v>0.2860000000000002</v>
      </c>
      <c r="D288">
        <f ca="1">D287+SQRT(interval)*NORMSINV(RAND())</f>
        <v>-0.55381513463130339</v>
      </c>
      <c r="E288">
        <f t="shared" ca="1" si="4"/>
        <v>2.0728948097437527E-6</v>
      </c>
    </row>
    <row r="289" spans="3:5" x14ac:dyDescent="0.25">
      <c r="C289">
        <f>C288+interval</f>
        <v>0.2870000000000002</v>
      </c>
      <c r="D289">
        <f ca="1">D288+SQRT(interval)*NORMSINV(RAND())</f>
        <v>-0.58302387267368605</v>
      </c>
      <c r="E289">
        <f t="shared" ca="1" si="4"/>
        <v>8.5315037802853231E-4</v>
      </c>
    </row>
    <row r="290" spans="3:5" x14ac:dyDescent="0.25">
      <c r="C290">
        <f>C289+interval</f>
        <v>0.2880000000000002</v>
      </c>
      <c r="D290">
        <f ca="1">D289+SQRT(interval)*NORMSINV(RAND())</f>
        <v>-0.58336357800970851</v>
      </c>
      <c r="E290">
        <f t="shared" ca="1" si="4"/>
        <v>1.1539971532212945E-7</v>
      </c>
    </row>
    <row r="291" spans="3:5" x14ac:dyDescent="0.25">
      <c r="C291">
        <f>C290+interval</f>
        <v>0.2890000000000002</v>
      </c>
      <c r="D291">
        <f ca="1">D290+SQRT(interval)*NORMSINV(RAND())</f>
        <v>-0.59429006949755581</v>
      </c>
      <c r="E291">
        <f t="shared" ca="1" si="4"/>
        <v>1.1938821623399951E-4</v>
      </c>
    </row>
    <row r="292" spans="3:5" x14ac:dyDescent="0.25">
      <c r="C292">
        <f>C291+interval</f>
        <v>0.2900000000000002</v>
      </c>
      <c r="D292">
        <f ca="1">D291+SQRT(interval)*NORMSINV(RAND())</f>
        <v>-0.6072894941895296</v>
      </c>
      <c r="E292">
        <f t="shared" ca="1" si="4"/>
        <v>1.6898504232229795E-4</v>
      </c>
    </row>
    <row r="293" spans="3:5" x14ac:dyDescent="0.25">
      <c r="C293">
        <f>C292+interval</f>
        <v>0.2910000000000002</v>
      </c>
      <c r="D293">
        <f ca="1">D292+SQRT(interval)*NORMSINV(RAND())</f>
        <v>-0.6585252531772271</v>
      </c>
      <c r="E293">
        <f t="shared" ca="1" si="4"/>
        <v>2.6251029990454252E-3</v>
      </c>
    </row>
    <row r="294" spans="3:5" x14ac:dyDescent="0.25">
      <c r="C294">
        <f>C293+interval</f>
        <v>0.2920000000000002</v>
      </c>
      <c r="D294">
        <f ca="1">D293+SQRT(interval)*NORMSINV(RAND())</f>
        <v>-0.62279539413696183</v>
      </c>
      <c r="E294">
        <f t="shared" ca="1" si="4"/>
        <v>1.2766228270372256E-3</v>
      </c>
    </row>
    <row r="295" spans="3:5" x14ac:dyDescent="0.25">
      <c r="C295">
        <f>C294+interval</f>
        <v>0.2930000000000002</v>
      </c>
      <c r="D295">
        <f ca="1">D294+SQRT(interval)*NORMSINV(RAND())</f>
        <v>-0.58429377630167534</v>
      </c>
      <c r="E295">
        <f t="shared" ca="1" si="4"/>
        <v>1.482374575934451E-3</v>
      </c>
    </row>
    <row r="296" spans="3:5" x14ac:dyDescent="0.25">
      <c r="C296">
        <f>C295+interval</f>
        <v>0.29400000000000021</v>
      </c>
      <c r="D296">
        <f ca="1">D295+SQRT(interval)*NORMSINV(RAND())</f>
        <v>-0.52913776243879096</v>
      </c>
      <c r="E296">
        <f t="shared" ca="1" si="4"/>
        <v>3.0421858652426937E-3</v>
      </c>
    </row>
    <row r="297" spans="3:5" x14ac:dyDescent="0.25">
      <c r="C297">
        <f>C296+interval</f>
        <v>0.29500000000000021</v>
      </c>
      <c r="D297">
        <f ca="1">D296+SQRT(interval)*NORMSINV(RAND())</f>
        <v>-0.54373593189939562</v>
      </c>
      <c r="E297">
        <f t="shared" ca="1" si="4"/>
        <v>2.1310655160053054E-4</v>
      </c>
    </row>
    <row r="298" spans="3:5" x14ac:dyDescent="0.25">
      <c r="C298">
        <f>C297+interval</f>
        <v>0.29600000000000021</v>
      </c>
      <c r="D298">
        <f ca="1">D297+SQRT(interval)*NORMSINV(RAND())</f>
        <v>-0.5410089050095841</v>
      </c>
      <c r="E298">
        <f t="shared" ca="1" si="4"/>
        <v>7.4366756577551116E-6</v>
      </c>
    </row>
    <row r="299" spans="3:5" x14ac:dyDescent="0.25">
      <c r="C299">
        <f>C298+interval</f>
        <v>0.29700000000000021</v>
      </c>
      <c r="D299">
        <f ca="1">D298+SQRT(interval)*NORMSINV(RAND())</f>
        <v>-0.54898220803651399</v>
      </c>
      <c r="E299">
        <f t="shared" ca="1" si="4"/>
        <v>6.357356115924934E-5</v>
      </c>
    </row>
    <row r="300" spans="3:5" x14ac:dyDescent="0.25">
      <c r="C300">
        <f>C299+interval</f>
        <v>0.29800000000000021</v>
      </c>
      <c r="D300">
        <f ca="1">D299+SQRT(interval)*NORMSINV(RAND())</f>
        <v>-0.50761119040701819</v>
      </c>
      <c r="E300">
        <f t="shared" ca="1" si="4"/>
        <v>1.7115610997000521E-3</v>
      </c>
    </row>
    <row r="301" spans="3:5" x14ac:dyDescent="0.25">
      <c r="C301">
        <f>C300+interval</f>
        <v>0.29900000000000021</v>
      </c>
      <c r="D301">
        <f ca="1">D300+SQRT(interval)*NORMSINV(RAND())</f>
        <v>-0.58194321616192402</v>
      </c>
      <c r="E301">
        <f t="shared" ca="1" si="4"/>
        <v>5.5252500528279831E-3</v>
      </c>
    </row>
    <row r="302" spans="3:5" x14ac:dyDescent="0.25">
      <c r="C302">
        <f>C301+interval</f>
        <v>0.30000000000000021</v>
      </c>
      <c r="D302">
        <f ca="1">D301+SQRT(interval)*NORMSINV(RAND())</f>
        <v>-0.58867102375786695</v>
      </c>
      <c r="E302">
        <f t="shared" ca="1" si="4"/>
        <v>4.526339504802747E-5</v>
      </c>
    </row>
    <row r="303" spans="3:5" x14ac:dyDescent="0.25">
      <c r="C303">
        <f>C302+interval</f>
        <v>0.30100000000000021</v>
      </c>
      <c r="D303">
        <f ca="1">D302+SQRT(interval)*NORMSINV(RAND())</f>
        <v>-0.6083280544803823</v>
      </c>
      <c r="E303">
        <f t="shared" ca="1" si="4"/>
        <v>3.8639885682591212E-4</v>
      </c>
    </row>
    <row r="304" spans="3:5" x14ac:dyDescent="0.25">
      <c r="C304">
        <f>C303+interval</f>
        <v>0.30200000000000021</v>
      </c>
      <c r="D304">
        <f ca="1">D303+SQRT(interval)*NORMSINV(RAND())</f>
        <v>-0.62979317756792652</v>
      </c>
      <c r="E304">
        <f t="shared" ca="1" si="4"/>
        <v>4.6075150916342412E-4</v>
      </c>
    </row>
    <row r="305" spans="3:5" x14ac:dyDescent="0.25">
      <c r="C305">
        <f>C304+interval</f>
        <v>0.30300000000000021</v>
      </c>
      <c r="D305">
        <f ca="1">D304+SQRT(interval)*NORMSINV(RAND())</f>
        <v>-0.61127777581730114</v>
      </c>
      <c r="E305">
        <f t="shared" ca="1" si="4"/>
        <v>3.4282010198706146E-4</v>
      </c>
    </row>
    <row r="306" spans="3:5" x14ac:dyDescent="0.25">
      <c r="C306">
        <f>C305+interval</f>
        <v>0.30400000000000021</v>
      </c>
      <c r="D306">
        <f ca="1">D305+SQRT(interval)*NORMSINV(RAND())</f>
        <v>-0.60038178834222233</v>
      </c>
      <c r="E306">
        <f t="shared" ca="1" si="4"/>
        <v>1.1872254305707421E-4</v>
      </c>
    </row>
    <row r="307" spans="3:5" x14ac:dyDescent="0.25">
      <c r="C307">
        <f>C306+interval</f>
        <v>0.30500000000000022</v>
      </c>
      <c r="D307">
        <f ca="1">D306+SQRT(interval)*NORMSINV(RAND())</f>
        <v>-0.5271141430542956</v>
      </c>
      <c r="E307">
        <f t="shared" ca="1" si="4"/>
        <v>5.3681478460374521E-3</v>
      </c>
    </row>
    <row r="308" spans="3:5" x14ac:dyDescent="0.25">
      <c r="C308">
        <f>C307+interval</f>
        <v>0.30600000000000022</v>
      </c>
      <c r="D308">
        <f ca="1">D307+SQRT(interval)*NORMSINV(RAND())</f>
        <v>-0.57319735397606519</v>
      </c>
      <c r="E308">
        <f t="shared" ca="1" si="4"/>
        <v>2.1236623288603041E-3</v>
      </c>
    </row>
    <row r="309" spans="3:5" x14ac:dyDescent="0.25">
      <c r="C309">
        <f>C308+interval</f>
        <v>0.30700000000000022</v>
      </c>
      <c r="D309">
        <f ca="1">D308+SQRT(interval)*NORMSINV(RAND())</f>
        <v>-0.59812824746454374</v>
      </c>
      <c r="E309">
        <f t="shared" ca="1" si="4"/>
        <v>6.2154945013386193E-4</v>
      </c>
    </row>
    <row r="310" spans="3:5" x14ac:dyDescent="0.25">
      <c r="C310">
        <f>C309+interval</f>
        <v>0.30800000000000022</v>
      </c>
      <c r="D310">
        <f ca="1">D309+SQRT(interval)*NORMSINV(RAND())</f>
        <v>-0.60864586186849334</v>
      </c>
      <c r="E310">
        <f t="shared" ca="1" si="4"/>
        <v>1.106202127501682E-4</v>
      </c>
    </row>
    <row r="311" spans="3:5" x14ac:dyDescent="0.25">
      <c r="C311">
        <f>C310+interval</f>
        <v>0.30900000000000022</v>
      </c>
      <c r="D311">
        <f ca="1">D310+SQRT(interval)*NORMSINV(RAND())</f>
        <v>-0.61450972883018506</v>
      </c>
      <c r="E311">
        <f t="shared" ca="1" si="4"/>
        <v>3.4384935744419702E-5</v>
      </c>
    </row>
    <row r="312" spans="3:5" x14ac:dyDescent="0.25">
      <c r="C312">
        <f>C311+interval</f>
        <v>0.31000000000000022</v>
      </c>
      <c r="D312">
        <f ca="1">D311+SQRT(interval)*NORMSINV(RAND())</f>
        <v>-0.68367378871409334</v>
      </c>
      <c r="E312">
        <f t="shared" ca="1" si="4"/>
        <v>4.7836671796248507E-3</v>
      </c>
    </row>
    <row r="313" spans="3:5" x14ac:dyDescent="0.25">
      <c r="C313">
        <f>C312+interval</f>
        <v>0.31100000000000022</v>
      </c>
      <c r="D313">
        <f ca="1">D312+SQRT(interval)*NORMSINV(RAND())</f>
        <v>-0.68359945805147504</v>
      </c>
      <c r="E313">
        <f t="shared" ca="1" si="4"/>
        <v>5.5250474052762692E-9</v>
      </c>
    </row>
    <row r="314" spans="3:5" x14ac:dyDescent="0.25">
      <c r="C314">
        <f>C313+interval</f>
        <v>0.31200000000000022</v>
      </c>
      <c r="D314">
        <f ca="1">D313+SQRT(interval)*NORMSINV(RAND())</f>
        <v>-0.69465480888447484</v>
      </c>
      <c r="E314">
        <f t="shared" ca="1" si="4"/>
        <v>1.2222078204070935E-4</v>
      </c>
    </row>
    <row r="315" spans="3:5" x14ac:dyDescent="0.25">
      <c r="C315">
        <f>C314+interval</f>
        <v>0.31300000000000022</v>
      </c>
      <c r="D315">
        <f ca="1">D314+SQRT(interval)*NORMSINV(RAND())</f>
        <v>-0.70361444670177198</v>
      </c>
      <c r="E315">
        <f t="shared" ca="1" si="4"/>
        <v>8.0275109817141044E-5</v>
      </c>
    </row>
    <row r="316" spans="3:5" x14ac:dyDescent="0.25">
      <c r="C316">
        <f>C315+interval</f>
        <v>0.31400000000000022</v>
      </c>
      <c r="D316">
        <f ca="1">D315+SQRT(interval)*NORMSINV(RAND())</f>
        <v>-0.68082329417722098</v>
      </c>
      <c r="E316">
        <f t="shared" ca="1" si="4"/>
        <v>5.1943663339734723E-4</v>
      </c>
    </row>
    <row r="317" spans="3:5" x14ac:dyDescent="0.25">
      <c r="C317">
        <f>C316+interval</f>
        <v>0.31500000000000022</v>
      </c>
      <c r="D317">
        <f ca="1">D316+SQRT(interval)*NORMSINV(RAND())</f>
        <v>-0.65684041743026456</v>
      </c>
      <c r="E317">
        <f t="shared" ca="1" si="4"/>
        <v>5.7517837705970331E-4</v>
      </c>
    </row>
    <row r="318" spans="3:5" x14ac:dyDescent="0.25">
      <c r="C318">
        <f>C317+interval</f>
        <v>0.31600000000000023</v>
      </c>
      <c r="D318">
        <f ca="1">D317+SQRT(interval)*NORMSINV(RAND())</f>
        <v>-0.66605932544919377</v>
      </c>
      <c r="E318">
        <f t="shared" ca="1" si="4"/>
        <v>8.4988265061477426E-5</v>
      </c>
    </row>
    <row r="319" spans="3:5" x14ac:dyDescent="0.25">
      <c r="C319">
        <f>C318+interval</f>
        <v>0.31700000000000023</v>
      </c>
      <c r="D319">
        <f ca="1">D318+SQRT(interval)*NORMSINV(RAND())</f>
        <v>-0.67580246930882237</v>
      </c>
      <c r="E319">
        <f t="shared" ca="1" si="4"/>
        <v>9.4928852269418501E-5</v>
      </c>
    </row>
    <row r="320" spans="3:5" x14ac:dyDescent="0.25">
      <c r="C320">
        <f>C319+interval</f>
        <v>0.31800000000000023</v>
      </c>
      <c r="D320">
        <f ca="1">D319+SQRT(interval)*NORMSINV(RAND())</f>
        <v>-0.6882338124058115</v>
      </c>
      <c r="E320">
        <f t="shared" ca="1" si="4"/>
        <v>1.545382911950591E-4</v>
      </c>
    </row>
    <row r="321" spans="3:5" x14ac:dyDescent="0.25">
      <c r="C321">
        <f>C320+interval</f>
        <v>0.31900000000000023</v>
      </c>
      <c r="D321">
        <f ca="1">D320+SQRT(interval)*NORMSINV(RAND())</f>
        <v>-0.72100346676799487</v>
      </c>
      <c r="E321">
        <f t="shared" ca="1" si="4"/>
        <v>1.0738502470169638E-3</v>
      </c>
    </row>
    <row r="322" spans="3:5" x14ac:dyDescent="0.25">
      <c r="C322">
        <f>C321+interval</f>
        <v>0.32000000000000023</v>
      </c>
      <c r="D322">
        <f ca="1">D321+SQRT(interval)*NORMSINV(RAND())</f>
        <v>-0.75761541600101479</v>
      </c>
      <c r="E322">
        <f t="shared" ca="1" si="4"/>
        <v>1.3404348266412274E-3</v>
      </c>
    </row>
    <row r="323" spans="3:5" x14ac:dyDescent="0.25">
      <c r="C323">
        <f>C322+interval</f>
        <v>0.32100000000000023</v>
      </c>
      <c r="D323">
        <f ca="1">D322+SQRT(interval)*NORMSINV(RAND())</f>
        <v>-0.76441946676613881</v>
      </c>
      <c r="E323">
        <f t="shared" ca="1" si="4"/>
        <v>4.6295106814384841E-5</v>
      </c>
    </row>
    <row r="324" spans="3:5" x14ac:dyDescent="0.25">
      <c r="C324">
        <f>C323+interval</f>
        <v>0.32200000000000023</v>
      </c>
      <c r="D324">
        <f ca="1">D323+SQRT(interval)*NORMSINV(RAND())</f>
        <v>-0.79605535369358993</v>
      </c>
      <c r="E324">
        <f t="shared" ref="E324:E387" ca="1" si="5">(D324-D323)^2</f>
        <v>1.0008293416864725E-3</v>
      </c>
    </row>
    <row r="325" spans="3:5" x14ac:dyDescent="0.25">
      <c r="C325">
        <f>C324+interval</f>
        <v>0.32300000000000023</v>
      </c>
      <c r="D325">
        <f ca="1">D324+SQRT(interval)*NORMSINV(RAND())</f>
        <v>-0.83877488410189049</v>
      </c>
      <c r="E325">
        <f t="shared" ca="1" si="5"/>
        <v>1.8249582783057166E-3</v>
      </c>
    </row>
    <row r="326" spans="3:5" x14ac:dyDescent="0.25">
      <c r="C326">
        <f>C325+interval</f>
        <v>0.32400000000000023</v>
      </c>
      <c r="D326">
        <f ca="1">D325+SQRT(interval)*NORMSINV(RAND())</f>
        <v>-0.82103075616748156</v>
      </c>
      <c r="E326">
        <f t="shared" ca="1" si="5"/>
        <v>3.1485407615267156E-4</v>
      </c>
    </row>
    <row r="327" spans="3:5" x14ac:dyDescent="0.25">
      <c r="C327">
        <f>C326+interval</f>
        <v>0.32500000000000023</v>
      </c>
      <c r="D327">
        <f ca="1">D326+SQRT(interval)*NORMSINV(RAND())</f>
        <v>-0.8227643143534572</v>
      </c>
      <c r="E327">
        <f t="shared" ca="1" si="5"/>
        <v>3.0052239841631782E-6</v>
      </c>
    </row>
    <row r="328" spans="3:5" x14ac:dyDescent="0.25">
      <c r="C328">
        <f>C327+interval</f>
        <v>0.32600000000000023</v>
      </c>
      <c r="D328">
        <f ca="1">D327+SQRT(interval)*NORMSINV(RAND())</f>
        <v>-0.86395276015283395</v>
      </c>
      <c r="E328">
        <f t="shared" ca="1" si="5"/>
        <v>1.6964880673681962E-3</v>
      </c>
    </row>
    <row r="329" spans="3:5" x14ac:dyDescent="0.25">
      <c r="C329">
        <f>C328+interval</f>
        <v>0.32700000000000023</v>
      </c>
      <c r="D329">
        <f ca="1">D328+SQRT(interval)*NORMSINV(RAND())</f>
        <v>-0.81417055822326589</v>
      </c>
      <c r="E329">
        <f t="shared" ca="1" si="5"/>
        <v>2.47826762895629E-3</v>
      </c>
    </row>
    <row r="330" spans="3:5" x14ac:dyDescent="0.25">
      <c r="C330">
        <f>C329+interval</f>
        <v>0.32800000000000024</v>
      </c>
      <c r="D330">
        <f ca="1">D329+SQRT(interval)*NORMSINV(RAND())</f>
        <v>-0.78987530951709539</v>
      </c>
      <c r="E330">
        <f t="shared" ca="1" si="5"/>
        <v>5.9025910969467943E-4</v>
      </c>
    </row>
    <row r="331" spans="3:5" x14ac:dyDescent="0.25">
      <c r="C331">
        <f>C330+interval</f>
        <v>0.32900000000000024</v>
      </c>
      <c r="D331">
        <f ca="1">D330+SQRT(interval)*NORMSINV(RAND())</f>
        <v>-0.77987095227420644</v>
      </c>
      <c r="E331">
        <f t="shared" ca="1" si="5"/>
        <v>1.000871638433446E-4</v>
      </c>
    </row>
    <row r="332" spans="3:5" x14ac:dyDescent="0.25">
      <c r="C332">
        <f>C331+interval</f>
        <v>0.33000000000000024</v>
      </c>
      <c r="D332">
        <f ca="1">D331+SQRT(interval)*NORMSINV(RAND())</f>
        <v>-0.84189563959877767</v>
      </c>
      <c r="E332">
        <f t="shared" ca="1" si="5"/>
        <v>3.8470618377108266E-3</v>
      </c>
    </row>
    <row r="333" spans="3:5" x14ac:dyDescent="0.25">
      <c r="C333">
        <f>C332+interval</f>
        <v>0.33100000000000024</v>
      </c>
      <c r="D333">
        <f ca="1">D332+SQRT(interval)*NORMSINV(RAND())</f>
        <v>-0.81797396678549883</v>
      </c>
      <c r="E333">
        <f t="shared" ca="1" si="5"/>
        <v>5.7224643018556392E-4</v>
      </c>
    </row>
    <row r="334" spans="3:5" x14ac:dyDescent="0.25">
      <c r="C334">
        <f>C333+interval</f>
        <v>0.33200000000000024</v>
      </c>
      <c r="D334">
        <f ca="1">D333+SQRT(interval)*NORMSINV(RAND())</f>
        <v>-0.8658515335471626</v>
      </c>
      <c r="E334">
        <f t="shared" ca="1" si="5"/>
        <v>2.2922613990175715E-3</v>
      </c>
    </row>
    <row r="335" spans="3:5" x14ac:dyDescent="0.25">
      <c r="C335">
        <f>C334+interval</f>
        <v>0.33300000000000024</v>
      </c>
      <c r="D335">
        <f ca="1">D334+SQRT(interval)*NORMSINV(RAND())</f>
        <v>-0.8590146191209973</v>
      </c>
      <c r="E335">
        <f t="shared" ca="1" si="5"/>
        <v>4.674339887070715E-5</v>
      </c>
    </row>
    <row r="336" spans="3:5" x14ac:dyDescent="0.25">
      <c r="C336">
        <f>C335+interval</f>
        <v>0.33400000000000024</v>
      </c>
      <c r="D336">
        <f ca="1">D335+SQRT(interval)*NORMSINV(RAND())</f>
        <v>-0.89044152653092346</v>
      </c>
      <c r="E336">
        <f t="shared" ca="1" si="5"/>
        <v>9.8765050935207123E-4</v>
      </c>
    </row>
    <row r="337" spans="3:5" x14ac:dyDescent="0.25">
      <c r="C337">
        <f>C336+interval</f>
        <v>0.33500000000000024</v>
      </c>
      <c r="D337">
        <f ca="1">D336+SQRT(interval)*NORMSINV(RAND())</f>
        <v>-0.8739146839181946</v>
      </c>
      <c r="E337">
        <f t="shared" ca="1" si="5"/>
        <v>2.7313652674591029E-4</v>
      </c>
    </row>
    <row r="338" spans="3:5" x14ac:dyDescent="0.25">
      <c r="C338">
        <f>C337+interval</f>
        <v>0.33600000000000024</v>
      </c>
      <c r="D338">
        <f ca="1">D337+SQRT(interval)*NORMSINV(RAND())</f>
        <v>-0.89522756318903096</v>
      </c>
      <c r="E338">
        <f t="shared" ca="1" si="5"/>
        <v>4.5423882281324623E-4</v>
      </c>
    </row>
    <row r="339" spans="3:5" x14ac:dyDescent="0.25">
      <c r="C339">
        <f>C338+interval</f>
        <v>0.33700000000000024</v>
      </c>
      <c r="D339">
        <f ca="1">D338+SQRT(interval)*NORMSINV(RAND())</f>
        <v>-0.93237232754407018</v>
      </c>
      <c r="E339">
        <f t="shared" ca="1" si="5"/>
        <v>1.3797335189913919E-3</v>
      </c>
    </row>
    <row r="340" spans="3:5" x14ac:dyDescent="0.25">
      <c r="C340">
        <f>C339+interval</f>
        <v>0.33800000000000024</v>
      </c>
      <c r="D340">
        <f ca="1">D339+SQRT(interval)*NORMSINV(RAND())</f>
        <v>-0.90802876534951049</v>
      </c>
      <c r="E340">
        <f t="shared" ca="1" si="5"/>
        <v>5.9260902032039567E-4</v>
      </c>
    </row>
    <row r="341" spans="3:5" x14ac:dyDescent="0.25">
      <c r="C341">
        <f>C340+interval</f>
        <v>0.33900000000000025</v>
      </c>
      <c r="D341">
        <f ca="1">D340+SQRT(interval)*NORMSINV(RAND())</f>
        <v>-0.85057630630454784</v>
      </c>
      <c r="E341">
        <f t="shared" ca="1" si="5"/>
        <v>3.3007850503131114E-3</v>
      </c>
    </row>
    <row r="342" spans="3:5" x14ac:dyDescent="0.25">
      <c r="C342">
        <f>C341+interval</f>
        <v>0.34000000000000025</v>
      </c>
      <c r="D342">
        <f ca="1">D341+SQRT(interval)*NORMSINV(RAND())</f>
        <v>-0.8189421559901251</v>
      </c>
      <c r="E342">
        <f t="shared" ca="1" si="5"/>
        <v>1.0007194661154921E-3</v>
      </c>
    </row>
    <row r="343" spans="3:5" x14ac:dyDescent="0.25">
      <c r="C343">
        <f>C342+interval</f>
        <v>0.34100000000000025</v>
      </c>
      <c r="D343">
        <f ca="1">D342+SQRT(interval)*NORMSINV(RAND())</f>
        <v>-0.82091374864029842</v>
      </c>
      <c r="E343">
        <f t="shared" ca="1" si="5"/>
        <v>3.8871775782174795E-6</v>
      </c>
    </row>
    <row r="344" spans="3:5" x14ac:dyDescent="0.25">
      <c r="C344">
        <f>C343+interval</f>
        <v>0.34200000000000025</v>
      </c>
      <c r="D344">
        <f ca="1">D343+SQRT(interval)*NORMSINV(RAND())</f>
        <v>-0.88276038140148172</v>
      </c>
      <c r="E344">
        <f t="shared" ca="1" si="5"/>
        <v>3.825005983896671E-3</v>
      </c>
    </row>
    <row r="345" spans="3:5" x14ac:dyDescent="0.25">
      <c r="C345">
        <f>C344+interval</f>
        <v>0.34300000000000025</v>
      </c>
      <c r="D345">
        <f ca="1">D344+SQRT(interval)*NORMSINV(RAND())</f>
        <v>-0.85782303894266165</v>
      </c>
      <c r="E345">
        <f t="shared" ca="1" si="5"/>
        <v>6.2187104890847002E-4</v>
      </c>
    </row>
    <row r="346" spans="3:5" x14ac:dyDescent="0.25">
      <c r="C346">
        <f>C345+interval</f>
        <v>0.34400000000000025</v>
      </c>
      <c r="D346">
        <f ca="1">D345+SQRT(interval)*NORMSINV(RAND())</f>
        <v>-0.85945419041322546</v>
      </c>
      <c r="E346">
        <f t="shared" ca="1" si="5"/>
        <v>2.6606551199224715E-6</v>
      </c>
    </row>
    <row r="347" spans="3:5" x14ac:dyDescent="0.25">
      <c r="C347">
        <f>C346+interval</f>
        <v>0.34500000000000025</v>
      </c>
      <c r="D347">
        <f ca="1">D346+SQRT(interval)*NORMSINV(RAND())</f>
        <v>-0.84851756923226984</v>
      </c>
      <c r="E347">
        <f t="shared" ca="1" si="5"/>
        <v>1.1960968285572708E-4</v>
      </c>
    </row>
    <row r="348" spans="3:5" x14ac:dyDescent="0.25">
      <c r="C348">
        <f>C347+interval</f>
        <v>0.34600000000000025</v>
      </c>
      <c r="D348">
        <f ca="1">D347+SQRT(interval)*NORMSINV(RAND())</f>
        <v>-0.78927375632217212</v>
      </c>
      <c r="E348">
        <f t="shared" ca="1" si="5"/>
        <v>3.5098293681266619E-3</v>
      </c>
    </row>
    <row r="349" spans="3:5" x14ac:dyDescent="0.25">
      <c r="C349">
        <f>C348+interval</f>
        <v>0.34700000000000025</v>
      </c>
      <c r="D349">
        <f ca="1">D348+SQRT(interval)*NORMSINV(RAND())</f>
        <v>-0.77972133364571272</v>
      </c>
      <c r="E349">
        <f t="shared" ca="1" si="5"/>
        <v>9.1248778989735637E-5</v>
      </c>
    </row>
    <row r="350" spans="3:5" x14ac:dyDescent="0.25">
      <c r="C350">
        <f>C349+interval</f>
        <v>0.34800000000000025</v>
      </c>
      <c r="D350">
        <f ca="1">D349+SQRT(interval)*NORMSINV(RAND())</f>
        <v>-0.78059442265772772</v>
      </c>
      <c r="E350">
        <f t="shared" ca="1" si="5"/>
        <v>7.6228442290131772E-7</v>
      </c>
    </row>
    <row r="351" spans="3:5" x14ac:dyDescent="0.25">
      <c r="C351">
        <f>C350+interval</f>
        <v>0.34900000000000025</v>
      </c>
      <c r="D351">
        <f ca="1">D350+SQRT(interval)*NORMSINV(RAND())</f>
        <v>-0.79928262541263095</v>
      </c>
      <c r="E351">
        <f t="shared" ca="1" si="5"/>
        <v>3.4924892220837295E-4</v>
      </c>
    </row>
    <row r="352" spans="3:5" x14ac:dyDescent="0.25">
      <c r="C352">
        <f>C351+interval</f>
        <v>0.35000000000000026</v>
      </c>
      <c r="D352">
        <f ca="1">D351+SQRT(interval)*NORMSINV(RAND())</f>
        <v>-0.8210870613123471</v>
      </c>
      <c r="E352">
        <f t="shared" ca="1" si="5"/>
        <v>4.7543342490483027E-4</v>
      </c>
    </row>
    <row r="353" spans="3:5" x14ac:dyDescent="0.25">
      <c r="C353">
        <f>C352+interval</f>
        <v>0.35100000000000026</v>
      </c>
      <c r="D353">
        <f ca="1">D352+SQRT(interval)*NORMSINV(RAND())</f>
        <v>-0.80617278549034155</v>
      </c>
      <c r="E353">
        <f t="shared" ca="1" si="5"/>
        <v>2.2243562329485938E-4</v>
      </c>
    </row>
    <row r="354" spans="3:5" x14ac:dyDescent="0.25">
      <c r="C354">
        <f>C353+interval</f>
        <v>0.35200000000000026</v>
      </c>
      <c r="D354">
        <f ca="1">D353+SQRT(interval)*NORMSINV(RAND())</f>
        <v>-0.78813727532463129</v>
      </c>
      <c r="E354">
        <f t="shared" ca="1" si="5"/>
        <v>3.2527962693743799E-4</v>
      </c>
    </row>
    <row r="355" spans="3:5" x14ac:dyDescent="0.25">
      <c r="C355">
        <f>C354+interval</f>
        <v>0.35300000000000026</v>
      </c>
      <c r="D355">
        <f ca="1">D354+SQRT(interval)*NORMSINV(RAND())</f>
        <v>-0.76048843123422882</v>
      </c>
      <c r="E355">
        <f t="shared" ca="1" si="5"/>
        <v>7.6445857953538353E-4</v>
      </c>
    </row>
    <row r="356" spans="3:5" x14ac:dyDescent="0.25">
      <c r="C356">
        <f>C355+interval</f>
        <v>0.35400000000000026</v>
      </c>
      <c r="D356">
        <f ca="1">D355+SQRT(interval)*NORMSINV(RAND())</f>
        <v>-0.76391436867653995</v>
      </c>
      <c r="E356">
        <f t="shared" ca="1" si="5"/>
        <v>1.1737047358629274E-5</v>
      </c>
    </row>
    <row r="357" spans="3:5" x14ac:dyDescent="0.25">
      <c r="C357">
        <f>C356+interval</f>
        <v>0.35500000000000026</v>
      </c>
      <c r="D357">
        <f ca="1">D356+SQRT(interval)*NORMSINV(RAND())</f>
        <v>-0.78339647548762714</v>
      </c>
      <c r="E357">
        <f t="shared" ca="1" si="5"/>
        <v>3.7955248579861012E-4</v>
      </c>
    </row>
    <row r="358" spans="3:5" x14ac:dyDescent="0.25">
      <c r="C358">
        <f>C357+interval</f>
        <v>0.35600000000000026</v>
      </c>
      <c r="D358">
        <f ca="1">D357+SQRT(interval)*NORMSINV(RAND())</f>
        <v>-0.79909395469893973</v>
      </c>
      <c r="E358">
        <f t="shared" ca="1" si="5"/>
        <v>2.4641085358959101E-4</v>
      </c>
    </row>
    <row r="359" spans="3:5" x14ac:dyDescent="0.25">
      <c r="C359">
        <f>C358+interval</f>
        <v>0.35700000000000026</v>
      </c>
      <c r="D359">
        <f ca="1">D358+SQRT(interval)*NORMSINV(RAND())</f>
        <v>-0.79138302289380014</v>
      </c>
      <c r="E359">
        <f t="shared" ca="1" si="5"/>
        <v>5.9458469303513422E-5</v>
      </c>
    </row>
    <row r="360" spans="3:5" x14ac:dyDescent="0.25">
      <c r="C360">
        <f>C359+interval</f>
        <v>0.35800000000000026</v>
      </c>
      <c r="D360">
        <f ca="1">D359+SQRT(interval)*NORMSINV(RAND())</f>
        <v>-0.82850095236689181</v>
      </c>
      <c r="E360">
        <f t="shared" ca="1" si="5"/>
        <v>1.3777406883694074E-3</v>
      </c>
    </row>
    <row r="361" spans="3:5" x14ac:dyDescent="0.25">
      <c r="C361">
        <f>C360+interval</f>
        <v>0.35900000000000026</v>
      </c>
      <c r="D361">
        <f ca="1">D360+SQRT(interval)*NORMSINV(RAND())</f>
        <v>-0.76830046795109408</v>
      </c>
      <c r="E361">
        <f t="shared" ca="1" si="5"/>
        <v>3.6240983238967051E-3</v>
      </c>
    </row>
    <row r="362" spans="3:5" x14ac:dyDescent="0.25">
      <c r="C362">
        <f>C361+interval</f>
        <v>0.36000000000000026</v>
      </c>
      <c r="D362">
        <f ca="1">D361+SQRT(interval)*NORMSINV(RAND())</f>
        <v>-0.81721868577429579</v>
      </c>
      <c r="E362">
        <f t="shared" ca="1" si="5"/>
        <v>2.3929920349982101E-3</v>
      </c>
    </row>
    <row r="363" spans="3:5" x14ac:dyDescent="0.25">
      <c r="C363">
        <f>C362+interval</f>
        <v>0.36100000000000027</v>
      </c>
      <c r="D363">
        <f ca="1">D362+SQRT(interval)*NORMSINV(RAND())</f>
        <v>-0.84654410558714532</v>
      </c>
      <c r="E363">
        <f t="shared" ca="1" si="5"/>
        <v>8.5998024719986766E-4</v>
      </c>
    </row>
    <row r="364" spans="3:5" x14ac:dyDescent="0.25">
      <c r="C364">
        <f>C363+interval</f>
        <v>0.36200000000000027</v>
      </c>
      <c r="D364">
        <f ca="1">D363+SQRT(interval)*NORMSINV(RAND())</f>
        <v>-0.80499051959760937</v>
      </c>
      <c r="E364">
        <f t="shared" ca="1" si="5"/>
        <v>1.7267005085897589E-3</v>
      </c>
    </row>
    <row r="365" spans="3:5" x14ac:dyDescent="0.25">
      <c r="C365">
        <f>C364+interval</f>
        <v>0.36300000000000027</v>
      </c>
      <c r="D365">
        <f ca="1">D364+SQRT(interval)*NORMSINV(RAND())</f>
        <v>-0.80747780699192684</v>
      </c>
      <c r="E365">
        <f t="shared" ca="1" si="5"/>
        <v>6.1865985819306004E-6</v>
      </c>
    </row>
    <row r="366" spans="3:5" x14ac:dyDescent="0.25">
      <c r="C366">
        <f>C365+interval</f>
        <v>0.36400000000000027</v>
      </c>
      <c r="D366">
        <f ca="1">D365+SQRT(interval)*NORMSINV(RAND())</f>
        <v>-0.79950332534418078</v>
      </c>
      <c r="E366">
        <f t="shared" ca="1" si="5"/>
        <v>6.3592357550238668E-5</v>
      </c>
    </row>
    <row r="367" spans="3:5" x14ac:dyDescent="0.25">
      <c r="C367">
        <f>C366+interval</f>
        <v>0.36500000000000027</v>
      </c>
      <c r="D367">
        <f ca="1">D366+SQRT(interval)*NORMSINV(RAND())</f>
        <v>-0.81590058569160995</v>
      </c>
      <c r="E367">
        <f t="shared" ca="1" si="5"/>
        <v>2.6887014690137284E-4</v>
      </c>
    </row>
    <row r="368" spans="3:5" x14ac:dyDescent="0.25">
      <c r="C368">
        <f>C367+interval</f>
        <v>0.36600000000000027</v>
      </c>
      <c r="D368">
        <f ca="1">D367+SQRT(interval)*NORMSINV(RAND())</f>
        <v>-0.83216281797481728</v>
      </c>
      <c r="E368">
        <f t="shared" ca="1" si="5"/>
        <v>2.6446019883299082E-4</v>
      </c>
    </row>
    <row r="369" spans="3:5" x14ac:dyDescent="0.25">
      <c r="C369">
        <f>C368+interval</f>
        <v>0.36700000000000027</v>
      </c>
      <c r="D369">
        <f ca="1">D368+SQRT(interval)*NORMSINV(RAND())</f>
        <v>-0.88630404860794298</v>
      </c>
      <c r="E369">
        <f t="shared" ca="1" si="5"/>
        <v>2.9312728544693091E-3</v>
      </c>
    </row>
    <row r="370" spans="3:5" x14ac:dyDescent="0.25">
      <c r="C370">
        <f>C369+interval</f>
        <v>0.36800000000000027</v>
      </c>
      <c r="D370">
        <f ca="1">D369+SQRT(interval)*NORMSINV(RAND())</f>
        <v>-0.85681677981525828</v>
      </c>
      <c r="E370">
        <f t="shared" ca="1" si="5"/>
        <v>8.6949902085203736E-4</v>
      </c>
    </row>
    <row r="371" spans="3:5" x14ac:dyDescent="0.25">
      <c r="C371">
        <f>C370+interval</f>
        <v>0.36900000000000027</v>
      </c>
      <c r="D371">
        <f ca="1">D370+SQRT(interval)*NORMSINV(RAND())</f>
        <v>-0.80316117933423803</v>
      </c>
      <c r="E371">
        <f t="shared" ca="1" si="5"/>
        <v>2.8789234629788604E-3</v>
      </c>
    </row>
    <row r="372" spans="3:5" x14ac:dyDescent="0.25">
      <c r="C372">
        <f>C371+interval</f>
        <v>0.37000000000000027</v>
      </c>
      <c r="D372">
        <f ca="1">D371+SQRT(interval)*NORMSINV(RAND())</f>
        <v>-0.81487196423122499</v>
      </c>
      <c r="E372">
        <f t="shared" ca="1" si="5"/>
        <v>1.3714248290349785E-4</v>
      </c>
    </row>
    <row r="373" spans="3:5" x14ac:dyDescent="0.25">
      <c r="C373">
        <f>C372+interval</f>
        <v>0.37100000000000027</v>
      </c>
      <c r="D373">
        <f ca="1">D372+SQRT(interval)*NORMSINV(RAND())</f>
        <v>-0.77810915025230343</v>
      </c>
      <c r="E373">
        <f t="shared" ca="1" si="5"/>
        <v>1.3515044916487904E-3</v>
      </c>
    </row>
    <row r="374" spans="3:5" x14ac:dyDescent="0.25">
      <c r="C374">
        <f>C373+interval</f>
        <v>0.37200000000000027</v>
      </c>
      <c r="D374">
        <f ca="1">D373+SQRT(interval)*NORMSINV(RAND())</f>
        <v>-0.81469555197306898</v>
      </c>
      <c r="E374">
        <f t="shared" ca="1" si="5"/>
        <v>1.3385647908732362E-3</v>
      </c>
    </row>
    <row r="375" spans="3:5" x14ac:dyDescent="0.25">
      <c r="C375">
        <f>C374+interval</f>
        <v>0.37300000000000028</v>
      </c>
      <c r="D375">
        <f ca="1">D374+SQRT(interval)*NORMSINV(RAND())</f>
        <v>-0.78030796332658636</v>
      </c>
      <c r="E375">
        <f t="shared" ca="1" si="5"/>
        <v>1.1825062529197E-3</v>
      </c>
    </row>
    <row r="376" spans="3:5" x14ac:dyDescent="0.25">
      <c r="C376">
        <f>C375+interval</f>
        <v>0.37400000000000028</v>
      </c>
      <c r="D376">
        <f ca="1">D375+SQRT(interval)*NORMSINV(RAND())</f>
        <v>-0.76379270770681895</v>
      </c>
      <c r="E376">
        <f t="shared" ca="1" si="5"/>
        <v>2.7275366818625902E-4</v>
      </c>
    </row>
    <row r="377" spans="3:5" x14ac:dyDescent="0.25">
      <c r="C377">
        <f>C376+interval</f>
        <v>0.37500000000000028</v>
      </c>
      <c r="D377">
        <f ca="1">D376+SQRT(interval)*NORMSINV(RAND())</f>
        <v>-0.77393763972270924</v>
      </c>
      <c r="E377">
        <f t="shared" ca="1" si="5"/>
        <v>1.0291964560703571E-4</v>
      </c>
    </row>
    <row r="378" spans="3:5" x14ac:dyDescent="0.25">
      <c r="C378">
        <f>C377+interval</f>
        <v>0.37600000000000028</v>
      </c>
      <c r="D378">
        <f ca="1">D377+SQRT(interval)*NORMSINV(RAND())</f>
        <v>-0.73319662835163235</v>
      </c>
      <c r="E378">
        <f t="shared" ca="1" si="5"/>
        <v>1.6598300075382161E-3</v>
      </c>
    </row>
    <row r="379" spans="3:5" x14ac:dyDescent="0.25">
      <c r="C379">
        <f>C378+interval</f>
        <v>0.37700000000000028</v>
      </c>
      <c r="D379">
        <f ca="1">D378+SQRT(interval)*NORMSINV(RAND())</f>
        <v>-0.76799614257260496</v>
      </c>
      <c r="E379">
        <f t="shared" ca="1" si="5"/>
        <v>1.2110061900156746E-3</v>
      </c>
    </row>
    <row r="380" spans="3:5" x14ac:dyDescent="0.25">
      <c r="C380">
        <f>C379+interval</f>
        <v>0.37800000000000028</v>
      </c>
      <c r="D380">
        <f ca="1">D379+SQRT(interval)*NORMSINV(RAND())</f>
        <v>-0.76250934347932631</v>
      </c>
      <c r="E380">
        <f t="shared" ca="1" si="5"/>
        <v>3.0104964290003409E-5</v>
      </c>
    </row>
    <row r="381" spans="3:5" x14ac:dyDescent="0.25">
      <c r="C381">
        <f>C380+interval</f>
        <v>0.37900000000000028</v>
      </c>
      <c r="D381">
        <f ca="1">D380+SQRT(interval)*NORMSINV(RAND())</f>
        <v>-0.7228114890145404</v>
      </c>
      <c r="E381">
        <f t="shared" ca="1" si="5"/>
        <v>1.5759196491073224E-3</v>
      </c>
    </row>
    <row r="382" spans="3:5" x14ac:dyDescent="0.25">
      <c r="C382">
        <f>C381+interval</f>
        <v>0.38000000000000028</v>
      </c>
      <c r="D382">
        <f ca="1">D381+SQRT(interval)*NORMSINV(RAND())</f>
        <v>-0.73937624236527866</v>
      </c>
      <c r="E382">
        <f t="shared" ca="1" si="5"/>
        <v>2.7439105357079442E-4</v>
      </c>
    </row>
    <row r="383" spans="3:5" x14ac:dyDescent="0.25">
      <c r="C383">
        <f>C382+interval</f>
        <v>0.38100000000000028</v>
      </c>
      <c r="D383">
        <f ca="1">D382+SQRT(interval)*NORMSINV(RAND())</f>
        <v>-0.68942908852878193</v>
      </c>
      <c r="E383">
        <f t="shared" ca="1" si="5"/>
        <v>2.4947181763666699E-3</v>
      </c>
    </row>
    <row r="384" spans="3:5" x14ac:dyDescent="0.25">
      <c r="C384">
        <f>C383+interval</f>
        <v>0.38200000000000028</v>
      </c>
      <c r="D384">
        <f ca="1">D383+SQRT(interval)*NORMSINV(RAND())</f>
        <v>-0.69643645227116868</v>
      </c>
      <c r="E384">
        <f t="shared" ca="1" si="5"/>
        <v>4.9103146618116466E-5</v>
      </c>
    </row>
    <row r="385" spans="3:5" x14ac:dyDescent="0.25">
      <c r="C385">
        <f>C384+interval</f>
        <v>0.38300000000000028</v>
      </c>
      <c r="D385">
        <f ca="1">D384+SQRT(interval)*NORMSINV(RAND())</f>
        <v>-0.65476152177960256</v>
      </c>
      <c r="E385">
        <f t="shared" ca="1" si="5"/>
        <v>1.7367998314768676E-3</v>
      </c>
    </row>
    <row r="386" spans="3:5" x14ac:dyDescent="0.25">
      <c r="C386">
        <f>C385+interval</f>
        <v>0.38400000000000029</v>
      </c>
      <c r="D386">
        <f ca="1">D385+SQRT(interval)*NORMSINV(RAND())</f>
        <v>-0.62105473424132629</v>
      </c>
      <c r="E386">
        <f t="shared" ca="1" si="5"/>
        <v>1.1361475261504965E-3</v>
      </c>
    </row>
    <row r="387" spans="3:5" x14ac:dyDescent="0.25">
      <c r="C387">
        <f>C386+interval</f>
        <v>0.38500000000000029</v>
      </c>
      <c r="D387">
        <f ca="1">D386+SQRT(interval)*NORMSINV(RAND())</f>
        <v>-0.6244497926085647</v>
      </c>
      <c r="E387">
        <f t="shared" ca="1" si="5"/>
        <v>1.1526421316955557E-5</v>
      </c>
    </row>
    <row r="388" spans="3:5" x14ac:dyDescent="0.25">
      <c r="C388">
        <f>C387+interval</f>
        <v>0.38600000000000029</v>
      </c>
      <c r="D388">
        <f ca="1">D387+SQRT(interval)*NORMSINV(RAND())</f>
        <v>-0.68427195047660327</v>
      </c>
      <c r="E388">
        <f t="shared" ref="E388:E451" ca="1" si="6">(D388-D387)^2</f>
        <v>3.5786905719885293E-3</v>
      </c>
    </row>
    <row r="389" spans="3:5" x14ac:dyDescent="0.25">
      <c r="C389">
        <f>C388+interval</f>
        <v>0.38700000000000029</v>
      </c>
      <c r="D389">
        <f ca="1">D388+SQRT(interval)*NORMSINV(RAND())</f>
        <v>-0.64118901302378062</v>
      </c>
      <c r="E389">
        <f t="shared" ca="1" si="6"/>
        <v>1.856139499563829E-3</v>
      </c>
    </row>
    <row r="390" spans="3:5" x14ac:dyDescent="0.25">
      <c r="C390">
        <f>C389+interval</f>
        <v>0.38800000000000029</v>
      </c>
      <c r="D390">
        <f ca="1">D389+SQRT(interval)*NORMSINV(RAND())</f>
        <v>-0.64063699026168386</v>
      </c>
      <c r="E390">
        <f t="shared" ca="1" si="6"/>
        <v>3.0472912987293603E-7</v>
      </c>
    </row>
    <row r="391" spans="3:5" x14ac:dyDescent="0.25">
      <c r="C391">
        <f>C390+interval</f>
        <v>0.38900000000000029</v>
      </c>
      <c r="D391">
        <f ca="1">D390+SQRT(interval)*NORMSINV(RAND())</f>
        <v>-0.64718483110042657</v>
      </c>
      <c r="E391">
        <f t="shared" ca="1" si="6"/>
        <v>4.2874219649506879E-5</v>
      </c>
    </row>
    <row r="392" spans="3:5" x14ac:dyDescent="0.25">
      <c r="C392">
        <f>C391+interval</f>
        <v>0.39000000000000029</v>
      </c>
      <c r="D392">
        <f ca="1">D391+SQRT(interval)*NORMSINV(RAND())</f>
        <v>-0.64239147571986321</v>
      </c>
      <c r="E392">
        <f t="shared" ca="1" si="6"/>
        <v>2.2976255804375693E-5</v>
      </c>
    </row>
    <row r="393" spans="3:5" x14ac:dyDescent="0.25">
      <c r="C393">
        <f>C392+interval</f>
        <v>0.39100000000000029</v>
      </c>
      <c r="D393">
        <f ca="1">D392+SQRT(interval)*NORMSINV(RAND())</f>
        <v>-0.64235756739204497</v>
      </c>
      <c r="E393">
        <f t="shared" ca="1" si="6"/>
        <v>1.1497746954294953E-9</v>
      </c>
    </row>
    <row r="394" spans="3:5" x14ac:dyDescent="0.25">
      <c r="C394">
        <f>C393+interval</f>
        <v>0.39200000000000029</v>
      </c>
      <c r="D394">
        <f ca="1">D393+SQRT(interval)*NORMSINV(RAND())</f>
        <v>-0.66078983875405162</v>
      </c>
      <c r="E394">
        <f t="shared" ca="1" si="6"/>
        <v>3.3974862756265035E-4</v>
      </c>
    </row>
    <row r="395" spans="3:5" x14ac:dyDescent="0.25">
      <c r="C395">
        <f>C394+interval</f>
        <v>0.39300000000000029</v>
      </c>
      <c r="D395">
        <f ca="1">D394+SQRT(interval)*NORMSINV(RAND())</f>
        <v>-0.65585837804988611</v>
      </c>
      <c r="E395">
        <f t="shared" ca="1" si="6"/>
        <v>2.4319304676728513E-5</v>
      </c>
    </row>
    <row r="396" spans="3:5" x14ac:dyDescent="0.25">
      <c r="C396">
        <f>C395+interval</f>
        <v>0.39400000000000029</v>
      </c>
      <c r="D396">
        <f ca="1">D395+SQRT(interval)*NORMSINV(RAND())</f>
        <v>-0.71264516658057242</v>
      </c>
      <c r="E396">
        <f t="shared" ca="1" si="6"/>
        <v>3.2247393516288856E-3</v>
      </c>
    </row>
    <row r="397" spans="3:5" x14ac:dyDescent="0.25">
      <c r="C397">
        <f>C396+interval</f>
        <v>0.3950000000000003</v>
      </c>
      <c r="D397">
        <f ca="1">D396+SQRT(interval)*NORMSINV(RAND())</f>
        <v>-0.6703863328766021</v>
      </c>
      <c r="E397">
        <f t="shared" ca="1" si="6"/>
        <v>1.785809026019818E-3</v>
      </c>
    </row>
    <row r="398" spans="3:5" x14ac:dyDescent="0.25">
      <c r="C398">
        <f>C397+interval</f>
        <v>0.3960000000000003</v>
      </c>
      <c r="D398">
        <f ca="1">D397+SQRT(interval)*NORMSINV(RAND())</f>
        <v>-0.64697003871376169</v>
      </c>
      <c r="E398">
        <f t="shared" ca="1" si="6"/>
        <v>5.4832283232067393E-4</v>
      </c>
    </row>
    <row r="399" spans="3:5" x14ac:dyDescent="0.25">
      <c r="C399">
        <f>C398+interval</f>
        <v>0.3970000000000003</v>
      </c>
      <c r="D399">
        <f ca="1">D398+SQRT(interval)*NORMSINV(RAND())</f>
        <v>-0.6314768370948356</v>
      </c>
      <c r="E399">
        <f t="shared" ca="1" si="6"/>
        <v>2.40039296404694E-4</v>
      </c>
    </row>
    <row r="400" spans="3:5" x14ac:dyDescent="0.25">
      <c r="C400">
        <f>C399+interval</f>
        <v>0.3980000000000003</v>
      </c>
      <c r="D400">
        <f ca="1">D399+SQRT(interval)*NORMSINV(RAND())</f>
        <v>-0.5702272607552733</v>
      </c>
      <c r="E400">
        <f t="shared" ca="1" si="6"/>
        <v>3.7515106017758692E-3</v>
      </c>
    </row>
    <row r="401" spans="3:5" x14ac:dyDescent="0.25">
      <c r="C401">
        <f>C400+interval</f>
        <v>0.3990000000000003</v>
      </c>
      <c r="D401">
        <f ca="1">D400+SQRT(interval)*NORMSINV(RAND())</f>
        <v>-0.54050259395632905</v>
      </c>
      <c r="E401">
        <f t="shared" ca="1" si="6"/>
        <v>8.835558163082589E-4</v>
      </c>
    </row>
    <row r="402" spans="3:5" x14ac:dyDescent="0.25">
      <c r="C402">
        <f>C401+interval</f>
        <v>0.4000000000000003</v>
      </c>
      <c r="D402">
        <f ca="1">D401+SQRT(interval)*NORMSINV(RAND())</f>
        <v>-0.52185165555952362</v>
      </c>
      <c r="E402">
        <f t="shared" ca="1" si="6"/>
        <v>3.4785750308143103E-4</v>
      </c>
    </row>
    <row r="403" spans="3:5" x14ac:dyDescent="0.25">
      <c r="C403">
        <f>C402+interval</f>
        <v>0.4010000000000003</v>
      </c>
      <c r="D403">
        <f ca="1">D402+SQRT(interval)*NORMSINV(RAND())</f>
        <v>-0.52225988913989796</v>
      </c>
      <c r="E403">
        <f t="shared" ca="1" si="6"/>
        <v>1.6665465614525252E-7</v>
      </c>
    </row>
    <row r="404" spans="3:5" x14ac:dyDescent="0.25">
      <c r="C404">
        <f>C403+interval</f>
        <v>0.4020000000000003</v>
      </c>
      <c r="D404">
        <f ca="1">D403+SQRT(interval)*NORMSINV(RAND())</f>
        <v>-0.57901150886144626</v>
      </c>
      <c r="E404">
        <f t="shared" ca="1" si="6"/>
        <v>3.2207463410192294E-3</v>
      </c>
    </row>
    <row r="405" spans="3:5" x14ac:dyDescent="0.25">
      <c r="C405">
        <f>C404+interval</f>
        <v>0.4030000000000003</v>
      </c>
      <c r="D405">
        <f ca="1">D404+SQRT(interval)*NORMSINV(RAND())</f>
        <v>-0.56209083711169228</v>
      </c>
      <c r="E405">
        <f t="shared" ca="1" si="6"/>
        <v>2.8630913246292241E-4</v>
      </c>
    </row>
    <row r="406" spans="3:5" x14ac:dyDescent="0.25">
      <c r="C406">
        <f>C405+interval</f>
        <v>0.4040000000000003</v>
      </c>
      <c r="D406">
        <f ca="1">D405+SQRT(interval)*NORMSINV(RAND())</f>
        <v>-0.5579303000254151</v>
      </c>
      <c r="E406">
        <f t="shared" ca="1" si="6"/>
        <v>1.7310068846287739E-5</v>
      </c>
    </row>
    <row r="407" spans="3:5" x14ac:dyDescent="0.25">
      <c r="C407">
        <f>C406+interval</f>
        <v>0.4050000000000003</v>
      </c>
      <c r="D407">
        <f ca="1">D406+SQRT(interval)*NORMSINV(RAND())</f>
        <v>-0.549325696924167</v>
      </c>
      <c r="E407">
        <f t="shared" ca="1" si="6"/>
        <v>7.4039194530008584E-5</v>
      </c>
    </row>
    <row r="408" spans="3:5" x14ac:dyDescent="0.25">
      <c r="C408">
        <f>C407+interval</f>
        <v>0.40600000000000031</v>
      </c>
      <c r="D408">
        <f ca="1">D407+SQRT(interval)*NORMSINV(RAND())</f>
        <v>-0.49352931344631062</v>
      </c>
      <c r="E408">
        <f t="shared" ca="1" si="6"/>
        <v>3.1132364092080035E-3</v>
      </c>
    </row>
    <row r="409" spans="3:5" x14ac:dyDescent="0.25">
      <c r="C409">
        <f>C408+interval</f>
        <v>0.40700000000000031</v>
      </c>
      <c r="D409">
        <f ca="1">D408+SQRT(interval)*NORMSINV(RAND())</f>
        <v>-0.51986115006181899</v>
      </c>
      <c r="E409">
        <f t="shared" ca="1" si="6"/>
        <v>6.9336561954582701E-4</v>
      </c>
    </row>
    <row r="410" spans="3:5" x14ac:dyDescent="0.25">
      <c r="C410">
        <f>C409+interval</f>
        <v>0.40800000000000031</v>
      </c>
      <c r="D410">
        <f ca="1">D409+SQRT(interval)*NORMSINV(RAND())</f>
        <v>-0.50256609982183309</v>
      </c>
      <c r="E410">
        <f t="shared" ca="1" si="6"/>
        <v>2.991187628036363E-4</v>
      </c>
    </row>
    <row r="411" spans="3:5" x14ac:dyDescent="0.25">
      <c r="C411">
        <f>C410+interval</f>
        <v>0.40900000000000031</v>
      </c>
      <c r="D411">
        <f ca="1">D410+SQRT(interval)*NORMSINV(RAND())</f>
        <v>-0.55715329476969211</v>
      </c>
      <c r="E411">
        <f t="shared" ca="1" si="6"/>
        <v>2.9797618522755653E-3</v>
      </c>
    </row>
    <row r="412" spans="3:5" x14ac:dyDescent="0.25">
      <c r="C412">
        <f>C411+interval</f>
        <v>0.41000000000000031</v>
      </c>
      <c r="D412">
        <f ca="1">D411+SQRT(interval)*NORMSINV(RAND())</f>
        <v>-0.55545232627287466</v>
      </c>
      <c r="E412">
        <f t="shared" ca="1" si="6"/>
        <v>2.8932938271653998E-6</v>
      </c>
    </row>
    <row r="413" spans="3:5" x14ac:dyDescent="0.25">
      <c r="C413">
        <f>C412+interval</f>
        <v>0.41100000000000031</v>
      </c>
      <c r="D413">
        <f ca="1">D412+SQRT(interval)*NORMSINV(RAND())</f>
        <v>-0.55349522846354204</v>
      </c>
      <c r="E413">
        <f t="shared" ca="1" si="6"/>
        <v>3.8302318352945393E-6</v>
      </c>
    </row>
    <row r="414" spans="3:5" x14ac:dyDescent="0.25">
      <c r="C414">
        <f>C413+interval</f>
        <v>0.41200000000000031</v>
      </c>
      <c r="D414">
        <f ca="1">D413+SQRT(interval)*NORMSINV(RAND())</f>
        <v>-0.56590333659927861</v>
      </c>
      <c r="E414">
        <f t="shared" ca="1" si="6"/>
        <v>1.5396114750813186E-4</v>
      </c>
    </row>
    <row r="415" spans="3:5" x14ac:dyDescent="0.25">
      <c r="C415">
        <f>C414+interval</f>
        <v>0.41300000000000031</v>
      </c>
      <c r="D415">
        <f ca="1">D414+SQRT(interval)*NORMSINV(RAND())</f>
        <v>-0.55305482439491904</v>
      </c>
      <c r="E415">
        <f t="shared" ca="1" si="6"/>
        <v>1.6508426586557665E-4</v>
      </c>
    </row>
    <row r="416" spans="3:5" x14ac:dyDescent="0.25">
      <c r="C416">
        <f>C415+interval</f>
        <v>0.41400000000000031</v>
      </c>
      <c r="D416">
        <f ca="1">D415+SQRT(interval)*NORMSINV(RAND())</f>
        <v>-0.58097748266136484</v>
      </c>
      <c r="E416">
        <f t="shared" ca="1" si="6"/>
        <v>7.7967484466471388E-4</v>
      </c>
    </row>
    <row r="417" spans="3:5" x14ac:dyDescent="0.25">
      <c r="C417">
        <f>C416+interval</f>
        <v>0.41500000000000031</v>
      </c>
      <c r="D417">
        <f ca="1">D416+SQRT(interval)*NORMSINV(RAND())</f>
        <v>-0.60510009836805745</v>
      </c>
      <c r="E417">
        <f t="shared" ca="1" si="6"/>
        <v>5.8190058853277286E-4</v>
      </c>
    </row>
    <row r="418" spans="3:5" x14ac:dyDescent="0.25">
      <c r="C418">
        <f>C417+interval</f>
        <v>0.41600000000000031</v>
      </c>
      <c r="D418">
        <f ca="1">D417+SQRT(interval)*NORMSINV(RAND())</f>
        <v>-0.61084204836905864</v>
      </c>
      <c r="E418">
        <f t="shared" ca="1" si="6"/>
        <v>3.296998981399762E-5</v>
      </c>
    </row>
    <row r="419" spans="3:5" x14ac:dyDescent="0.25">
      <c r="C419">
        <f>C418+interval</f>
        <v>0.41700000000000031</v>
      </c>
      <c r="D419">
        <f ca="1">D418+SQRT(interval)*NORMSINV(RAND())</f>
        <v>-0.60039931193849605</v>
      </c>
      <c r="E419">
        <f t="shared" ca="1" si="6"/>
        <v>1.0905074415819918E-4</v>
      </c>
    </row>
    <row r="420" spans="3:5" x14ac:dyDescent="0.25">
      <c r="C420">
        <f>C419+interval</f>
        <v>0.41800000000000032</v>
      </c>
      <c r="D420">
        <f ca="1">D419+SQRT(interval)*NORMSINV(RAND())</f>
        <v>-0.57247704576528302</v>
      </c>
      <c r="E420">
        <f t="shared" ca="1" si="6"/>
        <v>7.796529482477565E-4</v>
      </c>
    </row>
    <row r="421" spans="3:5" x14ac:dyDescent="0.25">
      <c r="C421">
        <f>C420+interval</f>
        <v>0.41900000000000032</v>
      </c>
      <c r="D421">
        <f ca="1">D420+SQRT(interval)*NORMSINV(RAND())</f>
        <v>-0.58023745989741438</v>
      </c>
      <c r="E421">
        <f t="shared" ca="1" si="6"/>
        <v>6.0224027502184047E-5</v>
      </c>
    </row>
    <row r="422" spans="3:5" x14ac:dyDescent="0.25">
      <c r="C422">
        <f>C421+interval</f>
        <v>0.42000000000000032</v>
      </c>
      <c r="D422">
        <f ca="1">D421+SQRT(interval)*NORMSINV(RAND())</f>
        <v>-0.54129280909848776</v>
      </c>
      <c r="E422">
        <f t="shared" ca="1" si="6"/>
        <v>1.5166858258503356E-3</v>
      </c>
    </row>
    <row r="423" spans="3:5" x14ac:dyDescent="0.25">
      <c r="C423">
        <f>C422+interval</f>
        <v>0.42100000000000032</v>
      </c>
      <c r="D423">
        <f ca="1">D422+SQRT(interval)*NORMSINV(RAND())</f>
        <v>-0.5433051636013646</v>
      </c>
      <c r="E423">
        <f t="shared" ca="1" si="6"/>
        <v>4.0495706452487146E-6</v>
      </c>
    </row>
    <row r="424" spans="3:5" x14ac:dyDescent="0.25">
      <c r="C424">
        <f>C423+interval</f>
        <v>0.42200000000000032</v>
      </c>
      <c r="D424">
        <f ca="1">D423+SQRT(interval)*NORMSINV(RAND())</f>
        <v>-0.50234074271356588</v>
      </c>
      <c r="E424">
        <f t="shared" ca="1" si="6"/>
        <v>1.6780837786727204E-3</v>
      </c>
    </row>
    <row r="425" spans="3:5" x14ac:dyDescent="0.25">
      <c r="C425">
        <f>C424+interval</f>
        <v>0.42300000000000032</v>
      </c>
      <c r="D425">
        <f ca="1">D424+SQRT(interval)*NORMSINV(RAND())</f>
        <v>-0.52325447404884151</v>
      </c>
      <c r="E425">
        <f t="shared" ca="1" si="6"/>
        <v>4.3738415836408983E-4</v>
      </c>
    </row>
    <row r="426" spans="3:5" x14ac:dyDescent="0.25">
      <c r="C426">
        <f>C425+interval</f>
        <v>0.42400000000000032</v>
      </c>
      <c r="D426">
        <f ca="1">D425+SQRT(interval)*NORMSINV(RAND())</f>
        <v>-0.55646071889701876</v>
      </c>
      <c r="E426">
        <f t="shared" ca="1" si="6"/>
        <v>1.1026546969170978E-3</v>
      </c>
    </row>
    <row r="427" spans="3:5" x14ac:dyDescent="0.25">
      <c r="C427">
        <f>C426+interval</f>
        <v>0.42500000000000032</v>
      </c>
      <c r="D427">
        <f ca="1">D426+SQRT(interval)*NORMSINV(RAND())</f>
        <v>-0.58706411480209919</v>
      </c>
      <c r="E427">
        <f t="shared" ca="1" si="6"/>
        <v>9.3656784092309377E-4</v>
      </c>
    </row>
    <row r="428" spans="3:5" x14ac:dyDescent="0.25">
      <c r="C428">
        <f>C427+interval</f>
        <v>0.42600000000000032</v>
      </c>
      <c r="D428">
        <f ca="1">D427+SQRT(interval)*NORMSINV(RAND())</f>
        <v>-0.56976346860004201</v>
      </c>
      <c r="E428">
        <f t="shared" ca="1" si="6"/>
        <v>2.9931235900875549E-4</v>
      </c>
    </row>
    <row r="429" spans="3:5" x14ac:dyDescent="0.25">
      <c r="C429">
        <f>C428+interval</f>
        <v>0.42700000000000032</v>
      </c>
      <c r="D429">
        <f ca="1">D428+SQRT(interval)*NORMSINV(RAND())</f>
        <v>-0.61074440757464443</v>
      </c>
      <c r="E429">
        <f t="shared" ca="1" si="6"/>
        <v>1.6794373592400878E-3</v>
      </c>
    </row>
    <row r="430" spans="3:5" x14ac:dyDescent="0.25">
      <c r="C430">
        <f>C429+interval</f>
        <v>0.42800000000000032</v>
      </c>
      <c r="D430">
        <f ca="1">D429+SQRT(interval)*NORMSINV(RAND())</f>
        <v>-0.61957512705458673</v>
      </c>
      <c r="E430">
        <f t="shared" ca="1" si="6"/>
        <v>7.7981606533432323E-5</v>
      </c>
    </row>
    <row r="431" spans="3:5" x14ac:dyDescent="0.25">
      <c r="C431">
        <f>C430+interval</f>
        <v>0.42900000000000033</v>
      </c>
      <c r="D431">
        <f ca="1">D430+SQRT(interval)*NORMSINV(RAND())</f>
        <v>-0.59877133239799107</v>
      </c>
      <c r="E431">
        <f t="shared" ca="1" si="6"/>
        <v>4.3279787211379786E-4</v>
      </c>
    </row>
    <row r="432" spans="3:5" x14ac:dyDescent="0.25">
      <c r="C432">
        <f>C431+interval</f>
        <v>0.43000000000000033</v>
      </c>
      <c r="D432">
        <f ca="1">D431+SQRT(interval)*NORMSINV(RAND())</f>
        <v>-0.53015646957306362</v>
      </c>
      <c r="E432">
        <f t="shared" ca="1" si="6"/>
        <v>4.7079994004836125E-3</v>
      </c>
    </row>
    <row r="433" spans="3:5" x14ac:dyDescent="0.25">
      <c r="C433">
        <f>C432+interval</f>
        <v>0.43100000000000033</v>
      </c>
      <c r="D433">
        <f ca="1">D432+SQRT(interval)*NORMSINV(RAND())</f>
        <v>-0.5978630703792307</v>
      </c>
      <c r="E433">
        <f t="shared" ca="1" si="6"/>
        <v>4.584183792725665E-3</v>
      </c>
    </row>
    <row r="434" spans="3:5" x14ac:dyDescent="0.25">
      <c r="C434">
        <f>C433+interval</f>
        <v>0.43200000000000033</v>
      </c>
      <c r="D434">
        <f ca="1">D433+SQRT(interval)*NORMSINV(RAND())</f>
        <v>-0.6448720888102103</v>
      </c>
      <c r="E434">
        <f t="shared" ca="1" si="6"/>
        <v>2.2098478138441796E-3</v>
      </c>
    </row>
    <row r="435" spans="3:5" x14ac:dyDescent="0.25">
      <c r="C435">
        <f>C434+interval</f>
        <v>0.43300000000000033</v>
      </c>
      <c r="D435">
        <f ca="1">D434+SQRT(interval)*NORMSINV(RAND())</f>
        <v>-0.64377582343467898</v>
      </c>
      <c r="E435">
        <f t="shared" ca="1" si="6"/>
        <v>1.2017977735888117E-6</v>
      </c>
    </row>
    <row r="436" spans="3:5" x14ac:dyDescent="0.25">
      <c r="C436">
        <f>C435+interval</f>
        <v>0.43400000000000033</v>
      </c>
      <c r="D436">
        <f ca="1">D435+SQRT(interval)*NORMSINV(RAND())</f>
        <v>-0.65849123032343293</v>
      </c>
      <c r="E436">
        <f t="shared" ca="1" si="6"/>
        <v>2.1654319990158709E-4</v>
      </c>
    </row>
    <row r="437" spans="3:5" x14ac:dyDescent="0.25">
      <c r="C437">
        <f>C436+interval</f>
        <v>0.43500000000000033</v>
      </c>
      <c r="D437">
        <f ca="1">D436+SQRT(interval)*NORMSINV(RAND())</f>
        <v>-0.67072478420408765</v>
      </c>
      <c r="E437">
        <f t="shared" ca="1" si="6"/>
        <v>1.4965984055088225E-4</v>
      </c>
    </row>
    <row r="438" spans="3:5" x14ac:dyDescent="0.25">
      <c r="C438">
        <f>C437+interval</f>
        <v>0.43600000000000033</v>
      </c>
      <c r="D438">
        <f ca="1">D437+SQRT(interval)*NORMSINV(RAND())</f>
        <v>-0.75913400598229586</v>
      </c>
      <c r="E438">
        <f t="shared" ca="1" si="6"/>
        <v>7.8161904954284038E-3</v>
      </c>
    </row>
    <row r="439" spans="3:5" x14ac:dyDescent="0.25">
      <c r="C439">
        <f>C438+interval</f>
        <v>0.43700000000000033</v>
      </c>
      <c r="D439">
        <f ca="1">D438+SQRT(interval)*NORMSINV(RAND())</f>
        <v>-0.71744769280220166</v>
      </c>
      <c r="E439">
        <f t="shared" ca="1" si="6"/>
        <v>1.7377487065488948E-3</v>
      </c>
    </row>
    <row r="440" spans="3:5" x14ac:dyDescent="0.25">
      <c r="C440">
        <f>C439+interval</f>
        <v>0.43800000000000033</v>
      </c>
      <c r="D440">
        <f ca="1">D439+SQRT(interval)*NORMSINV(RAND())</f>
        <v>-0.70086262075504302</v>
      </c>
      <c r="E440">
        <f t="shared" ca="1" si="6"/>
        <v>2.7506461480944304E-4</v>
      </c>
    </row>
    <row r="441" spans="3:5" x14ac:dyDescent="0.25">
      <c r="C441">
        <f>C440+interval</f>
        <v>0.43900000000000033</v>
      </c>
      <c r="D441">
        <f ca="1">D440+SQRT(interval)*NORMSINV(RAND())</f>
        <v>-0.69813160672878727</v>
      </c>
      <c r="E441">
        <f t="shared" ca="1" si="6"/>
        <v>7.4584376116056504E-6</v>
      </c>
    </row>
    <row r="442" spans="3:5" x14ac:dyDescent="0.25">
      <c r="C442">
        <f>C441+interval</f>
        <v>0.44000000000000034</v>
      </c>
      <c r="D442">
        <f ca="1">D441+SQRT(interval)*NORMSINV(RAND())</f>
        <v>-0.72666391453142654</v>
      </c>
      <c r="E442">
        <f t="shared" ca="1" si="6"/>
        <v>8.1409258854454967E-4</v>
      </c>
    </row>
    <row r="443" spans="3:5" x14ac:dyDescent="0.25">
      <c r="C443">
        <f>C442+interval</f>
        <v>0.44100000000000034</v>
      </c>
      <c r="D443">
        <f ca="1">D442+SQRT(interval)*NORMSINV(RAND())</f>
        <v>-0.67977961709577384</v>
      </c>
      <c r="E443">
        <f t="shared" ca="1" si="6"/>
        <v>2.1981373460347505E-3</v>
      </c>
    </row>
    <row r="444" spans="3:5" x14ac:dyDescent="0.25">
      <c r="C444">
        <f>C443+interval</f>
        <v>0.44200000000000034</v>
      </c>
      <c r="D444">
        <f ca="1">D443+SQRT(interval)*NORMSINV(RAND())</f>
        <v>-0.69134120637335694</v>
      </c>
      <c r="E444">
        <f t="shared" ca="1" si="6"/>
        <v>1.3367034662352465E-4</v>
      </c>
    </row>
    <row r="445" spans="3:5" x14ac:dyDescent="0.25">
      <c r="C445">
        <f>C444+interval</f>
        <v>0.44300000000000034</v>
      </c>
      <c r="D445">
        <f ca="1">D444+SQRT(interval)*NORMSINV(RAND())</f>
        <v>-0.70739131981370951</v>
      </c>
      <c r="E445">
        <f t="shared" ca="1" si="6"/>
        <v>2.5760614144818602E-4</v>
      </c>
    </row>
    <row r="446" spans="3:5" x14ac:dyDescent="0.25">
      <c r="C446">
        <f>C445+interval</f>
        <v>0.44400000000000034</v>
      </c>
      <c r="D446">
        <f ca="1">D445+SQRT(interval)*NORMSINV(RAND())</f>
        <v>-0.70163573948435609</v>
      </c>
      <c r="E446">
        <f t="shared" ca="1" si="6"/>
        <v>3.3126704927639977E-5</v>
      </c>
    </row>
    <row r="447" spans="3:5" x14ac:dyDescent="0.25">
      <c r="C447">
        <f>C446+interval</f>
        <v>0.44500000000000034</v>
      </c>
      <c r="D447">
        <f ca="1">D446+SQRT(interval)*NORMSINV(RAND())</f>
        <v>-0.71698209629694376</v>
      </c>
      <c r="E447">
        <f t="shared" ca="1" si="6"/>
        <v>2.3551066741925596E-4</v>
      </c>
    </row>
    <row r="448" spans="3:5" x14ac:dyDescent="0.25">
      <c r="C448">
        <f>C447+interval</f>
        <v>0.44600000000000034</v>
      </c>
      <c r="D448">
        <f ca="1">D447+SQRT(interval)*NORMSINV(RAND())</f>
        <v>-0.71232400408698504</v>
      </c>
      <c r="E448">
        <f t="shared" ca="1" si="6"/>
        <v>2.1697823036478108E-5</v>
      </c>
    </row>
    <row r="449" spans="3:5" x14ac:dyDescent="0.25">
      <c r="C449">
        <f>C448+interval</f>
        <v>0.44700000000000034</v>
      </c>
      <c r="D449">
        <f ca="1">D448+SQRT(interval)*NORMSINV(RAND())</f>
        <v>-0.68812952303962605</v>
      </c>
      <c r="E449">
        <f t="shared" ca="1" si="6"/>
        <v>5.8537291315101359E-4</v>
      </c>
    </row>
    <row r="450" spans="3:5" x14ac:dyDescent="0.25">
      <c r="C450">
        <f>C449+interval</f>
        <v>0.44800000000000034</v>
      </c>
      <c r="D450">
        <f ca="1">D449+SQRT(interval)*NORMSINV(RAND())</f>
        <v>-0.6927461950666377</v>
      </c>
      <c r="E450">
        <f t="shared" ca="1" si="6"/>
        <v>2.131366060499194E-5</v>
      </c>
    </row>
    <row r="451" spans="3:5" x14ac:dyDescent="0.25">
      <c r="C451">
        <f>C450+interval</f>
        <v>0.44900000000000034</v>
      </c>
      <c r="D451">
        <f ca="1">D450+SQRT(interval)*NORMSINV(RAND())</f>
        <v>-0.73017611349963107</v>
      </c>
      <c r="E451">
        <f t="shared" ca="1" si="6"/>
        <v>1.4009987939005368E-3</v>
      </c>
    </row>
    <row r="452" spans="3:5" x14ac:dyDescent="0.25">
      <c r="C452">
        <f>C451+interval</f>
        <v>0.45000000000000034</v>
      </c>
      <c r="D452">
        <f ca="1">D451+SQRT(interval)*NORMSINV(RAND())</f>
        <v>-0.74892674096848355</v>
      </c>
      <c r="E452">
        <f t="shared" ref="E452:E515" ca="1" si="7">(D452-D451)^2</f>
        <v>3.5158603047568505E-4</v>
      </c>
    </row>
    <row r="453" spans="3:5" x14ac:dyDescent="0.25">
      <c r="C453">
        <f>C452+interval</f>
        <v>0.45100000000000035</v>
      </c>
      <c r="D453">
        <f ca="1">D452+SQRT(interval)*NORMSINV(RAND())</f>
        <v>-0.72690991723052967</v>
      </c>
      <c r="E453">
        <f t="shared" ca="1" si="7"/>
        <v>4.8474052750812962E-4</v>
      </c>
    </row>
    <row r="454" spans="3:5" x14ac:dyDescent="0.25">
      <c r="C454">
        <f>C453+interval</f>
        <v>0.45200000000000035</v>
      </c>
      <c r="D454">
        <f ca="1">D453+SQRT(interval)*NORMSINV(RAND())</f>
        <v>-0.72217898280797155</v>
      </c>
      <c r="E454">
        <f t="shared" ca="1" si="7"/>
        <v>2.2381740510545327E-5</v>
      </c>
    </row>
    <row r="455" spans="3:5" x14ac:dyDescent="0.25">
      <c r="C455">
        <f>C454+interval</f>
        <v>0.45300000000000035</v>
      </c>
      <c r="D455">
        <f ca="1">D454+SQRT(interval)*NORMSINV(RAND())</f>
        <v>-0.738131039304456</v>
      </c>
      <c r="E455">
        <f t="shared" ca="1" si="7"/>
        <v>2.5446810646703196E-4</v>
      </c>
    </row>
    <row r="456" spans="3:5" x14ac:dyDescent="0.25">
      <c r="C456">
        <f>C455+interval</f>
        <v>0.45400000000000035</v>
      </c>
      <c r="D456">
        <f ca="1">D455+SQRT(interval)*NORMSINV(RAND())</f>
        <v>-0.70266614714742492</v>
      </c>
      <c r="E456">
        <f t="shared" ca="1" si="7"/>
        <v>1.2577585757098447E-3</v>
      </c>
    </row>
    <row r="457" spans="3:5" x14ac:dyDescent="0.25">
      <c r="C457">
        <f>C456+interval</f>
        <v>0.45500000000000035</v>
      </c>
      <c r="D457">
        <f ca="1">D456+SQRT(interval)*NORMSINV(RAND())</f>
        <v>-0.7218559396576737</v>
      </c>
      <c r="E457">
        <f t="shared" ca="1" si="7"/>
        <v>3.6824813658639985E-4</v>
      </c>
    </row>
    <row r="458" spans="3:5" x14ac:dyDescent="0.25">
      <c r="C458">
        <f>C457+interval</f>
        <v>0.45600000000000035</v>
      </c>
      <c r="D458">
        <f ca="1">D457+SQRT(interval)*NORMSINV(RAND())</f>
        <v>-0.70534164888208106</v>
      </c>
      <c r="E458">
        <f t="shared" ca="1" si="7"/>
        <v>2.727217998208239E-4</v>
      </c>
    </row>
    <row r="459" spans="3:5" x14ac:dyDescent="0.25">
      <c r="C459">
        <f>C458+interval</f>
        <v>0.45700000000000035</v>
      </c>
      <c r="D459">
        <f ca="1">D458+SQRT(interval)*NORMSINV(RAND())</f>
        <v>-0.69767179807635604</v>
      </c>
      <c r="E459">
        <f t="shared" ca="1" si="7"/>
        <v>5.882661138208074E-5</v>
      </c>
    </row>
    <row r="460" spans="3:5" x14ac:dyDescent="0.25">
      <c r="C460">
        <f>C459+interval</f>
        <v>0.45800000000000035</v>
      </c>
      <c r="D460">
        <f ca="1">D459+SQRT(interval)*NORMSINV(RAND())</f>
        <v>-0.7486978525462219</v>
      </c>
      <c r="E460">
        <f t="shared" ca="1" si="7"/>
        <v>2.6036582347617175E-3</v>
      </c>
    </row>
    <row r="461" spans="3:5" x14ac:dyDescent="0.25">
      <c r="C461">
        <f>C460+interval</f>
        <v>0.45900000000000035</v>
      </c>
      <c r="D461">
        <f ca="1">D460+SQRT(interval)*NORMSINV(RAND())</f>
        <v>-0.71847702438738148</v>
      </c>
      <c r="E461">
        <f t="shared" ca="1" si="7"/>
        <v>9.1329845460616196E-4</v>
      </c>
    </row>
    <row r="462" spans="3:5" x14ac:dyDescent="0.25">
      <c r="C462">
        <f>C461+interval</f>
        <v>0.46000000000000035</v>
      </c>
      <c r="D462">
        <f ca="1">D461+SQRT(interval)*NORMSINV(RAND())</f>
        <v>-0.70665002163758539</v>
      </c>
      <c r="E462">
        <f t="shared" ca="1" si="7"/>
        <v>1.3987799404368426E-4</v>
      </c>
    </row>
    <row r="463" spans="3:5" x14ac:dyDescent="0.25">
      <c r="C463">
        <f>C462+interval</f>
        <v>0.46100000000000035</v>
      </c>
      <c r="D463">
        <f ca="1">D462+SQRT(interval)*NORMSINV(RAND())</f>
        <v>-0.7682393076074846</v>
      </c>
      <c r="E463">
        <f t="shared" ca="1" si="7"/>
        <v>3.7932401462820236E-3</v>
      </c>
    </row>
    <row r="464" spans="3:5" x14ac:dyDescent="0.25">
      <c r="C464">
        <f>C463+interval</f>
        <v>0.46200000000000035</v>
      </c>
      <c r="D464">
        <f ca="1">D463+SQRT(interval)*NORMSINV(RAND())</f>
        <v>-0.78383670610165934</v>
      </c>
      <c r="E464">
        <f t="shared" ca="1" si="7"/>
        <v>2.4327883978608449E-4</v>
      </c>
    </row>
    <row r="465" spans="3:5" x14ac:dyDescent="0.25">
      <c r="C465">
        <f>C464+interval</f>
        <v>0.46300000000000036</v>
      </c>
      <c r="D465">
        <f ca="1">D464+SQRT(interval)*NORMSINV(RAND())</f>
        <v>-0.84742252393576067</v>
      </c>
      <c r="E465">
        <f t="shared" ca="1" si="7"/>
        <v>4.0431562296315187E-3</v>
      </c>
    </row>
    <row r="466" spans="3:5" x14ac:dyDescent="0.25">
      <c r="C466">
        <f>C465+interval</f>
        <v>0.46400000000000036</v>
      </c>
      <c r="D466">
        <f ca="1">D465+SQRT(interval)*NORMSINV(RAND())</f>
        <v>-0.83439637602933359</v>
      </c>
      <c r="E466">
        <f t="shared" ca="1" si="7"/>
        <v>1.6968052928011481E-4</v>
      </c>
    </row>
    <row r="467" spans="3:5" x14ac:dyDescent="0.25">
      <c r="C467">
        <f>C466+interval</f>
        <v>0.46500000000000036</v>
      </c>
      <c r="D467">
        <f ca="1">D466+SQRT(interval)*NORMSINV(RAND())</f>
        <v>-0.93407735737990649</v>
      </c>
      <c r="E467">
        <f t="shared" ca="1" si="7"/>
        <v>9.9362980430132627E-3</v>
      </c>
    </row>
    <row r="468" spans="3:5" x14ac:dyDescent="0.25">
      <c r="C468">
        <f>C467+interval</f>
        <v>0.46600000000000036</v>
      </c>
      <c r="D468">
        <f ca="1">D467+SQRT(interval)*NORMSINV(RAND())</f>
        <v>-0.88199351845299401</v>
      </c>
      <c r="E468">
        <f t="shared" ca="1" si="7"/>
        <v>2.7127262773645644E-3</v>
      </c>
    </row>
    <row r="469" spans="3:5" x14ac:dyDescent="0.25">
      <c r="C469">
        <f>C468+interval</f>
        <v>0.46700000000000036</v>
      </c>
      <c r="D469">
        <f ca="1">D468+SQRT(interval)*NORMSINV(RAND())</f>
        <v>-0.92646855165907216</v>
      </c>
      <c r="E469">
        <f t="shared" ca="1" si="7"/>
        <v>1.9780285786817542E-3</v>
      </c>
    </row>
    <row r="470" spans="3:5" x14ac:dyDescent="0.25">
      <c r="C470">
        <f>C469+interval</f>
        <v>0.46800000000000036</v>
      </c>
      <c r="D470">
        <f ca="1">D469+SQRT(interval)*NORMSINV(RAND())</f>
        <v>-0.90772287894487858</v>
      </c>
      <c r="E470">
        <f t="shared" ca="1" si="7"/>
        <v>3.5140024550766187E-4</v>
      </c>
    </row>
    <row r="471" spans="3:5" x14ac:dyDescent="0.25">
      <c r="C471">
        <f>C470+interval</f>
        <v>0.46900000000000036</v>
      </c>
      <c r="D471">
        <f ca="1">D470+SQRT(interval)*NORMSINV(RAND())</f>
        <v>-0.90707014595421842</v>
      </c>
      <c r="E471">
        <f t="shared" ca="1" si="7"/>
        <v>4.26060357096149E-7</v>
      </c>
    </row>
    <row r="472" spans="3:5" x14ac:dyDescent="0.25">
      <c r="C472">
        <f>C471+interval</f>
        <v>0.47000000000000036</v>
      </c>
      <c r="D472">
        <f ca="1">D471+SQRT(interval)*NORMSINV(RAND())</f>
        <v>-0.86475425163308395</v>
      </c>
      <c r="E472">
        <f t="shared" ca="1" si="7"/>
        <v>1.7906349121974208E-3</v>
      </c>
    </row>
    <row r="473" spans="3:5" x14ac:dyDescent="0.25">
      <c r="C473">
        <f>C472+interval</f>
        <v>0.47100000000000036</v>
      </c>
      <c r="D473">
        <f ca="1">D472+SQRT(interval)*NORMSINV(RAND())</f>
        <v>-0.83447542415208031</v>
      </c>
      <c r="E473">
        <f t="shared" ca="1" si="7"/>
        <v>9.1680739362438087E-4</v>
      </c>
    </row>
    <row r="474" spans="3:5" x14ac:dyDescent="0.25">
      <c r="C474">
        <f>C473+interval</f>
        <v>0.47200000000000036</v>
      </c>
      <c r="D474">
        <f ca="1">D473+SQRT(interval)*NORMSINV(RAND())</f>
        <v>-0.78313573018782046</v>
      </c>
      <c r="E474">
        <f t="shared" ca="1" si="7"/>
        <v>2.6357641763438602E-3</v>
      </c>
    </row>
    <row r="475" spans="3:5" x14ac:dyDescent="0.25">
      <c r="C475">
        <f>C474+interval</f>
        <v>0.47300000000000036</v>
      </c>
      <c r="D475">
        <f ca="1">D474+SQRT(interval)*NORMSINV(RAND())</f>
        <v>-0.7748780684896045</v>
      </c>
      <c r="E475">
        <f t="shared" ca="1" si="7"/>
        <v>6.8188976722182833E-5</v>
      </c>
    </row>
    <row r="476" spans="3:5" x14ac:dyDescent="0.25">
      <c r="C476">
        <f>C475+interval</f>
        <v>0.47400000000000037</v>
      </c>
      <c r="D476">
        <f ca="1">D475+SQRT(interval)*NORMSINV(RAND())</f>
        <v>-0.77872502373337482</v>
      </c>
      <c r="E476">
        <f t="shared" ca="1" si="7"/>
        <v>1.4799064647571981E-5</v>
      </c>
    </row>
    <row r="477" spans="3:5" x14ac:dyDescent="0.25">
      <c r="C477">
        <f>C476+interval</f>
        <v>0.47500000000000037</v>
      </c>
      <c r="D477">
        <f ca="1">D476+SQRT(interval)*NORMSINV(RAND())</f>
        <v>-0.8089480757854729</v>
      </c>
      <c r="E477">
        <f t="shared" ca="1" si="7"/>
        <v>9.1343287534382969E-4</v>
      </c>
    </row>
    <row r="478" spans="3:5" x14ac:dyDescent="0.25">
      <c r="C478">
        <f>C477+interval</f>
        <v>0.47600000000000037</v>
      </c>
      <c r="D478">
        <f ca="1">D477+SQRT(interval)*NORMSINV(RAND())</f>
        <v>-0.83573224947761171</v>
      </c>
      <c r="E478">
        <f t="shared" ca="1" si="7"/>
        <v>7.1739196037066087E-4</v>
      </c>
    </row>
    <row r="479" spans="3:5" x14ac:dyDescent="0.25">
      <c r="C479">
        <f>C478+interval</f>
        <v>0.47700000000000037</v>
      </c>
      <c r="D479">
        <f ca="1">D478+SQRT(interval)*NORMSINV(RAND())</f>
        <v>-0.85356647133826347</v>
      </c>
      <c r="E479">
        <f t="shared" ca="1" si="7"/>
        <v>3.1805946937494894E-4</v>
      </c>
    </row>
    <row r="480" spans="3:5" x14ac:dyDescent="0.25">
      <c r="C480">
        <f>C479+interval</f>
        <v>0.47800000000000037</v>
      </c>
      <c r="D480">
        <f ca="1">D479+SQRT(interval)*NORMSINV(RAND())</f>
        <v>-0.8469712684123909</v>
      </c>
      <c r="E480">
        <f t="shared" ca="1" si="7"/>
        <v>4.3496701633438075E-5</v>
      </c>
    </row>
    <row r="481" spans="3:5" x14ac:dyDescent="0.25">
      <c r="C481">
        <f>C480+interval</f>
        <v>0.47900000000000037</v>
      </c>
      <c r="D481">
        <f ca="1">D480+SQRT(interval)*NORMSINV(RAND())</f>
        <v>-0.90251369113019397</v>
      </c>
      <c r="E481">
        <f t="shared" ca="1" si="7"/>
        <v>3.0849607213631271E-3</v>
      </c>
    </row>
    <row r="482" spans="3:5" x14ac:dyDescent="0.25">
      <c r="C482">
        <f>C481+interval</f>
        <v>0.48000000000000037</v>
      </c>
      <c r="D482">
        <f ca="1">D481+SQRT(interval)*NORMSINV(RAND())</f>
        <v>-0.85598633186112194</v>
      </c>
      <c r="E482">
        <f t="shared" ca="1" si="7"/>
        <v>2.164795160553303E-3</v>
      </c>
    </row>
    <row r="483" spans="3:5" x14ac:dyDescent="0.25">
      <c r="C483">
        <f>C482+interval</f>
        <v>0.48100000000000037</v>
      </c>
      <c r="D483">
        <f ca="1">D482+SQRT(interval)*NORMSINV(RAND())</f>
        <v>-0.86420423984361405</v>
      </c>
      <c r="E483">
        <f t="shared" ca="1" si="7"/>
        <v>6.7534011608707574E-5</v>
      </c>
    </row>
    <row r="484" spans="3:5" x14ac:dyDescent="0.25">
      <c r="C484">
        <f>C483+interval</f>
        <v>0.48200000000000037</v>
      </c>
      <c r="D484">
        <f ca="1">D483+SQRT(interval)*NORMSINV(RAND())</f>
        <v>-0.84839448669473405</v>
      </c>
      <c r="E484">
        <f t="shared" ca="1" si="7"/>
        <v>2.4994829462852112E-4</v>
      </c>
    </row>
    <row r="485" spans="3:5" x14ac:dyDescent="0.25">
      <c r="C485">
        <f>C484+interval</f>
        <v>0.48300000000000037</v>
      </c>
      <c r="D485">
        <f ca="1">D484+SQRT(interval)*NORMSINV(RAND())</f>
        <v>-0.81572188519958222</v>
      </c>
      <c r="E485">
        <f t="shared" ca="1" si="7"/>
        <v>1.0674988884609978E-3</v>
      </c>
    </row>
    <row r="486" spans="3:5" x14ac:dyDescent="0.25">
      <c r="C486">
        <f>C485+interval</f>
        <v>0.48400000000000037</v>
      </c>
      <c r="D486">
        <f ca="1">D485+SQRT(interval)*NORMSINV(RAND())</f>
        <v>-0.81292224968038074</v>
      </c>
      <c r="E486">
        <f t="shared" ca="1" si="7"/>
        <v>7.8379590403745519E-6</v>
      </c>
    </row>
    <row r="487" spans="3:5" x14ac:dyDescent="0.25">
      <c r="C487">
        <f>C486+interval</f>
        <v>0.48500000000000038</v>
      </c>
      <c r="D487">
        <f ca="1">D486+SQRT(interval)*NORMSINV(RAND())</f>
        <v>-0.80126227689181717</v>
      </c>
      <c r="E487">
        <f t="shared" ca="1" si="7"/>
        <v>1.3595496543004283E-4</v>
      </c>
    </row>
    <row r="488" spans="3:5" x14ac:dyDescent="0.25">
      <c r="C488">
        <f>C487+interval</f>
        <v>0.48600000000000038</v>
      </c>
      <c r="D488">
        <f ca="1">D487+SQRT(interval)*NORMSINV(RAND())</f>
        <v>-0.85710731408726015</v>
      </c>
      <c r="E488">
        <f t="shared" ca="1" si="7"/>
        <v>3.11866817936041E-3</v>
      </c>
    </row>
    <row r="489" spans="3:5" x14ac:dyDescent="0.25">
      <c r="C489">
        <f>C488+interval</f>
        <v>0.48700000000000038</v>
      </c>
      <c r="D489">
        <f ca="1">D488+SQRT(interval)*NORMSINV(RAND())</f>
        <v>-0.80863976910643809</v>
      </c>
      <c r="E489">
        <f t="shared" ca="1" si="7"/>
        <v>2.34910291646801E-3</v>
      </c>
    </row>
    <row r="490" spans="3:5" x14ac:dyDescent="0.25">
      <c r="C490">
        <f>C489+interval</f>
        <v>0.48800000000000038</v>
      </c>
      <c r="D490">
        <f ca="1">D489+SQRT(interval)*NORMSINV(RAND())</f>
        <v>-0.82717013394634387</v>
      </c>
      <c r="E490">
        <f t="shared" ca="1" si="7"/>
        <v>3.4337442110001626E-4</v>
      </c>
    </row>
    <row r="491" spans="3:5" x14ac:dyDescent="0.25">
      <c r="C491">
        <f>C490+interval</f>
        <v>0.48900000000000038</v>
      </c>
      <c r="D491">
        <f ca="1">D490+SQRT(interval)*NORMSINV(RAND())</f>
        <v>-0.85106560470668191</v>
      </c>
      <c r="E491">
        <f t="shared" ca="1" si="7"/>
        <v>5.709935228581705E-4</v>
      </c>
    </row>
    <row r="492" spans="3:5" x14ac:dyDescent="0.25">
      <c r="C492">
        <f>C491+interval</f>
        <v>0.49000000000000038</v>
      </c>
      <c r="D492">
        <f ca="1">D491+SQRT(interval)*NORMSINV(RAND())</f>
        <v>-0.85416246011689145</v>
      </c>
      <c r="E492">
        <f t="shared" ca="1" si="7"/>
        <v>9.5905134317441142E-6</v>
      </c>
    </row>
    <row r="493" spans="3:5" x14ac:dyDescent="0.25">
      <c r="C493">
        <f>C492+interval</f>
        <v>0.49100000000000038</v>
      </c>
      <c r="D493">
        <f ca="1">D492+SQRT(interval)*NORMSINV(RAND())</f>
        <v>-0.91118246591805763</v>
      </c>
      <c r="E493">
        <f t="shared" ca="1" si="7"/>
        <v>3.2512810615650243E-3</v>
      </c>
    </row>
    <row r="494" spans="3:5" x14ac:dyDescent="0.25">
      <c r="C494">
        <f>C493+interval</f>
        <v>0.49200000000000038</v>
      </c>
      <c r="D494">
        <f ca="1">D493+SQRT(interval)*NORMSINV(RAND())</f>
        <v>-0.88858329691182414</v>
      </c>
      <c r="E494">
        <f t="shared" ca="1" si="7"/>
        <v>5.1072243977230431E-4</v>
      </c>
    </row>
    <row r="495" spans="3:5" x14ac:dyDescent="0.25">
      <c r="C495">
        <f>C494+interval</f>
        <v>0.49300000000000038</v>
      </c>
      <c r="D495">
        <f ca="1">D494+SQRT(interval)*NORMSINV(RAND())</f>
        <v>-0.8971386087908082</v>
      </c>
      <c r="E495">
        <f t="shared" ca="1" si="7"/>
        <v>7.3193361346685797E-5</v>
      </c>
    </row>
    <row r="496" spans="3:5" x14ac:dyDescent="0.25">
      <c r="C496">
        <f>C495+interval</f>
        <v>0.49400000000000038</v>
      </c>
      <c r="D496">
        <f ca="1">D495+SQRT(interval)*NORMSINV(RAND())</f>
        <v>-0.85059276703258735</v>
      </c>
      <c r="E496">
        <f t="shared" ca="1" si="7"/>
        <v>2.1665153849813358E-3</v>
      </c>
    </row>
    <row r="497" spans="3:5" x14ac:dyDescent="0.25">
      <c r="C497">
        <f>C496+interval</f>
        <v>0.49500000000000038</v>
      </c>
      <c r="D497">
        <f ca="1">D496+SQRT(interval)*NORMSINV(RAND())</f>
        <v>-0.87772217672474939</v>
      </c>
      <c r="E497">
        <f t="shared" ca="1" si="7"/>
        <v>7.3600487024517579E-4</v>
      </c>
    </row>
    <row r="498" spans="3:5" x14ac:dyDescent="0.25">
      <c r="C498">
        <f>C497+interval</f>
        <v>0.49600000000000039</v>
      </c>
      <c r="D498">
        <f ca="1">D497+SQRT(interval)*NORMSINV(RAND())</f>
        <v>-0.87831011625012201</v>
      </c>
      <c r="E498">
        <f t="shared" ca="1" si="7"/>
        <v>3.4567288549537704E-7</v>
      </c>
    </row>
    <row r="499" spans="3:5" x14ac:dyDescent="0.25">
      <c r="C499">
        <f>C498+interval</f>
        <v>0.49700000000000039</v>
      </c>
      <c r="D499">
        <f ca="1">D498+SQRT(interval)*NORMSINV(RAND())</f>
        <v>-0.85931065110275273</v>
      </c>
      <c r="E499">
        <f t="shared" ca="1" si="7"/>
        <v>3.6097967588609984E-4</v>
      </c>
    </row>
    <row r="500" spans="3:5" x14ac:dyDescent="0.25">
      <c r="C500">
        <f>C499+interval</f>
        <v>0.49800000000000039</v>
      </c>
      <c r="D500">
        <f ca="1">D499+SQRT(interval)*NORMSINV(RAND())</f>
        <v>-0.82629375908328639</v>
      </c>
      <c r="E500">
        <f t="shared" ca="1" si="7"/>
        <v>1.0901151586250998E-3</v>
      </c>
    </row>
    <row r="501" spans="3:5" x14ac:dyDescent="0.25">
      <c r="C501">
        <f>C500+interval</f>
        <v>0.49900000000000039</v>
      </c>
      <c r="D501">
        <f ca="1">D500+SQRT(interval)*NORMSINV(RAND())</f>
        <v>-0.79586734489296007</v>
      </c>
      <c r="E501">
        <f t="shared" ca="1" si="7"/>
        <v>9.2576668048129107E-4</v>
      </c>
    </row>
    <row r="502" spans="3:5" x14ac:dyDescent="0.25">
      <c r="C502">
        <f>C501+interval</f>
        <v>0.50000000000000033</v>
      </c>
      <c r="D502">
        <f ca="1">D501+SQRT(interval)*NORMSINV(RAND())</f>
        <v>-0.81341754756465023</v>
      </c>
      <c r="E502">
        <f t="shared" ca="1" si="7"/>
        <v>3.0800961381740054E-4</v>
      </c>
    </row>
    <row r="503" spans="3:5" x14ac:dyDescent="0.25">
      <c r="C503">
        <f>C502+interval</f>
        <v>0.50100000000000033</v>
      </c>
      <c r="D503">
        <f ca="1">D502+SQRT(interval)*NORMSINV(RAND())</f>
        <v>-0.78793288734514666</v>
      </c>
      <c r="E503">
        <f t="shared" ca="1" si="7"/>
        <v>6.4946790650354793E-4</v>
      </c>
    </row>
    <row r="504" spans="3:5" x14ac:dyDescent="0.25">
      <c r="C504">
        <f>C503+interval</f>
        <v>0.50200000000000033</v>
      </c>
      <c r="D504">
        <f ca="1">D503+SQRT(interval)*NORMSINV(RAND())</f>
        <v>-0.83335351902234855</v>
      </c>
      <c r="E504">
        <f t="shared" ca="1" si="7"/>
        <v>2.0630337819560361E-3</v>
      </c>
    </row>
    <row r="505" spans="3:5" x14ac:dyDescent="0.25">
      <c r="C505">
        <f>C504+interval</f>
        <v>0.50300000000000034</v>
      </c>
      <c r="D505">
        <f ca="1">D504+SQRT(interval)*NORMSINV(RAND())</f>
        <v>-0.8846563657929899</v>
      </c>
      <c r="E505">
        <f t="shared" ca="1" si="7"/>
        <v>2.6319820867719049E-3</v>
      </c>
    </row>
    <row r="506" spans="3:5" x14ac:dyDescent="0.25">
      <c r="C506">
        <f>C505+interval</f>
        <v>0.50400000000000034</v>
      </c>
      <c r="D506">
        <f ca="1">D505+SQRT(interval)*NORMSINV(RAND())</f>
        <v>-0.876243592192818</v>
      </c>
      <c r="E506">
        <f t="shared" ca="1" si="7"/>
        <v>7.0774759647749215E-5</v>
      </c>
    </row>
    <row r="507" spans="3:5" x14ac:dyDescent="0.25">
      <c r="C507">
        <f>C506+interval</f>
        <v>0.50500000000000034</v>
      </c>
      <c r="D507">
        <f ca="1">D506+SQRT(interval)*NORMSINV(RAND())</f>
        <v>-0.86206969781807585</v>
      </c>
      <c r="E507">
        <f t="shared" ca="1" si="7"/>
        <v>2.0089928174634705E-4</v>
      </c>
    </row>
    <row r="508" spans="3:5" x14ac:dyDescent="0.25">
      <c r="C508">
        <f>C507+interval</f>
        <v>0.50600000000000034</v>
      </c>
      <c r="D508">
        <f ca="1">D507+SQRT(interval)*NORMSINV(RAND())</f>
        <v>-0.89195375197988447</v>
      </c>
      <c r="E508">
        <f t="shared" ca="1" si="7"/>
        <v>8.9305669314591082E-4</v>
      </c>
    </row>
    <row r="509" spans="3:5" x14ac:dyDescent="0.25">
      <c r="C509">
        <f>C508+interval</f>
        <v>0.50700000000000034</v>
      </c>
      <c r="D509">
        <f ca="1">D508+SQRT(interval)*NORMSINV(RAND())</f>
        <v>-0.89963097848597651</v>
      </c>
      <c r="E509">
        <f t="shared" ca="1" si="7"/>
        <v>5.8939806825842173E-5</v>
      </c>
    </row>
    <row r="510" spans="3:5" x14ac:dyDescent="0.25">
      <c r="C510">
        <f>C509+interval</f>
        <v>0.50800000000000034</v>
      </c>
      <c r="D510">
        <f ca="1">D509+SQRT(interval)*NORMSINV(RAND())</f>
        <v>-0.87212336646699862</v>
      </c>
      <c r="E510">
        <f t="shared" ca="1" si="7"/>
        <v>7.5666871898661683E-4</v>
      </c>
    </row>
    <row r="511" spans="3:5" x14ac:dyDescent="0.25">
      <c r="C511">
        <f>C510+interval</f>
        <v>0.50900000000000034</v>
      </c>
      <c r="D511">
        <f ca="1">D510+SQRT(interval)*NORMSINV(RAND())</f>
        <v>-0.91801292562553338</v>
      </c>
      <c r="E511">
        <f t="shared" ca="1" si="7"/>
        <v>2.105851639764662E-3</v>
      </c>
    </row>
    <row r="512" spans="3:5" x14ac:dyDescent="0.25">
      <c r="C512">
        <f>C511+interval</f>
        <v>0.51000000000000034</v>
      </c>
      <c r="D512">
        <f ca="1">D511+SQRT(interval)*NORMSINV(RAND())</f>
        <v>-0.92846019163152682</v>
      </c>
      <c r="E512">
        <f t="shared" ca="1" si="7"/>
        <v>1.0914536699998609E-4</v>
      </c>
    </row>
    <row r="513" spans="3:5" x14ac:dyDescent="0.25">
      <c r="C513">
        <f>C512+interval</f>
        <v>0.51100000000000034</v>
      </c>
      <c r="D513">
        <f ca="1">D512+SQRT(interval)*NORMSINV(RAND())</f>
        <v>-0.92615662899565632</v>
      </c>
      <c r="E513">
        <f t="shared" ca="1" si="7"/>
        <v>5.3064008173786648E-6</v>
      </c>
    </row>
    <row r="514" spans="3:5" x14ac:dyDescent="0.25">
      <c r="C514">
        <f>C513+interval</f>
        <v>0.51200000000000034</v>
      </c>
      <c r="D514">
        <f ca="1">D513+SQRT(interval)*NORMSINV(RAND())</f>
        <v>-0.93063602502879061</v>
      </c>
      <c r="E514">
        <f t="shared" ca="1" si="7"/>
        <v>2.0064988821659281E-5</v>
      </c>
    </row>
    <row r="515" spans="3:5" x14ac:dyDescent="0.25">
      <c r="C515">
        <f>C514+interval</f>
        <v>0.51300000000000034</v>
      </c>
      <c r="D515">
        <f ca="1">D514+SQRT(interval)*NORMSINV(RAND())</f>
        <v>-0.9139464103830135</v>
      </c>
      <c r="E515">
        <f t="shared" ca="1" si="7"/>
        <v>2.7854323702453809E-4</v>
      </c>
    </row>
    <row r="516" spans="3:5" x14ac:dyDescent="0.25">
      <c r="C516">
        <f>C515+interval</f>
        <v>0.51400000000000035</v>
      </c>
      <c r="D516">
        <f ca="1">D515+SQRT(interval)*NORMSINV(RAND())</f>
        <v>-0.91882596926505178</v>
      </c>
      <c r="E516">
        <f t="shared" ref="E516:E579" ca="1" si="8">(D516-D515)^2</f>
        <v>2.3810094883278688E-5</v>
      </c>
    </row>
    <row r="517" spans="3:5" x14ac:dyDescent="0.25">
      <c r="C517">
        <f>C516+interval</f>
        <v>0.51500000000000035</v>
      </c>
      <c r="D517">
        <f ca="1">D516+SQRT(interval)*NORMSINV(RAND())</f>
        <v>-0.94796345602737242</v>
      </c>
      <c r="E517">
        <f t="shared" ca="1" si="8"/>
        <v>8.4899313482441057E-4</v>
      </c>
    </row>
    <row r="518" spans="3:5" x14ac:dyDescent="0.25">
      <c r="C518">
        <f>C517+interval</f>
        <v>0.51600000000000035</v>
      </c>
      <c r="D518">
        <f ca="1">D517+SQRT(interval)*NORMSINV(RAND())</f>
        <v>-0.94021860362641374</v>
      </c>
      <c r="E518">
        <f t="shared" ca="1" si="8"/>
        <v>5.9982738712635424E-5</v>
      </c>
    </row>
    <row r="519" spans="3:5" x14ac:dyDescent="0.25">
      <c r="C519">
        <f>C518+interval</f>
        <v>0.51700000000000035</v>
      </c>
      <c r="D519">
        <f ca="1">D518+SQRT(interval)*NORMSINV(RAND())</f>
        <v>-0.94264347538750892</v>
      </c>
      <c r="E519">
        <f t="shared" ca="1" si="8"/>
        <v>5.8800030577568494E-6</v>
      </c>
    </row>
    <row r="520" spans="3:5" x14ac:dyDescent="0.25">
      <c r="C520">
        <f>C519+interval</f>
        <v>0.51800000000000035</v>
      </c>
      <c r="D520">
        <f ca="1">D519+SQRT(interval)*NORMSINV(RAND())</f>
        <v>-0.89846023172862066</v>
      </c>
      <c r="E520">
        <f t="shared" ca="1" si="8"/>
        <v>1.9521590202206897E-3</v>
      </c>
    </row>
    <row r="521" spans="3:5" x14ac:dyDescent="0.25">
      <c r="C521">
        <f>C520+interval</f>
        <v>0.51900000000000035</v>
      </c>
      <c r="D521">
        <f ca="1">D520+SQRT(interval)*NORMSINV(RAND())</f>
        <v>-0.9668320683604047</v>
      </c>
      <c r="E521">
        <f t="shared" ca="1" si="8"/>
        <v>4.6747080444033652E-3</v>
      </c>
    </row>
    <row r="522" spans="3:5" x14ac:dyDescent="0.25">
      <c r="C522">
        <f>C521+interval</f>
        <v>0.52000000000000035</v>
      </c>
      <c r="D522">
        <f ca="1">D521+SQRT(interval)*NORMSINV(RAND())</f>
        <v>-0.96577113512942681</v>
      </c>
      <c r="E522">
        <f t="shared" ca="1" si="8"/>
        <v>1.125579320593184E-6</v>
      </c>
    </row>
    <row r="523" spans="3:5" x14ac:dyDescent="0.25">
      <c r="C523">
        <f>C522+interval</f>
        <v>0.52100000000000035</v>
      </c>
      <c r="D523">
        <f ca="1">D522+SQRT(interval)*NORMSINV(RAND())</f>
        <v>-0.97247867228058604</v>
      </c>
      <c r="E523">
        <f t="shared" ca="1" si="8"/>
        <v>4.4991054634181378E-5</v>
      </c>
    </row>
    <row r="524" spans="3:5" x14ac:dyDescent="0.25">
      <c r="C524">
        <f>C523+interval</f>
        <v>0.52200000000000035</v>
      </c>
      <c r="D524">
        <f ca="1">D523+SQRT(interval)*NORMSINV(RAND())</f>
        <v>-0.97092826013647948</v>
      </c>
      <c r="E524">
        <f t="shared" ca="1" si="8"/>
        <v>2.4037778165931037E-6</v>
      </c>
    </row>
    <row r="525" spans="3:5" x14ac:dyDescent="0.25">
      <c r="C525">
        <f>C524+interval</f>
        <v>0.52300000000000035</v>
      </c>
      <c r="D525">
        <f ca="1">D524+SQRT(interval)*NORMSINV(RAND())</f>
        <v>-1.0095193527925626</v>
      </c>
      <c r="E525">
        <f t="shared" ca="1" si="8"/>
        <v>1.4892724323903887E-3</v>
      </c>
    </row>
    <row r="526" spans="3:5" x14ac:dyDescent="0.25">
      <c r="C526">
        <f>C525+interval</f>
        <v>0.52400000000000035</v>
      </c>
      <c r="D526">
        <f ca="1">D525+SQRT(interval)*NORMSINV(RAND())</f>
        <v>-1.0512794124503684</v>
      </c>
      <c r="E526">
        <f t="shared" ca="1" si="8"/>
        <v>1.7439025826235016E-3</v>
      </c>
    </row>
    <row r="527" spans="3:5" x14ac:dyDescent="0.25">
      <c r="C527">
        <f>C526+interval</f>
        <v>0.52500000000000036</v>
      </c>
      <c r="D527">
        <f ca="1">D526+SQRT(interval)*NORMSINV(RAND())</f>
        <v>-1.0772853154382791</v>
      </c>
      <c r="E527">
        <f t="shared" ca="1" si="8"/>
        <v>6.7630699021662387E-4</v>
      </c>
    </row>
    <row r="528" spans="3:5" x14ac:dyDescent="0.25">
      <c r="C528">
        <f>C527+interval</f>
        <v>0.52600000000000036</v>
      </c>
      <c r="D528">
        <f ca="1">D527+SQRT(interval)*NORMSINV(RAND())</f>
        <v>-1.110082292656263</v>
      </c>
      <c r="E528">
        <f t="shared" ca="1" si="8"/>
        <v>1.075641714636956E-3</v>
      </c>
    </row>
    <row r="529" spans="3:5" x14ac:dyDescent="0.25">
      <c r="C529">
        <f>C528+interval</f>
        <v>0.52700000000000036</v>
      </c>
      <c r="D529">
        <f ca="1">D528+SQRT(interval)*NORMSINV(RAND())</f>
        <v>-1.0846132698506559</v>
      </c>
      <c r="E529">
        <f t="shared" ca="1" si="8"/>
        <v>6.4867112267253681E-4</v>
      </c>
    </row>
    <row r="530" spans="3:5" x14ac:dyDescent="0.25">
      <c r="C530">
        <f>C529+interval</f>
        <v>0.52800000000000036</v>
      </c>
      <c r="D530">
        <f ca="1">D529+SQRT(interval)*NORMSINV(RAND())</f>
        <v>-1.0991804710441602</v>
      </c>
      <c r="E530">
        <f t="shared" ca="1" si="8"/>
        <v>2.1220335061203303E-4</v>
      </c>
    </row>
    <row r="531" spans="3:5" x14ac:dyDescent="0.25">
      <c r="C531">
        <f>C530+interval</f>
        <v>0.52900000000000036</v>
      </c>
      <c r="D531">
        <f ca="1">D530+SQRT(interval)*NORMSINV(RAND())</f>
        <v>-1.0994661706344948</v>
      </c>
      <c r="E531">
        <f t="shared" ca="1" si="8"/>
        <v>8.1624255917382635E-8</v>
      </c>
    </row>
    <row r="532" spans="3:5" x14ac:dyDescent="0.25">
      <c r="C532">
        <f>C531+interval</f>
        <v>0.53000000000000036</v>
      </c>
      <c r="D532">
        <f ca="1">D531+SQRT(interval)*NORMSINV(RAND())</f>
        <v>-1.0817389369861756</v>
      </c>
      <c r="E532">
        <f t="shared" ca="1" si="8"/>
        <v>3.1425481282209991E-4</v>
      </c>
    </row>
    <row r="533" spans="3:5" x14ac:dyDescent="0.25">
      <c r="C533">
        <f>C532+interval</f>
        <v>0.53100000000000036</v>
      </c>
      <c r="D533">
        <f ca="1">D532+SQRT(interval)*NORMSINV(RAND())</f>
        <v>-1.0991020515336281</v>
      </c>
      <c r="E533">
        <f t="shared" ca="1" si="8"/>
        <v>3.014777467879542E-4</v>
      </c>
    </row>
    <row r="534" spans="3:5" x14ac:dyDescent="0.25">
      <c r="C534">
        <f>C533+interval</f>
        <v>0.53200000000000036</v>
      </c>
      <c r="D534">
        <f ca="1">D533+SQRT(interval)*NORMSINV(RAND())</f>
        <v>-1.0840446643196271</v>
      </c>
      <c r="E534">
        <f t="shared" ca="1" si="8"/>
        <v>2.2672490971235962E-4</v>
      </c>
    </row>
    <row r="535" spans="3:5" x14ac:dyDescent="0.25">
      <c r="C535">
        <f>C534+interval</f>
        <v>0.53300000000000036</v>
      </c>
      <c r="D535">
        <f ca="1">D534+SQRT(interval)*NORMSINV(RAND())</f>
        <v>-1.052863747808336</v>
      </c>
      <c r="E535">
        <f t="shared" ca="1" si="8"/>
        <v>9.7224955448410393E-4</v>
      </c>
    </row>
    <row r="536" spans="3:5" x14ac:dyDescent="0.25">
      <c r="C536">
        <f>C535+interval</f>
        <v>0.53400000000000036</v>
      </c>
      <c r="D536">
        <f ca="1">D535+SQRT(interval)*NORMSINV(RAND())</f>
        <v>-1.0204208289389196</v>
      </c>
      <c r="E536">
        <f t="shared" ca="1" si="8"/>
        <v>1.0525429847675356E-3</v>
      </c>
    </row>
    <row r="537" spans="3:5" x14ac:dyDescent="0.25">
      <c r="C537">
        <f>C536+interval</f>
        <v>0.53500000000000036</v>
      </c>
      <c r="D537">
        <f ca="1">D536+SQRT(interval)*NORMSINV(RAND())</f>
        <v>-1.0439468725672594</v>
      </c>
      <c r="E537">
        <f t="shared" ca="1" si="8"/>
        <v>5.5347472880254607E-4</v>
      </c>
    </row>
    <row r="538" spans="3:5" x14ac:dyDescent="0.25">
      <c r="C538">
        <f>C537+interval</f>
        <v>0.53600000000000037</v>
      </c>
      <c r="D538">
        <f ca="1">D537+SQRT(interval)*NORMSINV(RAND())</f>
        <v>-1.0330276845756712</v>
      </c>
      <c r="E538">
        <f t="shared" ca="1" si="8"/>
        <v>1.1922866639564388E-4</v>
      </c>
    </row>
    <row r="539" spans="3:5" x14ac:dyDescent="0.25">
      <c r="C539">
        <f>C538+interval</f>
        <v>0.53700000000000037</v>
      </c>
      <c r="D539">
        <f ca="1">D538+SQRT(interval)*NORMSINV(RAND())</f>
        <v>-1.0101818461377565</v>
      </c>
      <c r="E539">
        <f t="shared" ca="1" si="8"/>
        <v>5.2193233393129875E-4</v>
      </c>
    </row>
    <row r="540" spans="3:5" x14ac:dyDescent="0.25">
      <c r="C540">
        <f>C539+interval</f>
        <v>0.53800000000000037</v>
      </c>
      <c r="D540">
        <f ca="1">D539+SQRT(interval)*NORMSINV(RAND())</f>
        <v>-1.0647327950956065</v>
      </c>
      <c r="E540">
        <f t="shared" ca="1" si="8"/>
        <v>2.9758060322019509E-3</v>
      </c>
    </row>
    <row r="541" spans="3:5" x14ac:dyDescent="0.25">
      <c r="C541">
        <f>C540+interval</f>
        <v>0.53900000000000037</v>
      </c>
      <c r="D541">
        <f ca="1">D540+SQRT(interval)*NORMSINV(RAND())</f>
        <v>-1.0001520644476152</v>
      </c>
      <c r="E541">
        <f t="shared" ca="1" si="8"/>
        <v>4.170670771028403E-3</v>
      </c>
    </row>
    <row r="542" spans="3:5" x14ac:dyDescent="0.25">
      <c r="C542">
        <f>C541+interval</f>
        <v>0.54000000000000037</v>
      </c>
      <c r="D542">
        <f ca="1">D541+SQRT(interval)*NORMSINV(RAND())</f>
        <v>-0.9907384464839013</v>
      </c>
      <c r="E542">
        <f t="shared" ca="1" si="8"/>
        <v>8.8616203166756496E-5</v>
      </c>
    </row>
    <row r="543" spans="3:5" x14ac:dyDescent="0.25">
      <c r="C543">
        <f>C542+interval</f>
        <v>0.54100000000000037</v>
      </c>
      <c r="D543">
        <f ca="1">D542+SQRT(interval)*NORMSINV(RAND())</f>
        <v>-0.99876445549369908</v>
      </c>
      <c r="E543">
        <f t="shared" ca="1" si="8"/>
        <v>6.4416820625355051E-5</v>
      </c>
    </row>
    <row r="544" spans="3:5" x14ac:dyDescent="0.25">
      <c r="C544">
        <f>C543+interval</f>
        <v>0.54200000000000037</v>
      </c>
      <c r="D544">
        <f ca="1">D543+SQRT(interval)*NORMSINV(RAND())</f>
        <v>-1.0029817120759359</v>
      </c>
      <c r="E544">
        <f t="shared" ca="1" si="8"/>
        <v>1.7785253080419756E-5</v>
      </c>
    </row>
    <row r="545" spans="3:5" x14ac:dyDescent="0.25">
      <c r="C545">
        <f>C544+interval</f>
        <v>0.54300000000000037</v>
      </c>
      <c r="D545">
        <f ca="1">D544+SQRT(interval)*NORMSINV(RAND())</f>
        <v>-0.9710554214478061</v>
      </c>
      <c r="E545">
        <f t="shared" ca="1" si="8"/>
        <v>1.0192880332718084E-3</v>
      </c>
    </row>
    <row r="546" spans="3:5" x14ac:dyDescent="0.25">
      <c r="C546">
        <f>C545+interval</f>
        <v>0.54400000000000037</v>
      </c>
      <c r="D546">
        <f ca="1">D545+SQRT(interval)*NORMSINV(RAND())</f>
        <v>-0.97561817938703155</v>
      </c>
      <c r="E546">
        <f t="shared" ca="1" si="8"/>
        <v>2.0818760011964857E-5</v>
      </c>
    </row>
    <row r="547" spans="3:5" x14ac:dyDescent="0.25">
      <c r="C547">
        <f>C546+interval</f>
        <v>0.54500000000000037</v>
      </c>
      <c r="D547">
        <f ca="1">D546+SQRT(interval)*NORMSINV(RAND())</f>
        <v>-0.98771289710297949</v>
      </c>
      <c r="E547">
        <f t="shared" ca="1" si="8"/>
        <v>1.4628219662846508E-4</v>
      </c>
    </row>
    <row r="548" spans="3:5" x14ac:dyDescent="0.25">
      <c r="C548">
        <f>C547+interval</f>
        <v>0.54600000000000037</v>
      </c>
      <c r="D548">
        <f ca="1">D547+SQRT(interval)*NORMSINV(RAND())</f>
        <v>-0.95619050828778185</v>
      </c>
      <c r="E548">
        <f t="shared" ca="1" si="8"/>
        <v>9.936609966164976E-4</v>
      </c>
    </row>
    <row r="549" spans="3:5" x14ac:dyDescent="0.25">
      <c r="C549">
        <f>C548+interval</f>
        <v>0.54700000000000037</v>
      </c>
      <c r="D549">
        <f ca="1">D548+SQRT(interval)*NORMSINV(RAND())</f>
        <v>-0.89747375582762501</v>
      </c>
      <c r="E549">
        <f t="shared" ca="1" si="8"/>
        <v>3.4476570194673342E-3</v>
      </c>
    </row>
    <row r="550" spans="3:5" x14ac:dyDescent="0.25">
      <c r="C550">
        <f>C549+interval</f>
        <v>0.54800000000000038</v>
      </c>
      <c r="D550">
        <f ca="1">D549+SQRT(interval)*NORMSINV(RAND())</f>
        <v>-0.93157504912671019</v>
      </c>
      <c r="E550">
        <f t="shared" ca="1" si="8"/>
        <v>1.1628982046702316E-3</v>
      </c>
    </row>
    <row r="551" spans="3:5" x14ac:dyDescent="0.25">
      <c r="C551">
        <f>C550+interval</f>
        <v>0.54900000000000038</v>
      </c>
      <c r="D551">
        <f ca="1">D550+SQRT(interval)*NORMSINV(RAND())</f>
        <v>-0.94104884461201055</v>
      </c>
      <c r="E551">
        <f t="shared" ca="1" si="8"/>
        <v>8.9752800897297528E-5</v>
      </c>
    </row>
    <row r="552" spans="3:5" x14ac:dyDescent="0.25">
      <c r="C552">
        <f>C551+interval</f>
        <v>0.55000000000000038</v>
      </c>
      <c r="D552">
        <f ca="1">D551+SQRT(interval)*NORMSINV(RAND())</f>
        <v>-0.94186947995651094</v>
      </c>
      <c r="E552">
        <f t="shared" ca="1" si="8"/>
        <v>6.7344236864326831E-7</v>
      </c>
    </row>
    <row r="553" spans="3:5" x14ac:dyDescent="0.25">
      <c r="C553">
        <f>C552+interval</f>
        <v>0.55100000000000038</v>
      </c>
      <c r="D553">
        <f ca="1">D552+SQRT(interval)*NORMSINV(RAND())</f>
        <v>-0.93701342048396019</v>
      </c>
      <c r="E553">
        <f t="shared" ca="1" si="8"/>
        <v>2.3581313600949815E-5</v>
      </c>
    </row>
    <row r="554" spans="3:5" x14ac:dyDescent="0.25">
      <c r="C554">
        <f>C553+interval</f>
        <v>0.55200000000000038</v>
      </c>
      <c r="D554">
        <f ca="1">D553+SQRT(interval)*NORMSINV(RAND())</f>
        <v>-0.96431339798677385</v>
      </c>
      <c r="E554">
        <f t="shared" ca="1" si="8"/>
        <v>7.4528877165413164E-4</v>
      </c>
    </row>
    <row r="555" spans="3:5" x14ac:dyDescent="0.25">
      <c r="C555">
        <f>C554+interval</f>
        <v>0.55300000000000038</v>
      </c>
      <c r="D555">
        <f ca="1">D554+SQRT(interval)*NORMSINV(RAND())</f>
        <v>-0.92317101560041293</v>
      </c>
      <c r="E555">
        <f t="shared" ca="1" si="8"/>
        <v>1.6926956284255413E-3</v>
      </c>
    </row>
    <row r="556" spans="3:5" x14ac:dyDescent="0.25">
      <c r="C556">
        <f>C555+interval</f>
        <v>0.55400000000000038</v>
      </c>
      <c r="D556">
        <f ca="1">D555+SQRT(interval)*NORMSINV(RAND())</f>
        <v>-0.89881173671499293</v>
      </c>
      <c r="E556">
        <f t="shared" ca="1" si="8"/>
        <v>5.9337446781766864E-4</v>
      </c>
    </row>
    <row r="557" spans="3:5" x14ac:dyDescent="0.25">
      <c r="C557">
        <f>C556+interval</f>
        <v>0.55500000000000038</v>
      </c>
      <c r="D557">
        <f ca="1">D556+SQRT(interval)*NORMSINV(RAND())</f>
        <v>-0.90135373191856094</v>
      </c>
      <c r="E557">
        <f t="shared" ca="1" si="8"/>
        <v>6.4617396149627938E-6</v>
      </c>
    </row>
    <row r="558" spans="3:5" x14ac:dyDescent="0.25">
      <c r="C558">
        <f>C557+interval</f>
        <v>0.55600000000000038</v>
      </c>
      <c r="D558">
        <f ca="1">D557+SQRT(interval)*NORMSINV(RAND())</f>
        <v>-0.88252890770879966</v>
      </c>
      <c r="E558">
        <f t="shared" ca="1" si="8"/>
        <v>3.5437400652841444E-4</v>
      </c>
    </row>
    <row r="559" spans="3:5" x14ac:dyDescent="0.25">
      <c r="C559">
        <f>C558+interval</f>
        <v>0.55700000000000038</v>
      </c>
      <c r="D559">
        <f ca="1">D558+SQRT(interval)*NORMSINV(RAND())</f>
        <v>-0.84188220247171497</v>
      </c>
      <c r="E559">
        <f t="shared" ca="1" si="8"/>
        <v>1.6521546466304481E-3</v>
      </c>
    </row>
    <row r="560" spans="3:5" x14ac:dyDescent="0.25">
      <c r="C560">
        <f>C559+interval</f>
        <v>0.55800000000000038</v>
      </c>
      <c r="D560">
        <f ca="1">D559+SQRT(interval)*NORMSINV(RAND())</f>
        <v>-0.86208536919117085</v>
      </c>
      <c r="E560">
        <f t="shared" ca="1" si="8"/>
        <v>4.0816794549412957E-4</v>
      </c>
    </row>
    <row r="561" spans="3:5" x14ac:dyDescent="0.25">
      <c r="C561">
        <f>C560+interval</f>
        <v>0.55900000000000039</v>
      </c>
      <c r="D561">
        <f ca="1">D560+SQRT(interval)*NORMSINV(RAND())</f>
        <v>-0.87447537562470179</v>
      </c>
      <c r="E561">
        <f t="shared" ca="1" si="8"/>
        <v>1.5351225942293815E-4</v>
      </c>
    </row>
    <row r="562" spans="3:5" x14ac:dyDescent="0.25">
      <c r="C562">
        <f>C561+interval</f>
        <v>0.56000000000000039</v>
      </c>
      <c r="D562">
        <f ca="1">D561+SQRT(interval)*NORMSINV(RAND())</f>
        <v>-0.89072050514211731</v>
      </c>
      <c r="E562">
        <f t="shared" ca="1" si="8"/>
        <v>2.6390423303760514E-4</v>
      </c>
    </row>
    <row r="563" spans="3:5" x14ac:dyDescent="0.25">
      <c r="C563">
        <f>C562+interval</f>
        <v>0.56100000000000039</v>
      </c>
      <c r="D563">
        <f ca="1">D562+SQRT(interval)*NORMSINV(RAND())</f>
        <v>-0.85977577324718524</v>
      </c>
      <c r="E563">
        <f t="shared" ca="1" si="8"/>
        <v>9.575764320492265E-4</v>
      </c>
    </row>
    <row r="564" spans="3:5" x14ac:dyDescent="0.25">
      <c r="C564">
        <f>C563+interval</f>
        <v>0.56200000000000039</v>
      </c>
      <c r="D564">
        <f ca="1">D563+SQRT(interval)*NORMSINV(RAND())</f>
        <v>-0.84277164454410347</v>
      </c>
      <c r="E564">
        <f t="shared" ca="1" si="8"/>
        <v>2.8914039295096919E-4</v>
      </c>
    </row>
    <row r="565" spans="3:5" x14ac:dyDescent="0.25">
      <c r="C565">
        <f>C564+interval</f>
        <v>0.56300000000000039</v>
      </c>
      <c r="D565">
        <f ca="1">D564+SQRT(interval)*NORMSINV(RAND())</f>
        <v>-0.82244811440068422</v>
      </c>
      <c r="E565">
        <f t="shared" ca="1" si="8"/>
        <v>4.1304587749047109E-4</v>
      </c>
    </row>
    <row r="566" spans="3:5" x14ac:dyDescent="0.25">
      <c r="C566">
        <f>C565+interval</f>
        <v>0.56400000000000039</v>
      </c>
      <c r="D566">
        <f ca="1">D565+SQRT(interval)*NORMSINV(RAND())</f>
        <v>-0.74516773406434522</v>
      </c>
      <c r="E566">
        <f t="shared" ca="1" si="8"/>
        <v>5.9722571849292107E-3</v>
      </c>
    </row>
    <row r="567" spans="3:5" x14ac:dyDescent="0.25">
      <c r="C567">
        <f>C566+interval</f>
        <v>0.56500000000000039</v>
      </c>
      <c r="D567">
        <f ca="1">D566+SQRT(interval)*NORMSINV(RAND())</f>
        <v>-0.74851186770171041</v>
      </c>
      <c r="E567">
        <f t="shared" ca="1" si="8"/>
        <v>1.1183229784557319E-5</v>
      </c>
    </row>
    <row r="568" spans="3:5" x14ac:dyDescent="0.25">
      <c r="C568">
        <f>C567+interval</f>
        <v>0.56600000000000039</v>
      </c>
      <c r="D568">
        <f ca="1">D567+SQRT(interval)*NORMSINV(RAND())</f>
        <v>-0.73996831012358366</v>
      </c>
      <c r="E568">
        <f t="shared" ca="1" si="8"/>
        <v>7.299237609076699E-5</v>
      </c>
    </row>
    <row r="569" spans="3:5" x14ac:dyDescent="0.25">
      <c r="C569">
        <f>C568+interval</f>
        <v>0.56700000000000039</v>
      </c>
      <c r="D569">
        <f ca="1">D568+SQRT(interval)*NORMSINV(RAND())</f>
        <v>-0.70472374180008512</v>
      </c>
      <c r="E569">
        <f t="shared" ca="1" si="8"/>
        <v>1.2421795963097565E-3</v>
      </c>
    </row>
    <row r="570" spans="3:5" x14ac:dyDescent="0.25">
      <c r="C570">
        <f>C569+interval</f>
        <v>0.56800000000000039</v>
      </c>
      <c r="D570">
        <f ca="1">D569+SQRT(interval)*NORMSINV(RAND())</f>
        <v>-0.6758472600887474</v>
      </c>
      <c r="E570">
        <f t="shared" ca="1" si="8"/>
        <v>8.3385119602522181E-4</v>
      </c>
    </row>
    <row r="571" spans="3:5" x14ac:dyDescent="0.25">
      <c r="C571">
        <f>C570+interval</f>
        <v>0.56900000000000039</v>
      </c>
      <c r="D571">
        <f ca="1">D570+SQRT(interval)*NORMSINV(RAND())</f>
        <v>-0.65232625020395829</v>
      </c>
      <c r="E571">
        <f t="shared" ca="1" si="8"/>
        <v>5.5323790600034716E-4</v>
      </c>
    </row>
    <row r="572" spans="3:5" x14ac:dyDescent="0.25">
      <c r="C572">
        <f>C571+interval</f>
        <v>0.5700000000000004</v>
      </c>
      <c r="D572">
        <f ca="1">D571+SQRT(interval)*NORMSINV(RAND())</f>
        <v>-0.65531337944091805</v>
      </c>
      <c r="E572">
        <f t="shared" ca="1" si="8"/>
        <v>8.9229410782998131E-6</v>
      </c>
    </row>
    <row r="573" spans="3:5" x14ac:dyDescent="0.25">
      <c r="C573">
        <f>C572+interval</f>
        <v>0.5710000000000004</v>
      </c>
      <c r="D573">
        <f ca="1">D572+SQRT(interval)*NORMSINV(RAND())</f>
        <v>-0.66162332034531102</v>
      </c>
      <c r="E573">
        <f t="shared" ca="1" si="8"/>
        <v>3.9815354216931486E-5</v>
      </c>
    </row>
    <row r="574" spans="3:5" x14ac:dyDescent="0.25">
      <c r="C574">
        <f>C573+interval</f>
        <v>0.5720000000000004</v>
      </c>
      <c r="D574">
        <f ca="1">D573+SQRT(interval)*NORMSINV(RAND())</f>
        <v>-0.68552115662650381</v>
      </c>
      <c r="E574">
        <f t="shared" ca="1" si="8"/>
        <v>5.7110657892269477E-4</v>
      </c>
    </row>
    <row r="575" spans="3:5" x14ac:dyDescent="0.25">
      <c r="C575">
        <f>C574+interval</f>
        <v>0.5730000000000004</v>
      </c>
      <c r="D575">
        <f ca="1">D574+SQRT(interval)*NORMSINV(RAND())</f>
        <v>-0.65045336171430412</v>
      </c>
      <c r="E575">
        <f t="shared" ca="1" si="8"/>
        <v>1.2297502400040986E-3</v>
      </c>
    </row>
    <row r="576" spans="3:5" x14ac:dyDescent="0.25">
      <c r="C576">
        <f>C575+interval</f>
        <v>0.5740000000000004</v>
      </c>
      <c r="D576">
        <f ca="1">D575+SQRT(interval)*NORMSINV(RAND())</f>
        <v>-0.61014013972842029</v>
      </c>
      <c r="E576">
        <f t="shared" ca="1" si="8"/>
        <v>1.6251558668831474E-3</v>
      </c>
    </row>
    <row r="577" spans="3:5" x14ac:dyDescent="0.25">
      <c r="C577">
        <f>C576+interval</f>
        <v>0.5750000000000004</v>
      </c>
      <c r="D577">
        <f ca="1">D576+SQRT(interval)*NORMSINV(RAND())</f>
        <v>-0.60434291147751984</v>
      </c>
      <c r="E577">
        <f t="shared" ca="1" si="8"/>
        <v>3.3607855393038342E-5</v>
      </c>
    </row>
    <row r="578" spans="3:5" x14ac:dyDescent="0.25">
      <c r="C578">
        <f>C577+interval</f>
        <v>0.5760000000000004</v>
      </c>
      <c r="D578">
        <f ca="1">D577+SQRT(interval)*NORMSINV(RAND())</f>
        <v>-0.65221982067131812</v>
      </c>
      <c r="E578">
        <f t="shared" ca="1" si="8"/>
        <v>2.2921984339512062E-3</v>
      </c>
    </row>
    <row r="579" spans="3:5" x14ac:dyDescent="0.25">
      <c r="C579">
        <f>C578+interval</f>
        <v>0.5770000000000004</v>
      </c>
      <c r="D579">
        <f ca="1">D578+SQRT(interval)*NORMSINV(RAND())</f>
        <v>-0.60642195023430068</v>
      </c>
      <c r="E579">
        <f t="shared" ca="1" si="8"/>
        <v>2.0974449365658361E-3</v>
      </c>
    </row>
    <row r="580" spans="3:5" x14ac:dyDescent="0.25">
      <c r="C580">
        <f>C579+interval</f>
        <v>0.5780000000000004</v>
      </c>
      <c r="D580">
        <f ca="1">D579+SQRT(interval)*NORMSINV(RAND())</f>
        <v>-0.55827803428866007</v>
      </c>
      <c r="E580">
        <f t="shared" ref="E580:E643" ca="1" si="9">(D580-D579)^2</f>
        <v>2.3178366425809075E-3</v>
      </c>
    </row>
    <row r="581" spans="3:5" x14ac:dyDescent="0.25">
      <c r="C581">
        <f>C580+interval</f>
        <v>0.5790000000000004</v>
      </c>
      <c r="D581">
        <f ca="1">D580+SQRT(interval)*NORMSINV(RAND())</f>
        <v>-0.57338858086492783</v>
      </c>
      <c r="E581">
        <f t="shared" ca="1" si="9"/>
        <v>2.2832861783355726E-4</v>
      </c>
    </row>
    <row r="582" spans="3:5" x14ac:dyDescent="0.25">
      <c r="C582">
        <f>C581+interval</f>
        <v>0.5800000000000004</v>
      </c>
      <c r="D582">
        <f ca="1">D581+SQRT(interval)*NORMSINV(RAND())</f>
        <v>-0.60353344667656517</v>
      </c>
      <c r="E582">
        <f t="shared" ca="1" si="9"/>
        <v>9.0871293480162131E-4</v>
      </c>
    </row>
    <row r="583" spans="3:5" x14ac:dyDescent="0.25">
      <c r="C583">
        <f>C582+interval</f>
        <v>0.58100000000000041</v>
      </c>
      <c r="D583">
        <f ca="1">D582+SQRT(interval)*NORMSINV(RAND())</f>
        <v>-0.61526995707159915</v>
      </c>
      <c r="E583">
        <f t="shared" ca="1" si="9"/>
        <v>1.3774567625274075E-4</v>
      </c>
    </row>
    <row r="584" spans="3:5" x14ac:dyDescent="0.25">
      <c r="C584">
        <f>C583+interval</f>
        <v>0.58200000000000041</v>
      </c>
      <c r="D584">
        <f ca="1">D583+SQRT(interval)*NORMSINV(RAND())</f>
        <v>-0.68015033771098488</v>
      </c>
      <c r="E584">
        <f t="shared" ca="1" si="9"/>
        <v>4.2094637919115781E-3</v>
      </c>
    </row>
    <row r="585" spans="3:5" x14ac:dyDescent="0.25">
      <c r="C585">
        <f>C584+interval</f>
        <v>0.58300000000000041</v>
      </c>
      <c r="D585">
        <f ca="1">D584+SQRT(interval)*NORMSINV(RAND())</f>
        <v>-0.65591184765170774</v>
      </c>
      <c r="E585">
        <f t="shared" ca="1" si="9"/>
        <v>5.8750440035367673E-4</v>
      </c>
    </row>
    <row r="586" spans="3:5" x14ac:dyDescent="0.25">
      <c r="C586">
        <f>C585+interval</f>
        <v>0.58400000000000041</v>
      </c>
      <c r="D586">
        <f ca="1">D585+SQRT(interval)*NORMSINV(RAND())</f>
        <v>-0.68276642937524012</v>
      </c>
      <c r="E586">
        <f t="shared" ca="1" si="9"/>
        <v>7.211685595458798E-4</v>
      </c>
    </row>
    <row r="587" spans="3:5" x14ac:dyDescent="0.25">
      <c r="C587">
        <f>C586+interval</f>
        <v>0.58500000000000041</v>
      </c>
      <c r="D587">
        <f ca="1">D586+SQRT(interval)*NORMSINV(RAND())</f>
        <v>-0.65449503217928884</v>
      </c>
      <c r="E587">
        <f t="shared" ca="1" si="9"/>
        <v>7.9927189941124226E-4</v>
      </c>
    </row>
    <row r="588" spans="3:5" x14ac:dyDescent="0.25">
      <c r="C588">
        <f>C587+interval</f>
        <v>0.58600000000000041</v>
      </c>
      <c r="D588">
        <f ca="1">D587+SQRT(interval)*NORMSINV(RAND())</f>
        <v>-0.65636998279181857</v>
      </c>
      <c r="E588">
        <f t="shared" ca="1" si="9"/>
        <v>3.5154397994256301E-6</v>
      </c>
    </row>
    <row r="589" spans="3:5" x14ac:dyDescent="0.25">
      <c r="C589">
        <f>C588+interval</f>
        <v>0.58700000000000041</v>
      </c>
      <c r="D589">
        <f ca="1">D588+SQRT(interval)*NORMSINV(RAND())</f>
        <v>-0.63753088515551615</v>
      </c>
      <c r="E589">
        <f t="shared" ca="1" si="9"/>
        <v>3.5491159975013569E-4</v>
      </c>
    </row>
    <row r="590" spans="3:5" x14ac:dyDescent="0.25">
      <c r="C590">
        <f>C589+interval</f>
        <v>0.58800000000000041</v>
      </c>
      <c r="D590">
        <f ca="1">D589+SQRT(interval)*NORMSINV(RAND())</f>
        <v>-0.56975712211758811</v>
      </c>
      <c r="E590">
        <f t="shared" ca="1" si="9"/>
        <v>4.5932829563212207E-3</v>
      </c>
    </row>
    <row r="591" spans="3:5" x14ac:dyDescent="0.25">
      <c r="C591">
        <f>C590+interval</f>
        <v>0.58900000000000041</v>
      </c>
      <c r="D591">
        <f ca="1">D590+SQRT(interval)*NORMSINV(RAND())</f>
        <v>-0.56435720760181751</v>
      </c>
      <c r="E591">
        <f t="shared" ca="1" si="9"/>
        <v>2.9159076777630016E-5</v>
      </c>
    </row>
    <row r="592" spans="3:5" x14ac:dyDescent="0.25">
      <c r="C592">
        <f>C591+interval</f>
        <v>0.59000000000000041</v>
      </c>
      <c r="D592">
        <f ca="1">D591+SQRT(interval)*NORMSINV(RAND())</f>
        <v>-0.52748042859210509</v>
      </c>
      <c r="E592">
        <f t="shared" ca="1" si="9"/>
        <v>1.3598968301311669E-3</v>
      </c>
    </row>
    <row r="593" spans="3:5" x14ac:dyDescent="0.25">
      <c r="C593">
        <f>C592+interval</f>
        <v>0.59100000000000041</v>
      </c>
      <c r="D593">
        <f ca="1">D592+SQRT(interval)*NORMSINV(RAND())</f>
        <v>-0.53122727162811501</v>
      </c>
      <c r="E593">
        <f t="shared" ca="1" si="9"/>
        <v>1.4038832736496013E-5</v>
      </c>
    </row>
    <row r="594" spans="3:5" x14ac:dyDescent="0.25">
      <c r="C594">
        <f>C593+interval</f>
        <v>0.59200000000000041</v>
      </c>
      <c r="D594">
        <f ca="1">D593+SQRT(interval)*NORMSINV(RAND())</f>
        <v>-0.55703850200764871</v>
      </c>
      <c r="E594">
        <f t="shared" ca="1" si="9"/>
        <v>6.6621961370536345E-4</v>
      </c>
    </row>
    <row r="595" spans="3:5" x14ac:dyDescent="0.25">
      <c r="C595">
        <f>C594+interval</f>
        <v>0.59300000000000042</v>
      </c>
      <c r="D595">
        <f ca="1">D594+SQRT(interval)*NORMSINV(RAND())</f>
        <v>-0.59660426330167327</v>
      </c>
      <c r="E595">
        <f t="shared" ca="1" si="9"/>
        <v>1.565449466775732E-3</v>
      </c>
    </row>
    <row r="596" spans="3:5" x14ac:dyDescent="0.25">
      <c r="C596">
        <f>C595+interval</f>
        <v>0.59400000000000042</v>
      </c>
      <c r="D596">
        <f ca="1">D595+SQRT(interval)*NORMSINV(RAND())</f>
        <v>-0.65598530796737298</v>
      </c>
      <c r="E596">
        <f t="shared" ca="1" si="9"/>
        <v>3.5261084655898241E-3</v>
      </c>
    </row>
    <row r="597" spans="3:5" x14ac:dyDescent="0.25">
      <c r="C597">
        <f>C596+interval</f>
        <v>0.59500000000000042</v>
      </c>
      <c r="D597">
        <f ca="1">D596+SQRT(interval)*NORMSINV(RAND())</f>
        <v>-0.63001122554693312</v>
      </c>
      <c r="E597">
        <f t="shared" ca="1" si="9"/>
        <v>6.7465295758380292E-4</v>
      </c>
    </row>
    <row r="598" spans="3:5" x14ac:dyDescent="0.25">
      <c r="C598">
        <f>C597+interval</f>
        <v>0.59600000000000042</v>
      </c>
      <c r="D598">
        <f ca="1">D597+SQRT(interval)*NORMSINV(RAND())</f>
        <v>-0.62165499497743948</v>
      </c>
      <c r="E598">
        <f t="shared" ca="1" si="9"/>
        <v>6.9826589330539981E-5</v>
      </c>
    </row>
    <row r="599" spans="3:5" x14ac:dyDescent="0.25">
      <c r="C599">
        <f>C598+interval</f>
        <v>0.59700000000000042</v>
      </c>
      <c r="D599">
        <f ca="1">D598+SQRT(interval)*NORMSINV(RAND())</f>
        <v>-0.62319466734117934</v>
      </c>
      <c r="E599">
        <f t="shared" ca="1" si="9"/>
        <v>2.3705909876642985E-6</v>
      </c>
    </row>
    <row r="600" spans="3:5" x14ac:dyDescent="0.25">
      <c r="C600">
        <f>C599+interval</f>
        <v>0.59800000000000042</v>
      </c>
      <c r="D600">
        <f ca="1">D599+SQRT(interval)*NORMSINV(RAND())</f>
        <v>-0.65441826207376286</v>
      </c>
      <c r="E600">
        <f t="shared" ca="1" si="9"/>
        <v>9.7491286802461701E-4</v>
      </c>
    </row>
    <row r="601" spans="3:5" x14ac:dyDescent="0.25">
      <c r="C601">
        <f>C600+interval</f>
        <v>0.59900000000000042</v>
      </c>
      <c r="D601">
        <f ca="1">D600+SQRT(interval)*NORMSINV(RAND())</f>
        <v>-0.65698228313822582</v>
      </c>
      <c r="E601">
        <f t="shared" ca="1" si="9"/>
        <v>6.5742040190097832E-6</v>
      </c>
    </row>
    <row r="602" spans="3:5" x14ac:dyDescent="0.25">
      <c r="C602">
        <f>C601+interval</f>
        <v>0.60000000000000042</v>
      </c>
      <c r="D602">
        <f ca="1">D601+SQRT(interval)*NORMSINV(RAND())</f>
        <v>-0.67392641960437816</v>
      </c>
      <c r="E602">
        <f t="shared" ca="1" si="9"/>
        <v>2.8710376058359343E-4</v>
      </c>
    </row>
    <row r="603" spans="3:5" x14ac:dyDescent="0.25">
      <c r="C603">
        <f>C602+interval</f>
        <v>0.60100000000000042</v>
      </c>
      <c r="D603">
        <f ca="1">D602+SQRT(interval)*NORMSINV(RAND())</f>
        <v>-0.69386880239848392</v>
      </c>
      <c r="E603">
        <f t="shared" ca="1" si="9"/>
        <v>3.9769863150664552E-4</v>
      </c>
    </row>
    <row r="604" spans="3:5" x14ac:dyDescent="0.25">
      <c r="C604">
        <f>C603+interval</f>
        <v>0.60200000000000042</v>
      </c>
      <c r="D604">
        <f ca="1">D603+SQRT(interval)*NORMSINV(RAND())</f>
        <v>-0.70454950980138886</v>
      </c>
      <c r="E604">
        <f t="shared" ca="1" si="9"/>
        <v>1.1407751062646846E-4</v>
      </c>
    </row>
    <row r="605" spans="3:5" x14ac:dyDescent="0.25">
      <c r="C605">
        <f>C604+interval</f>
        <v>0.60300000000000042</v>
      </c>
      <c r="D605">
        <f ca="1">D604+SQRT(interval)*NORMSINV(RAND())</f>
        <v>-0.68028877448750891</v>
      </c>
      <c r="E605">
        <f t="shared" ca="1" si="9"/>
        <v>5.8858327797014197E-4</v>
      </c>
    </row>
    <row r="606" spans="3:5" x14ac:dyDescent="0.25">
      <c r="C606">
        <f>C605+interval</f>
        <v>0.60400000000000043</v>
      </c>
      <c r="D606">
        <f ca="1">D605+SQRT(interval)*NORMSINV(RAND())</f>
        <v>-0.67571734014500651</v>
      </c>
      <c r="E606">
        <f t="shared" ca="1" si="9"/>
        <v>2.0898011947810355E-5</v>
      </c>
    </row>
    <row r="607" spans="3:5" x14ac:dyDescent="0.25">
      <c r="C607">
        <f>C606+interval</f>
        <v>0.60500000000000043</v>
      </c>
      <c r="D607">
        <f ca="1">D606+SQRT(interval)*NORMSINV(RAND())</f>
        <v>-0.65738232350283088</v>
      </c>
      <c r="E607">
        <f t="shared" ca="1" si="9"/>
        <v>3.3617283526885721E-4</v>
      </c>
    </row>
    <row r="608" spans="3:5" x14ac:dyDescent="0.25">
      <c r="C608">
        <f>C607+interval</f>
        <v>0.60600000000000043</v>
      </c>
      <c r="D608">
        <f ca="1">D607+SQRT(interval)*NORMSINV(RAND())</f>
        <v>-0.65208627791293716</v>
      </c>
      <c r="E608">
        <f t="shared" ca="1" si="9"/>
        <v>2.8048098890232683E-5</v>
      </c>
    </row>
    <row r="609" spans="3:5" x14ac:dyDescent="0.25">
      <c r="C609">
        <f>C608+interval</f>
        <v>0.60700000000000043</v>
      </c>
      <c r="D609">
        <f ca="1">D608+SQRT(interval)*NORMSINV(RAND())</f>
        <v>-0.67746700484387734</v>
      </c>
      <c r="E609">
        <f t="shared" ca="1" si="9"/>
        <v>6.4418129954295204E-4</v>
      </c>
    </row>
    <row r="610" spans="3:5" x14ac:dyDescent="0.25">
      <c r="C610">
        <f>C609+interval</f>
        <v>0.60800000000000043</v>
      </c>
      <c r="D610">
        <f ca="1">D609+SQRT(interval)*NORMSINV(RAND())</f>
        <v>-0.70140461397266129</v>
      </c>
      <c r="E610">
        <f t="shared" ca="1" si="9"/>
        <v>5.730091308024409E-4</v>
      </c>
    </row>
    <row r="611" spans="3:5" x14ac:dyDescent="0.25">
      <c r="C611">
        <f>C610+interval</f>
        <v>0.60900000000000043</v>
      </c>
      <c r="D611">
        <f ca="1">D610+SQRT(interval)*NORMSINV(RAND())</f>
        <v>-0.68454497687128624</v>
      </c>
      <c r="E611">
        <f t="shared" ca="1" si="9"/>
        <v>2.8424736319006234E-4</v>
      </c>
    </row>
    <row r="612" spans="3:5" x14ac:dyDescent="0.25">
      <c r="C612">
        <f>C611+interval</f>
        <v>0.61000000000000043</v>
      </c>
      <c r="D612">
        <f ca="1">D611+SQRT(interval)*NORMSINV(RAND())</f>
        <v>-0.71942947364630339</v>
      </c>
      <c r="E612">
        <f t="shared" ca="1" si="9"/>
        <v>1.2169281152461819E-3</v>
      </c>
    </row>
    <row r="613" spans="3:5" x14ac:dyDescent="0.25">
      <c r="C613">
        <f>C612+interval</f>
        <v>0.61100000000000043</v>
      </c>
      <c r="D613">
        <f ca="1">D612+SQRT(interval)*NORMSINV(RAND())</f>
        <v>-0.72271786650678582</v>
      </c>
      <c r="E613">
        <f t="shared" ca="1" si="9"/>
        <v>1.081352760487186E-5</v>
      </c>
    </row>
    <row r="614" spans="3:5" x14ac:dyDescent="0.25">
      <c r="C614">
        <f>C613+interval</f>
        <v>0.61200000000000043</v>
      </c>
      <c r="D614">
        <f ca="1">D613+SQRT(interval)*NORMSINV(RAND())</f>
        <v>-0.69848991336495447</v>
      </c>
      <c r="E614">
        <f t="shared" ca="1" si="9"/>
        <v>5.8699371344277552E-4</v>
      </c>
    </row>
    <row r="615" spans="3:5" x14ac:dyDescent="0.25">
      <c r="C615">
        <f>C614+interval</f>
        <v>0.61300000000000043</v>
      </c>
      <c r="D615">
        <f ca="1">D614+SQRT(interval)*NORMSINV(RAND())</f>
        <v>-0.61841564612696975</v>
      </c>
      <c r="E615">
        <f t="shared" ca="1" si="9"/>
        <v>6.4118882737001929E-3</v>
      </c>
    </row>
    <row r="616" spans="3:5" x14ac:dyDescent="0.25">
      <c r="C616">
        <f>C615+interval</f>
        <v>0.61400000000000043</v>
      </c>
      <c r="D616">
        <f ca="1">D615+SQRT(interval)*NORMSINV(RAND())</f>
        <v>-0.61087993663881157</v>
      </c>
      <c r="E616">
        <f t="shared" ca="1" si="9"/>
        <v>5.6786917489917253E-5</v>
      </c>
    </row>
    <row r="617" spans="3:5" x14ac:dyDescent="0.25">
      <c r="C617">
        <f>C616+interval</f>
        <v>0.61500000000000044</v>
      </c>
      <c r="D617">
        <f ca="1">D616+SQRT(interval)*NORMSINV(RAND())</f>
        <v>-0.56813025973458553</v>
      </c>
      <c r="E617">
        <f t="shared" ca="1" si="9"/>
        <v>1.8275348754157174E-3</v>
      </c>
    </row>
    <row r="618" spans="3:5" x14ac:dyDescent="0.25">
      <c r="C618">
        <f>C617+interval</f>
        <v>0.61600000000000044</v>
      </c>
      <c r="D618">
        <f ca="1">D617+SQRT(interval)*NORMSINV(RAND())</f>
        <v>-0.58006933761156054</v>
      </c>
      <c r="E618">
        <f t="shared" ca="1" si="9"/>
        <v>1.4254158055247417E-4</v>
      </c>
    </row>
    <row r="619" spans="3:5" x14ac:dyDescent="0.25">
      <c r="C619">
        <f>C618+interval</f>
        <v>0.61700000000000044</v>
      </c>
      <c r="D619">
        <f ca="1">D618+SQRT(interval)*NORMSINV(RAND())</f>
        <v>-0.60880812887890079</v>
      </c>
      <c r="E619">
        <f t="shared" ca="1" si="9"/>
        <v>8.2591812350775202E-4</v>
      </c>
    </row>
    <row r="620" spans="3:5" x14ac:dyDescent="0.25">
      <c r="C620">
        <f>C619+interval</f>
        <v>0.61800000000000044</v>
      </c>
      <c r="D620">
        <f ca="1">D619+SQRT(interval)*NORMSINV(RAND())</f>
        <v>-0.60034520039406403</v>
      </c>
      <c r="E620">
        <f t="shared" ca="1" si="9"/>
        <v>7.1621158539461464E-5</v>
      </c>
    </row>
    <row r="621" spans="3:5" x14ac:dyDescent="0.25">
      <c r="C621">
        <f>C620+interval</f>
        <v>0.61900000000000044</v>
      </c>
      <c r="D621">
        <f ca="1">D620+SQRT(interval)*NORMSINV(RAND())</f>
        <v>-0.58186950222353429</v>
      </c>
      <c r="E621">
        <f t="shared" ca="1" si="9"/>
        <v>3.4135142288851603E-4</v>
      </c>
    </row>
    <row r="622" spans="3:5" x14ac:dyDescent="0.25">
      <c r="C622">
        <f>C621+interval</f>
        <v>0.62000000000000044</v>
      </c>
      <c r="D622">
        <f ca="1">D621+SQRT(interval)*NORMSINV(RAND())</f>
        <v>-0.52254927136396878</v>
      </c>
      <c r="E622">
        <f t="shared" ca="1" si="9"/>
        <v>3.5188897892321474E-3</v>
      </c>
    </row>
    <row r="623" spans="3:5" x14ac:dyDescent="0.25">
      <c r="C623">
        <f>C622+interval</f>
        <v>0.62100000000000044</v>
      </c>
      <c r="D623">
        <f ca="1">D622+SQRT(interval)*NORMSINV(RAND())</f>
        <v>-0.49203994137335227</v>
      </c>
      <c r="E623">
        <f t="shared" ca="1" si="9"/>
        <v>9.3081921647633181E-4</v>
      </c>
    </row>
    <row r="624" spans="3:5" x14ac:dyDescent="0.25">
      <c r="C624">
        <f>C623+interval</f>
        <v>0.62200000000000044</v>
      </c>
      <c r="D624">
        <f ca="1">D623+SQRT(interval)*NORMSINV(RAND())</f>
        <v>-0.44323133624197086</v>
      </c>
      <c r="E624">
        <f t="shared" ca="1" si="9"/>
        <v>2.3822799348711117E-3</v>
      </c>
    </row>
    <row r="625" spans="3:5" x14ac:dyDescent="0.25">
      <c r="C625">
        <f>C624+interval</f>
        <v>0.62300000000000044</v>
      </c>
      <c r="D625">
        <f ca="1">D624+SQRT(interval)*NORMSINV(RAND())</f>
        <v>-0.44046792522937628</v>
      </c>
      <c r="E625">
        <f t="shared" ca="1" si="9"/>
        <v>7.6364404245290317E-6</v>
      </c>
    </row>
    <row r="626" spans="3:5" x14ac:dyDescent="0.25">
      <c r="C626">
        <f>C625+interval</f>
        <v>0.62400000000000044</v>
      </c>
      <c r="D626">
        <f ca="1">D625+SQRT(interval)*NORMSINV(RAND())</f>
        <v>-0.40695155401052929</v>
      </c>
      <c r="E626">
        <f t="shared" ca="1" si="9"/>
        <v>1.1233471396795546E-3</v>
      </c>
    </row>
    <row r="627" spans="3:5" x14ac:dyDescent="0.25">
      <c r="C627">
        <f>C626+interval</f>
        <v>0.62500000000000044</v>
      </c>
      <c r="D627">
        <f ca="1">D626+SQRT(interval)*NORMSINV(RAND())</f>
        <v>-0.42581797024134987</v>
      </c>
      <c r="E627">
        <f t="shared" ca="1" si="9"/>
        <v>3.5594166139457027E-4</v>
      </c>
    </row>
    <row r="628" spans="3:5" x14ac:dyDescent="0.25">
      <c r="C628">
        <f>C627+interval</f>
        <v>0.62600000000000044</v>
      </c>
      <c r="D628">
        <f ca="1">D627+SQRT(interval)*NORMSINV(RAND())</f>
        <v>-0.4516704413596549</v>
      </c>
      <c r="E628">
        <f t="shared" ca="1" si="9"/>
        <v>6.6835026292279525E-4</v>
      </c>
    </row>
    <row r="629" spans="3:5" x14ac:dyDescent="0.25">
      <c r="C629">
        <f>C628+interval</f>
        <v>0.62700000000000045</v>
      </c>
      <c r="D629">
        <f ca="1">D628+SQRT(interval)*NORMSINV(RAND())</f>
        <v>-0.4621332281667806</v>
      </c>
      <c r="E629">
        <f t="shared" ca="1" si="9"/>
        <v>1.0946990777136363E-4</v>
      </c>
    </row>
    <row r="630" spans="3:5" x14ac:dyDescent="0.25">
      <c r="C630">
        <f>C629+interval</f>
        <v>0.62800000000000045</v>
      </c>
      <c r="D630">
        <f ca="1">D629+SQRT(interval)*NORMSINV(RAND())</f>
        <v>-0.4509142632416952</v>
      </c>
      <c r="E630">
        <f t="shared" ca="1" si="9"/>
        <v>1.2586517399029633E-4</v>
      </c>
    </row>
    <row r="631" spans="3:5" x14ac:dyDescent="0.25">
      <c r="C631">
        <f>C630+interval</f>
        <v>0.62900000000000045</v>
      </c>
      <c r="D631">
        <f ca="1">D630+SQRT(interval)*NORMSINV(RAND())</f>
        <v>-0.43417174363167343</v>
      </c>
      <c r="E631">
        <f t="shared" ca="1" si="9"/>
        <v>2.8031196289196342E-4</v>
      </c>
    </row>
    <row r="632" spans="3:5" x14ac:dyDescent="0.25">
      <c r="C632">
        <f>C631+interval</f>
        <v>0.63000000000000045</v>
      </c>
      <c r="D632">
        <f ca="1">D631+SQRT(interval)*NORMSINV(RAND())</f>
        <v>-0.39031140789970092</v>
      </c>
      <c r="E632">
        <f t="shared" ca="1" si="9"/>
        <v>1.9237290505213446E-3</v>
      </c>
    </row>
    <row r="633" spans="3:5" x14ac:dyDescent="0.25">
      <c r="C633">
        <f>C632+interval</f>
        <v>0.63100000000000045</v>
      </c>
      <c r="D633">
        <f ca="1">D632+SQRT(interval)*NORMSINV(RAND())</f>
        <v>-0.40918687571634194</v>
      </c>
      <c r="E633">
        <f t="shared" ca="1" si="9"/>
        <v>3.5628328529705062E-4</v>
      </c>
    </row>
    <row r="634" spans="3:5" x14ac:dyDescent="0.25">
      <c r="C634">
        <f>C633+interval</f>
        <v>0.63200000000000045</v>
      </c>
      <c r="D634">
        <f ca="1">D633+SQRT(interval)*NORMSINV(RAND())</f>
        <v>-0.41356851462715483</v>
      </c>
      <c r="E634">
        <f t="shared" ca="1" si="9"/>
        <v>1.9198759544749573E-5</v>
      </c>
    </row>
    <row r="635" spans="3:5" x14ac:dyDescent="0.25">
      <c r="C635">
        <f>C634+interval</f>
        <v>0.63300000000000045</v>
      </c>
      <c r="D635">
        <f ca="1">D634+SQRT(interval)*NORMSINV(RAND())</f>
        <v>-0.35630430333505531</v>
      </c>
      <c r="E635">
        <f t="shared" ca="1" si="9"/>
        <v>3.2791898949062182E-3</v>
      </c>
    </row>
    <row r="636" spans="3:5" x14ac:dyDescent="0.25">
      <c r="C636">
        <f>C635+interval</f>
        <v>0.63400000000000045</v>
      </c>
      <c r="D636">
        <f ca="1">D635+SQRT(interval)*NORMSINV(RAND())</f>
        <v>-0.36582295824322836</v>
      </c>
      <c r="E636">
        <f t="shared" ca="1" si="9"/>
        <v>9.0604791260886933E-5</v>
      </c>
    </row>
    <row r="637" spans="3:5" x14ac:dyDescent="0.25">
      <c r="C637">
        <f>C636+interval</f>
        <v>0.63500000000000045</v>
      </c>
      <c r="D637">
        <f ca="1">D636+SQRT(interval)*NORMSINV(RAND())</f>
        <v>-0.3705753581176911</v>
      </c>
      <c r="E637">
        <f t="shared" ca="1" si="9"/>
        <v>2.2585304566793492E-5</v>
      </c>
    </row>
    <row r="638" spans="3:5" x14ac:dyDescent="0.25">
      <c r="C638">
        <f>C637+interval</f>
        <v>0.63600000000000045</v>
      </c>
      <c r="D638">
        <f ca="1">D637+SQRT(interval)*NORMSINV(RAND())</f>
        <v>-0.38233197847122996</v>
      </c>
      <c r="E638">
        <f t="shared" ca="1" si="9"/>
        <v>1.382181221372442E-4</v>
      </c>
    </row>
    <row r="639" spans="3:5" x14ac:dyDescent="0.25">
      <c r="C639">
        <f>C638+interval</f>
        <v>0.63700000000000045</v>
      </c>
      <c r="D639">
        <f ca="1">D638+SQRT(interval)*NORMSINV(RAND())</f>
        <v>-0.37272962076192601</v>
      </c>
      <c r="E639">
        <f t="shared" ca="1" si="9"/>
        <v>9.2205273577429091E-5</v>
      </c>
    </row>
    <row r="640" spans="3:5" x14ac:dyDescent="0.25">
      <c r="C640">
        <f>C639+interval</f>
        <v>0.63800000000000046</v>
      </c>
      <c r="D640">
        <f ca="1">D639+SQRT(interval)*NORMSINV(RAND())</f>
        <v>-0.31519721054500671</v>
      </c>
      <c r="E640">
        <f t="shared" ca="1" si="9"/>
        <v>3.3099782253678796E-3</v>
      </c>
    </row>
    <row r="641" spans="3:5" x14ac:dyDescent="0.25">
      <c r="C641">
        <f>C640+interval</f>
        <v>0.63900000000000046</v>
      </c>
      <c r="D641">
        <f ca="1">D640+SQRT(interval)*NORMSINV(RAND())</f>
        <v>-0.28100300012468399</v>
      </c>
      <c r="E641">
        <f t="shared" ca="1" si="9"/>
        <v>1.1692440262693071E-3</v>
      </c>
    </row>
    <row r="642" spans="3:5" x14ac:dyDescent="0.25">
      <c r="C642">
        <f>C641+interval</f>
        <v>0.64000000000000046</v>
      </c>
      <c r="D642">
        <f ca="1">D641+SQRT(interval)*NORMSINV(RAND())</f>
        <v>-0.2631789595684213</v>
      </c>
      <c r="E642">
        <f t="shared" ca="1" si="9"/>
        <v>3.176964217512971E-4</v>
      </c>
    </row>
    <row r="643" spans="3:5" x14ac:dyDescent="0.25">
      <c r="C643">
        <f>C642+interval</f>
        <v>0.64100000000000046</v>
      </c>
      <c r="D643">
        <f ca="1">D642+SQRT(interval)*NORMSINV(RAND())</f>
        <v>-0.24298310283630703</v>
      </c>
      <c r="E643">
        <f t="shared" ca="1" si="9"/>
        <v>4.0787262914408529E-4</v>
      </c>
    </row>
    <row r="644" spans="3:5" x14ac:dyDescent="0.25">
      <c r="C644">
        <f>C643+interval</f>
        <v>0.64200000000000046</v>
      </c>
      <c r="D644">
        <f ca="1">D643+SQRT(interval)*NORMSINV(RAND())</f>
        <v>-0.24587817825469954</v>
      </c>
      <c r="E644">
        <f t="shared" ref="E644:E707" ca="1" si="10">(D644-D643)^2</f>
        <v>8.3814616781805792E-6</v>
      </c>
    </row>
    <row r="645" spans="3:5" x14ac:dyDescent="0.25">
      <c r="C645">
        <f>C644+interval</f>
        <v>0.64300000000000046</v>
      </c>
      <c r="D645">
        <f ca="1">D644+SQRT(interval)*NORMSINV(RAND())</f>
        <v>-0.22572206040381912</v>
      </c>
      <c r="E645">
        <f t="shared" ca="1" si="10"/>
        <v>4.0626908681858044E-4</v>
      </c>
    </row>
    <row r="646" spans="3:5" x14ac:dyDescent="0.25">
      <c r="C646">
        <f>C645+interval</f>
        <v>0.64400000000000046</v>
      </c>
      <c r="D646">
        <f ca="1">D645+SQRT(interval)*NORMSINV(RAND())</f>
        <v>-0.26741244049667257</v>
      </c>
      <c r="E646">
        <f t="shared" ca="1" si="10"/>
        <v>1.7380877922865909E-3</v>
      </c>
    </row>
    <row r="647" spans="3:5" x14ac:dyDescent="0.25">
      <c r="C647">
        <f>C646+interval</f>
        <v>0.64500000000000046</v>
      </c>
      <c r="D647">
        <f ca="1">D646+SQRT(interval)*NORMSINV(RAND())</f>
        <v>-0.26922212036700433</v>
      </c>
      <c r="E647">
        <f t="shared" ca="1" si="10"/>
        <v>3.2749412330839742E-6</v>
      </c>
    </row>
    <row r="648" spans="3:5" x14ac:dyDescent="0.25">
      <c r="C648">
        <f>C647+interval</f>
        <v>0.64600000000000046</v>
      </c>
      <c r="D648">
        <f ca="1">D647+SQRT(interval)*NORMSINV(RAND())</f>
        <v>-0.22831946654955024</v>
      </c>
      <c r="E648">
        <f t="shared" ca="1" si="10"/>
        <v>1.6730270893104914E-3</v>
      </c>
    </row>
    <row r="649" spans="3:5" x14ac:dyDescent="0.25">
      <c r="C649">
        <f>C648+interval</f>
        <v>0.64700000000000046</v>
      </c>
      <c r="D649">
        <f ca="1">D648+SQRT(interval)*NORMSINV(RAND())</f>
        <v>-0.21340840351193785</v>
      </c>
      <c r="E649">
        <f t="shared" ca="1" si="10"/>
        <v>2.2233980091165037E-4</v>
      </c>
    </row>
    <row r="650" spans="3:5" x14ac:dyDescent="0.25">
      <c r="C650">
        <f>C649+interval</f>
        <v>0.64800000000000046</v>
      </c>
      <c r="D650">
        <f ca="1">D649+SQRT(interval)*NORMSINV(RAND())</f>
        <v>-0.2121904677982786</v>
      </c>
      <c r="E650">
        <f t="shared" ca="1" si="10"/>
        <v>1.4833674026066573E-6</v>
      </c>
    </row>
    <row r="651" spans="3:5" x14ac:dyDescent="0.25">
      <c r="C651">
        <f>C650+interval</f>
        <v>0.64900000000000047</v>
      </c>
      <c r="D651">
        <f ca="1">D650+SQRT(interval)*NORMSINV(RAND())</f>
        <v>-0.26067708584824678</v>
      </c>
      <c r="E651">
        <f t="shared" ca="1" si="10"/>
        <v>2.3509521299234998E-3</v>
      </c>
    </row>
    <row r="652" spans="3:5" x14ac:dyDescent="0.25">
      <c r="C652">
        <f>C651+interval</f>
        <v>0.65000000000000047</v>
      </c>
      <c r="D652">
        <f ca="1">D651+SQRT(interval)*NORMSINV(RAND())</f>
        <v>-0.21145943788121008</v>
      </c>
      <c r="E652">
        <f t="shared" ca="1" si="10"/>
        <v>2.4223768714071521E-3</v>
      </c>
    </row>
    <row r="653" spans="3:5" x14ac:dyDescent="0.25">
      <c r="C653">
        <f>C652+interval</f>
        <v>0.65100000000000047</v>
      </c>
      <c r="D653">
        <f ca="1">D652+SQRT(interval)*NORMSINV(RAND())</f>
        <v>-0.17173527268010977</v>
      </c>
      <c r="E653">
        <f t="shared" ca="1" si="10"/>
        <v>1.5780093009243087E-3</v>
      </c>
    </row>
    <row r="654" spans="3:5" x14ac:dyDescent="0.25">
      <c r="C654">
        <f>C653+interval</f>
        <v>0.65200000000000047</v>
      </c>
      <c r="D654">
        <f ca="1">D653+SQRT(interval)*NORMSINV(RAND())</f>
        <v>-0.17678958794492436</v>
      </c>
      <c r="E654">
        <f t="shared" ca="1" si="10"/>
        <v>2.5546102796137785E-5</v>
      </c>
    </row>
    <row r="655" spans="3:5" x14ac:dyDescent="0.25">
      <c r="C655">
        <f>C654+interval</f>
        <v>0.65300000000000047</v>
      </c>
      <c r="D655">
        <f ca="1">D654+SQRT(interval)*NORMSINV(RAND())</f>
        <v>-0.19434096045504007</v>
      </c>
      <c r="E655">
        <f t="shared" ca="1" si="10"/>
        <v>3.0805067698884539E-4</v>
      </c>
    </row>
    <row r="656" spans="3:5" x14ac:dyDescent="0.25">
      <c r="C656">
        <f>C655+interval</f>
        <v>0.65400000000000047</v>
      </c>
      <c r="D656">
        <f ca="1">D655+SQRT(interval)*NORMSINV(RAND())</f>
        <v>-0.186946573036848</v>
      </c>
      <c r="E656">
        <f t="shared" ca="1" si="10"/>
        <v>5.4676965290317137E-5</v>
      </c>
    </row>
    <row r="657" spans="3:5" x14ac:dyDescent="0.25">
      <c r="C657">
        <f>C656+interval</f>
        <v>0.65500000000000047</v>
      </c>
      <c r="D657">
        <f ca="1">D656+SQRT(interval)*NORMSINV(RAND())</f>
        <v>-0.18775143937282579</v>
      </c>
      <c r="E657">
        <f t="shared" ca="1" si="10"/>
        <v>6.4780981879031044E-7</v>
      </c>
    </row>
    <row r="658" spans="3:5" x14ac:dyDescent="0.25">
      <c r="C658">
        <f>C657+interval</f>
        <v>0.65600000000000047</v>
      </c>
      <c r="D658">
        <f ca="1">D657+SQRT(interval)*NORMSINV(RAND())</f>
        <v>-0.11963876502149803</v>
      </c>
      <c r="E658">
        <f t="shared" ca="1" si="10"/>
        <v>4.639336407290022E-3</v>
      </c>
    </row>
    <row r="659" spans="3:5" x14ac:dyDescent="0.25">
      <c r="C659">
        <f>C658+interval</f>
        <v>0.65700000000000047</v>
      </c>
      <c r="D659">
        <f ca="1">D658+SQRT(interval)*NORMSINV(RAND())</f>
        <v>-0.15743755004016116</v>
      </c>
      <c r="E659">
        <f t="shared" ca="1" si="10"/>
        <v>1.4287481488871121E-3</v>
      </c>
    </row>
    <row r="660" spans="3:5" x14ac:dyDescent="0.25">
      <c r="C660">
        <f>C659+interval</f>
        <v>0.65800000000000047</v>
      </c>
      <c r="D660">
        <f ca="1">D659+SQRT(interval)*NORMSINV(RAND())</f>
        <v>-0.18693049054585248</v>
      </c>
      <c r="E660">
        <f t="shared" ca="1" si="10"/>
        <v>8.6983353967224762E-4</v>
      </c>
    </row>
    <row r="661" spans="3:5" x14ac:dyDescent="0.25">
      <c r="C661">
        <f>C660+interval</f>
        <v>0.65900000000000047</v>
      </c>
      <c r="D661">
        <f ca="1">D660+SQRT(interval)*NORMSINV(RAND())</f>
        <v>-0.23541830419436116</v>
      </c>
      <c r="E661">
        <f t="shared" ca="1" si="10"/>
        <v>2.3510680724125048E-3</v>
      </c>
    </row>
    <row r="662" spans="3:5" x14ac:dyDescent="0.25">
      <c r="C662">
        <f>C661+interval</f>
        <v>0.66000000000000048</v>
      </c>
      <c r="D662">
        <f ca="1">D661+SQRT(interval)*NORMSINV(RAND())</f>
        <v>-0.22217770938334233</v>
      </c>
      <c r="E662">
        <f t="shared" ca="1" si="10"/>
        <v>1.7531335094957877E-4</v>
      </c>
    </row>
    <row r="663" spans="3:5" x14ac:dyDescent="0.25">
      <c r="C663">
        <f>C662+interval</f>
        <v>0.66100000000000048</v>
      </c>
      <c r="D663">
        <f ca="1">D662+SQRT(interval)*NORMSINV(RAND())</f>
        <v>-0.25738745497591192</v>
      </c>
      <c r="E663">
        <f t="shared" ca="1" si="10"/>
        <v>1.2397261846934739E-3</v>
      </c>
    </row>
    <row r="664" spans="3:5" x14ac:dyDescent="0.25">
      <c r="C664">
        <f>C663+interval</f>
        <v>0.66200000000000048</v>
      </c>
      <c r="D664">
        <f ca="1">D663+SQRT(interval)*NORMSINV(RAND())</f>
        <v>-0.26271841045574729</v>
      </c>
      <c r="E664">
        <f t="shared" ca="1" si="10"/>
        <v>2.8419086327986697E-5</v>
      </c>
    </row>
    <row r="665" spans="3:5" x14ac:dyDescent="0.25">
      <c r="C665">
        <f>C664+interval</f>
        <v>0.66300000000000048</v>
      </c>
      <c r="D665">
        <f ca="1">D664+SQRT(interval)*NORMSINV(RAND())</f>
        <v>-0.24202664145301908</v>
      </c>
      <c r="E665">
        <f t="shared" ca="1" si="10"/>
        <v>4.2814930446226379E-4</v>
      </c>
    </row>
    <row r="666" spans="3:5" x14ac:dyDescent="0.25">
      <c r="C666">
        <f>C665+interval</f>
        <v>0.66400000000000048</v>
      </c>
      <c r="D666">
        <f ca="1">D665+SQRT(interval)*NORMSINV(RAND())</f>
        <v>-0.25115121796070189</v>
      </c>
      <c r="E666">
        <f t="shared" ca="1" si="10"/>
        <v>8.3257896444556979E-5</v>
      </c>
    </row>
    <row r="667" spans="3:5" x14ac:dyDescent="0.25">
      <c r="C667">
        <f>C666+interval</f>
        <v>0.66500000000000048</v>
      </c>
      <c r="D667">
        <f ca="1">D666+SQRT(interval)*NORMSINV(RAND())</f>
        <v>-0.22705844889172425</v>
      </c>
      <c r="E667">
        <f t="shared" ca="1" si="10"/>
        <v>5.8046152141108585E-4</v>
      </c>
    </row>
    <row r="668" spans="3:5" x14ac:dyDescent="0.25">
      <c r="C668">
        <f>C667+interval</f>
        <v>0.66600000000000048</v>
      </c>
      <c r="D668">
        <f ca="1">D667+SQRT(interval)*NORMSINV(RAND())</f>
        <v>-0.21099647767092045</v>
      </c>
      <c r="E668">
        <f t="shared" ca="1" si="10"/>
        <v>2.5798691949792949E-4</v>
      </c>
    </row>
    <row r="669" spans="3:5" x14ac:dyDescent="0.25">
      <c r="C669">
        <f>C668+interval</f>
        <v>0.66700000000000048</v>
      </c>
      <c r="D669">
        <f ca="1">D668+SQRT(interval)*NORMSINV(RAND())</f>
        <v>-0.20540451668036053</v>
      </c>
      <c r="E669">
        <f t="shared" ca="1" si="10"/>
        <v>3.1270027719943871E-5</v>
      </c>
    </row>
    <row r="670" spans="3:5" x14ac:dyDescent="0.25">
      <c r="C670">
        <f>C669+interval</f>
        <v>0.66800000000000048</v>
      </c>
      <c r="D670">
        <f ca="1">D669+SQRT(interval)*NORMSINV(RAND())</f>
        <v>-0.17144829945502946</v>
      </c>
      <c r="E670">
        <f t="shared" ca="1" si="10"/>
        <v>1.1530246882538705E-3</v>
      </c>
    </row>
    <row r="671" spans="3:5" x14ac:dyDescent="0.25">
      <c r="C671">
        <f>C670+interval</f>
        <v>0.66900000000000048</v>
      </c>
      <c r="D671">
        <f ca="1">D670+SQRT(interval)*NORMSINV(RAND())</f>
        <v>-0.18132633022414837</v>
      </c>
      <c r="E671">
        <f t="shared" ca="1" si="10"/>
        <v>9.7575491875660076E-5</v>
      </c>
    </row>
    <row r="672" spans="3:5" x14ac:dyDescent="0.25">
      <c r="C672">
        <f>C671+interval</f>
        <v>0.67000000000000048</v>
      </c>
      <c r="D672">
        <f ca="1">D671+SQRT(interval)*NORMSINV(RAND())</f>
        <v>-0.20865194454746</v>
      </c>
      <c r="E672">
        <f t="shared" ca="1" si="10"/>
        <v>7.4668919814637347E-4</v>
      </c>
    </row>
    <row r="673" spans="3:5" x14ac:dyDescent="0.25">
      <c r="C673">
        <f>C672+interval</f>
        <v>0.67100000000000048</v>
      </c>
      <c r="D673">
        <f ca="1">D672+SQRT(interval)*NORMSINV(RAND())</f>
        <v>-0.25692441774440605</v>
      </c>
      <c r="E673">
        <f t="shared" ca="1" si="10"/>
        <v>2.3302316685498751E-3</v>
      </c>
    </row>
    <row r="674" spans="3:5" x14ac:dyDescent="0.25">
      <c r="C674">
        <f>C673+interval</f>
        <v>0.67200000000000049</v>
      </c>
      <c r="D674">
        <f ca="1">D673+SQRT(interval)*NORMSINV(RAND())</f>
        <v>-0.31065522938258283</v>
      </c>
      <c r="E674">
        <f t="shared" ca="1" si="10"/>
        <v>2.8870001192972334E-3</v>
      </c>
    </row>
    <row r="675" spans="3:5" x14ac:dyDescent="0.25">
      <c r="C675">
        <f>C674+interval</f>
        <v>0.67300000000000049</v>
      </c>
      <c r="D675">
        <f ca="1">D674+SQRT(interval)*NORMSINV(RAND())</f>
        <v>-0.31615486507489343</v>
      </c>
      <c r="E675">
        <f t="shared" ca="1" si="10"/>
        <v>3.0245992748136697E-5</v>
      </c>
    </row>
    <row r="676" spans="3:5" x14ac:dyDescent="0.25">
      <c r="C676">
        <f>C675+interval</f>
        <v>0.67400000000000049</v>
      </c>
      <c r="D676">
        <f ca="1">D675+SQRT(interval)*NORMSINV(RAND())</f>
        <v>-0.26870887861525949</v>
      </c>
      <c r="E676">
        <f t="shared" ca="1" si="10"/>
        <v>2.2511216311277668E-3</v>
      </c>
    </row>
    <row r="677" spans="3:5" x14ac:dyDescent="0.25">
      <c r="C677">
        <f>C676+interval</f>
        <v>0.67500000000000049</v>
      </c>
      <c r="D677">
        <f ca="1">D676+SQRT(interval)*NORMSINV(RAND())</f>
        <v>-0.22585199237756309</v>
      </c>
      <c r="E677">
        <f t="shared" ca="1" si="10"/>
        <v>1.8367126979908512E-3</v>
      </c>
    </row>
    <row r="678" spans="3:5" x14ac:dyDescent="0.25">
      <c r="C678">
        <f>C677+interval</f>
        <v>0.67600000000000049</v>
      </c>
      <c r="D678">
        <f ca="1">D677+SQRT(interval)*NORMSINV(RAND())</f>
        <v>-0.22325207285837181</v>
      </c>
      <c r="E678">
        <f t="shared" ca="1" si="10"/>
        <v>6.7595815062718138E-6</v>
      </c>
    </row>
    <row r="679" spans="3:5" x14ac:dyDescent="0.25">
      <c r="C679">
        <f>C678+interval</f>
        <v>0.67700000000000049</v>
      </c>
      <c r="D679">
        <f ca="1">D678+SQRT(interval)*NORMSINV(RAND())</f>
        <v>-0.23403482541928075</v>
      </c>
      <c r="E679">
        <f t="shared" ca="1" si="10"/>
        <v>1.1626775278978823E-4</v>
      </c>
    </row>
    <row r="680" spans="3:5" x14ac:dyDescent="0.25">
      <c r="C680">
        <f>C679+interval</f>
        <v>0.67800000000000049</v>
      </c>
      <c r="D680">
        <f ca="1">D679+SQRT(interval)*NORMSINV(RAND())</f>
        <v>-0.23513243104991943</v>
      </c>
      <c r="E680">
        <f t="shared" ca="1" si="10"/>
        <v>1.2047381204097381E-6</v>
      </c>
    </row>
    <row r="681" spans="3:5" x14ac:dyDescent="0.25">
      <c r="C681">
        <f>C680+interval</f>
        <v>0.67900000000000049</v>
      </c>
      <c r="D681">
        <f ca="1">D680+SQRT(interval)*NORMSINV(RAND())</f>
        <v>-0.26316009280390001</v>
      </c>
      <c r="E681">
        <f t="shared" ca="1" si="10"/>
        <v>7.8554982339554583E-4</v>
      </c>
    </row>
    <row r="682" spans="3:5" x14ac:dyDescent="0.25">
      <c r="C682">
        <f>C681+interval</f>
        <v>0.68000000000000049</v>
      </c>
      <c r="D682">
        <f ca="1">D681+SQRT(interval)*NORMSINV(RAND())</f>
        <v>-0.25760960619013762</v>
      </c>
      <c r="E682">
        <f t="shared" ca="1" si="10"/>
        <v>3.080790164955554E-5</v>
      </c>
    </row>
    <row r="683" spans="3:5" x14ac:dyDescent="0.25">
      <c r="C683">
        <f>C682+interval</f>
        <v>0.68100000000000049</v>
      </c>
      <c r="D683">
        <f ca="1">D682+SQRT(interval)*NORMSINV(RAND())</f>
        <v>-0.25317749703760434</v>
      </c>
      <c r="E683">
        <f t="shared" ca="1" si="10"/>
        <v>1.9643591539969279E-5</v>
      </c>
    </row>
    <row r="684" spans="3:5" x14ac:dyDescent="0.25">
      <c r="C684">
        <f>C683+interval</f>
        <v>0.68200000000000049</v>
      </c>
      <c r="D684">
        <f ca="1">D683+SQRT(interval)*NORMSINV(RAND())</f>
        <v>-0.28712903198018802</v>
      </c>
      <c r="E684">
        <f t="shared" ca="1" si="10"/>
        <v>1.1527067249574809E-3</v>
      </c>
    </row>
    <row r="685" spans="3:5" x14ac:dyDescent="0.25">
      <c r="C685">
        <f>C684+interval</f>
        <v>0.6830000000000005</v>
      </c>
      <c r="D685">
        <f ca="1">D684+SQRT(interval)*NORMSINV(RAND())</f>
        <v>-0.23196333926655022</v>
      </c>
      <c r="E685">
        <f t="shared" ca="1" si="10"/>
        <v>3.0432536525755111E-3</v>
      </c>
    </row>
    <row r="686" spans="3:5" x14ac:dyDescent="0.25">
      <c r="C686">
        <f>C685+interval</f>
        <v>0.6840000000000005</v>
      </c>
      <c r="D686">
        <f ca="1">D685+SQRT(interval)*NORMSINV(RAND())</f>
        <v>-0.2199327036979222</v>
      </c>
      <c r="E686">
        <f t="shared" ca="1" si="10"/>
        <v>1.4473619218513759E-4</v>
      </c>
    </row>
    <row r="687" spans="3:5" x14ac:dyDescent="0.25">
      <c r="C687">
        <f>C686+interval</f>
        <v>0.6850000000000005</v>
      </c>
      <c r="D687">
        <f ca="1">D686+SQRT(interval)*NORMSINV(RAND())</f>
        <v>-0.18465702031962378</v>
      </c>
      <c r="E687">
        <f t="shared" ca="1" si="10"/>
        <v>1.2443738378059596E-3</v>
      </c>
    </row>
    <row r="688" spans="3:5" x14ac:dyDescent="0.25">
      <c r="C688">
        <f>C687+interval</f>
        <v>0.6860000000000005</v>
      </c>
      <c r="D688">
        <f ca="1">D687+SQRT(interval)*NORMSINV(RAND())</f>
        <v>-0.16566942142190114</v>
      </c>
      <c r="E688">
        <f t="shared" ca="1" si="10"/>
        <v>3.6052891190079802E-4</v>
      </c>
    </row>
    <row r="689" spans="3:5" x14ac:dyDescent="0.25">
      <c r="C689">
        <f>C688+interval</f>
        <v>0.6870000000000005</v>
      </c>
      <c r="D689">
        <f ca="1">D688+SQRT(interval)*NORMSINV(RAND())</f>
        <v>-0.13869113887055901</v>
      </c>
      <c r="E689">
        <f t="shared" ca="1" si="10"/>
        <v>7.2782772942005128E-4</v>
      </c>
    </row>
    <row r="690" spans="3:5" x14ac:dyDescent="0.25">
      <c r="C690">
        <f>C689+interval</f>
        <v>0.6880000000000005</v>
      </c>
      <c r="D690">
        <f ca="1">D689+SQRT(interval)*NORMSINV(RAND())</f>
        <v>-0.16652462169327265</v>
      </c>
      <c r="E690">
        <f t="shared" ca="1" si="10"/>
        <v>7.747027660422953E-4</v>
      </c>
    </row>
    <row r="691" spans="3:5" x14ac:dyDescent="0.25">
      <c r="C691">
        <f>C690+interval</f>
        <v>0.6890000000000005</v>
      </c>
      <c r="D691">
        <f ca="1">D690+SQRT(interval)*NORMSINV(RAND())</f>
        <v>-0.13331955780862037</v>
      </c>
      <c r="E691">
        <f t="shared" ca="1" si="10"/>
        <v>1.1025762675838388E-3</v>
      </c>
    </row>
    <row r="692" spans="3:5" x14ac:dyDescent="0.25">
      <c r="C692">
        <f>C691+interval</f>
        <v>0.6900000000000005</v>
      </c>
      <c r="D692">
        <f ca="1">D691+SQRT(interval)*NORMSINV(RAND())</f>
        <v>-0.19988193625414796</v>
      </c>
      <c r="E692">
        <f t="shared" ca="1" si="10"/>
        <v>4.4305502243256363E-3</v>
      </c>
    </row>
    <row r="693" spans="3:5" x14ac:dyDescent="0.25">
      <c r="C693">
        <f>C692+interval</f>
        <v>0.6910000000000005</v>
      </c>
      <c r="D693">
        <f ca="1">D692+SQRT(interval)*NORMSINV(RAND())</f>
        <v>-0.21840338679926191</v>
      </c>
      <c r="E693">
        <f t="shared" ca="1" si="10"/>
        <v>3.4304413029510178E-4</v>
      </c>
    </row>
    <row r="694" spans="3:5" x14ac:dyDescent="0.25">
      <c r="C694">
        <f>C693+interval</f>
        <v>0.6920000000000005</v>
      </c>
      <c r="D694">
        <f ca="1">D693+SQRT(interval)*NORMSINV(RAND())</f>
        <v>-0.22240938969271198</v>
      </c>
      <c r="E694">
        <f t="shared" ca="1" si="10"/>
        <v>1.6048059182330351E-5</v>
      </c>
    </row>
    <row r="695" spans="3:5" x14ac:dyDescent="0.25">
      <c r="C695">
        <f>C694+interval</f>
        <v>0.6930000000000005</v>
      </c>
      <c r="D695">
        <f ca="1">D694+SQRT(interval)*NORMSINV(RAND())</f>
        <v>-0.24559678798214529</v>
      </c>
      <c r="E695">
        <f t="shared" ca="1" si="10"/>
        <v>5.3765543943281474E-4</v>
      </c>
    </row>
    <row r="696" spans="3:5" x14ac:dyDescent="0.25">
      <c r="C696">
        <f>C695+interval</f>
        <v>0.69400000000000051</v>
      </c>
      <c r="D696">
        <f ca="1">D695+SQRT(interval)*NORMSINV(RAND())</f>
        <v>-0.27785883820679025</v>
      </c>
      <c r="E696">
        <f t="shared" ca="1" si="10"/>
        <v>1.0408398846975136E-3</v>
      </c>
    </row>
    <row r="697" spans="3:5" x14ac:dyDescent="0.25">
      <c r="C697">
        <f>C696+interval</f>
        <v>0.69500000000000051</v>
      </c>
      <c r="D697">
        <f ca="1">D696+SQRT(interval)*NORMSINV(RAND())</f>
        <v>-0.32425944585290362</v>
      </c>
      <c r="E697">
        <f t="shared" ca="1" si="10"/>
        <v>2.1530163899285545E-3</v>
      </c>
    </row>
    <row r="698" spans="3:5" x14ac:dyDescent="0.25">
      <c r="C698">
        <f>C697+interval</f>
        <v>0.69600000000000051</v>
      </c>
      <c r="D698">
        <f ca="1">D697+SQRT(interval)*NORMSINV(RAND())</f>
        <v>-0.28293415113323023</v>
      </c>
      <c r="E698">
        <f t="shared" ca="1" si="10"/>
        <v>1.7077799836678652E-3</v>
      </c>
    </row>
    <row r="699" spans="3:5" x14ac:dyDescent="0.25">
      <c r="C699">
        <f>C698+interval</f>
        <v>0.69700000000000051</v>
      </c>
      <c r="D699">
        <f ca="1">D698+SQRT(interval)*NORMSINV(RAND())</f>
        <v>-0.30540740290706059</v>
      </c>
      <c r="E699">
        <f t="shared" ca="1" si="10"/>
        <v>5.0504704528996948E-4</v>
      </c>
    </row>
    <row r="700" spans="3:5" x14ac:dyDescent="0.25">
      <c r="C700">
        <f>C699+interval</f>
        <v>0.69800000000000051</v>
      </c>
      <c r="D700">
        <f ca="1">D699+SQRT(interval)*NORMSINV(RAND())</f>
        <v>-0.28625912486194127</v>
      </c>
      <c r="E700">
        <f t="shared" ca="1" si="10"/>
        <v>3.666565520931984E-4</v>
      </c>
    </row>
    <row r="701" spans="3:5" x14ac:dyDescent="0.25">
      <c r="C701">
        <f>C700+interval</f>
        <v>0.69900000000000051</v>
      </c>
      <c r="D701">
        <f ca="1">D700+SQRT(interval)*NORMSINV(RAND())</f>
        <v>-0.26485194444865923</v>
      </c>
      <c r="E701">
        <f t="shared" ca="1" si="10"/>
        <v>4.5826737324680645E-4</v>
      </c>
    </row>
    <row r="702" spans="3:5" x14ac:dyDescent="0.25">
      <c r="C702">
        <f>C701+interval</f>
        <v>0.70000000000000051</v>
      </c>
      <c r="D702">
        <f ca="1">D701+SQRT(interval)*NORMSINV(RAND())</f>
        <v>-0.27813455179587054</v>
      </c>
      <c r="E702">
        <f t="shared" ca="1" si="10"/>
        <v>1.7642765794019207E-4</v>
      </c>
    </row>
    <row r="703" spans="3:5" x14ac:dyDescent="0.25">
      <c r="C703">
        <f>C702+interval</f>
        <v>0.70100000000000051</v>
      </c>
      <c r="D703">
        <f ca="1">D702+SQRT(interval)*NORMSINV(RAND())</f>
        <v>-0.32374907631785294</v>
      </c>
      <c r="E703">
        <f t="shared" ca="1" si="10"/>
        <v>2.080684847366533E-3</v>
      </c>
    </row>
    <row r="704" spans="3:5" x14ac:dyDescent="0.25">
      <c r="C704">
        <f>C703+interval</f>
        <v>0.70200000000000051</v>
      </c>
      <c r="D704">
        <f ca="1">D703+SQRT(interval)*NORMSINV(RAND())</f>
        <v>-0.33821163912284485</v>
      </c>
      <c r="E704">
        <f t="shared" ca="1" si="10"/>
        <v>2.0916572288833571E-4</v>
      </c>
    </row>
    <row r="705" spans="3:5" x14ac:dyDescent="0.25">
      <c r="C705">
        <f>C704+interval</f>
        <v>0.70300000000000051</v>
      </c>
      <c r="D705">
        <f ca="1">D704+SQRT(interval)*NORMSINV(RAND())</f>
        <v>-0.36332874844698204</v>
      </c>
      <c r="E705">
        <f t="shared" ca="1" si="10"/>
        <v>6.3086918080065921E-4</v>
      </c>
    </row>
    <row r="706" spans="3:5" x14ac:dyDescent="0.25">
      <c r="C706">
        <f>C705+interval</f>
        <v>0.70400000000000051</v>
      </c>
      <c r="D706">
        <f ca="1">D705+SQRT(interval)*NORMSINV(RAND())</f>
        <v>-0.35986769426705728</v>
      </c>
      <c r="E706">
        <f t="shared" ca="1" si="10"/>
        <v>1.1978896036374658E-5</v>
      </c>
    </row>
    <row r="707" spans="3:5" x14ac:dyDescent="0.25">
      <c r="C707">
        <f>C706+interval</f>
        <v>0.70500000000000052</v>
      </c>
      <c r="D707">
        <f ca="1">D706+SQRT(interval)*NORMSINV(RAND())</f>
        <v>-0.35430963123621101</v>
      </c>
      <c r="E707">
        <f t="shared" ca="1" si="10"/>
        <v>3.0892064654860047E-5</v>
      </c>
    </row>
    <row r="708" spans="3:5" x14ac:dyDescent="0.25">
      <c r="C708">
        <f>C707+interval</f>
        <v>0.70600000000000052</v>
      </c>
      <c r="D708">
        <f ca="1">D707+SQRT(interval)*NORMSINV(RAND())</f>
        <v>-0.380330153582151</v>
      </c>
      <c r="E708">
        <f t="shared" ref="E708:E771" ca="1" si="11">(D708-D707)^2</f>
        <v>6.7706758315556231E-4</v>
      </c>
    </row>
    <row r="709" spans="3:5" x14ac:dyDescent="0.25">
      <c r="C709">
        <f>C708+interval</f>
        <v>0.70700000000000052</v>
      </c>
      <c r="D709">
        <f ca="1">D708+SQRT(interval)*NORMSINV(RAND())</f>
        <v>-0.42423249708310423</v>
      </c>
      <c r="E709">
        <f t="shared" ca="1" si="11"/>
        <v>1.9274157648756906E-3</v>
      </c>
    </row>
    <row r="710" spans="3:5" x14ac:dyDescent="0.25">
      <c r="C710">
        <f>C709+interval</f>
        <v>0.70800000000000052</v>
      </c>
      <c r="D710">
        <f ca="1">D709+SQRT(interval)*NORMSINV(RAND())</f>
        <v>-0.44940968414513777</v>
      </c>
      <c r="E710">
        <f t="shared" ca="1" si="11"/>
        <v>6.3389074835662885E-4</v>
      </c>
    </row>
    <row r="711" spans="3:5" x14ac:dyDescent="0.25">
      <c r="C711">
        <f>C710+interval</f>
        <v>0.70900000000000052</v>
      </c>
      <c r="D711">
        <f ca="1">D710+SQRT(interval)*NORMSINV(RAND())</f>
        <v>-0.43284453265199646</v>
      </c>
      <c r="E711">
        <f t="shared" ca="1" si="11"/>
        <v>2.7440424399072163E-4</v>
      </c>
    </row>
    <row r="712" spans="3:5" x14ac:dyDescent="0.25">
      <c r="C712">
        <f>C711+interval</f>
        <v>0.71000000000000052</v>
      </c>
      <c r="D712">
        <f ca="1">D711+SQRT(interval)*NORMSINV(RAND())</f>
        <v>-0.38435855889133441</v>
      </c>
      <c r="E712">
        <f t="shared" ca="1" si="11"/>
        <v>2.3508896515196088E-3</v>
      </c>
    </row>
    <row r="713" spans="3:5" x14ac:dyDescent="0.25">
      <c r="C713">
        <f>C712+interval</f>
        <v>0.71100000000000052</v>
      </c>
      <c r="D713">
        <f ca="1">D712+SQRT(interval)*NORMSINV(RAND())</f>
        <v>-0.33983864683150478</v>
      </c>
      <c r="E713">
        <f t="shared" ca="1" si="11"/>
        <v>1.9820225698149643E-3</v>
      </c>
    </row>
    <row r="714" spans="3:5" x14ac:dyDescent="0.25">
      <c r="C714">
        <f>C713+interval</f>
        <v>0.71200000000000052</v>
      </c>
      <c r="D714">
        <f ca="1">D713+SQRT(interval)*NORMSINV(RAND())</f>
        <v>-0.33897939473893984</v>
      </c>
      <c r="E714">
        <f t="shared" ca="1" si="11"/>
        <v>7.3831415857721578E-7</v>
      </c>
    </row>
    <row r="715" spans="3:5" x14ac:dyDescent="0.25">
      <c r="C715">
        <f>C714+interval</f>
        <v>0.71300000000000052</v>
      </c>
      <c r="D715">
        <f ca="1">D714+SQRT(interval)*NORMSINV(RAND())</f>
        <v>-0.33099015668625886</v>
      </c>
      <c r="E715">
        <f t="shared" ca="1" si="11"/>
        <v>6.3827924662405777E-5</v>
      </c>
    </row>
    <row r="716" spans="3:5" x14ac:dyDescent="0.25">
      <c r="C716">
        <f>C715+interval</f>
        <v>0.71400000000000052</v>
      </c>
      <c r="D716">
        <f ca="1">D715+SQRT(interval)*NORMSINV(RAND())</f>
        <v>-0.3321839107764013</v>
      </c>
      <c r="E716">
        <f t="shared" ca="1" si="11"/>
        <v>1.4250488277318057E-6</v>
      </c>
    </row>
    <row r="717" spans="3:5" x14ac:dyDescent="0.25">
      <c r="C717">
        <f>C716+interval</f>
        <v>0.71500000000000052</v>
      </c>
      <c r="D717">
        <f ca="1">D716+SQRT(interval)*NORMSINV(RAND())</f>
        <v>-0.34662040194257648</v>
      </c>
      <c r="E717">
        <f t="shared" ca="1" si="11"/>
        <v>2.0841227719105401E-4</v>
      </c>
    </row>
    <row r="718" spans="3:5" x14ac:dyDescent="0.25">
      <c r="C718">
        <f>C717+interval</f>
        <v>0.71600000000000052</v>
      </c>
      <c r="D718">
        <f ca="1">D717+SQRT(interval)*NORMSINV(RAND())</f>
        <v>-0.35916948752280736</v>
      </c>
      <c r="E718">
        <f t="shared" ca="1" si="11"/>
        <v>1.5747954889995858E-4</v>
      </c>
    </row>
    <row r="719" spans="3:5" x14ac:dyDescent="0.25">
      <c r="C719">
        <f>C718+interval</f>
        <v>0.71700000000000053</v>
      </c>
      <c r="D719">
        <f ca="1">D718+SQRT(interval)*NORMSINV(RAND())</f>
        <v>-0.39218319221426845</v>
      </c>
      <c r="E719">
        <f t="shared" ca="1" si="11"/>
        <v>1.0899046974549998E-3</v>
      </c>
    </row>
    <row r="720" spans="3:5" x14ac:dyDescent="0.25">
      <c r="C720">
        <f>C719+interval</f>
        <v>0.71800000000000053</v>
      </c>
      <c r="D720">
        <f ca="1">D719+SQRT(interval)*NORMSINV(RAND())</f>
        <v>-0.40712041256977005</v>
      </c>
      <c r="E720">
        <f t="shared" ca="1" si="11"/>
        <v>2.2312055194881138E-4</v>
      </c>
    </row>
    <row r="721" spans="3:5" x14ac:dyDescent="0.25">
      <c r="C721">
        <f>C720+interval</f>
        <v>0.71900000000000053</v>
      </c>
      <c r="D721">
        <f ca="1">D720+SQRT(interval)*NORMSINV(RAND())</f>
        <v>-0.40910131805549821</v>
      </c>
      <c r="E721">
        <f t="shared" ca="1" si="11"/>
        <v>3.9239865433879064E-6</v>
      </c>
    </row>
    <row r="722" spans="3:5" x14ac:dyDescent="0.25">
      <c r="C722">
        <f>C721+interval</f>
        <v>0.72000000000000053</v>
      </c>
      <c r="D722">
        <f ca="1">D721+SQRT(interval)*NORMSINV(RAND())</f>
        <v>-0.43867355282816967</v>
      </c>
      <c r="E722">
        <f t="shared" ca="1" si="11"/>
        <v>8.7451706944999892E-4</v>
      </c>
    </row>
    <row r="723" spans="3:5" x14ac:dyDescent="0.25">
      <c r="C723">
        <f>C722+interval</f>
        <v>0.72100000000000053</v>
      </c>
      <c r="D723">
        <f ca="1">D722+SQRT(interval)*NORMSINV(RAND())</f>
        <v>-0.43819726800784731</v>
      </c>
      <c r="E723">
        <f t="shared" ca="1" si="11"/>
        <v>2.2684723006950187E-7</v>
      </c>
    </row>
    <row r="724" spans="3:5" x14ac:dyDescent="0.25">
      <c r="C724">
        <f>C723+interval</f>
        <v>0.72200000000000053</v>
      </c>
      <c r="D724">
        <f ca="1">D723+SQRT(interval)*NORMSINV(RAND())</f>
        <v>-0.41989488830405752</v>
      </c>
      <c r="E724">
        <f t="shared" ca="1" si="11"/>
        <v>3.3497710282169623E-4</v>
      </c>
    </row>
    <row r="725" spans="3:5" x14ac:dyDescent="0.25">
      <c r="C725">
        <f>C724+interval</f>
        <v>0.72300000000000053</v>
      </c>
      <c r="D725">
        <f ca="1">D724+SQRT(interval)*NORMSINV(RAND())</f>
        <v>-0.38881144071423707</v>
      </c>
      <c r="E725">
        <f t="shared" ca="1" si="11"/>
        <v>9.6618071406911511E-4</v>
      </c>
    </row>
    <row r="726" spans="3:5" x14ac:dyDescent="0.25">
      <c r="C726">
        <f>C725+interval</f>
        <v>0.72400000000000053</v>
      </c>
      <c r="D726">
        <f ca="1">D725+SQRT(interval)*NORMSINV(RAND())</f>
        <v>-0.38424674891920835</v>
      </c>
      <c r="E726">
        <f t="shared" ca="1" si="11"/>
        <v>2.0836411183602509E-5</v>
      </c>
    </row>
    <row r="727" spans="3:5" x14ac:dyDescent="0.25">
      <c r="C727">
        <f>C726+interval</f>
        <v>0.72500000000000053</v>
      </c>
      <c r="D727">
        <f ca="1">D726+SQRT(interval)*NORMSINV(RAND())</f>
        <v>-0.39883597943702681</v>
      </c>
      <c r="E727">
        <f t="shared" ca="1" si="11"/>
        <v>2.1284564710204559E-4</v>
      </c>
    </row>
    <row r="728" spans="3:5" x14ac:dyDescent="0.25">
      <c r="C728">
        <f>C727+interval</f>
        <v>0.72600000000000053</v>
      </c>
      <c r="D728">
        <f ca="1">D727+SQRT(interval)*NORMSINV(RAND())</f>
        <v>-0.43595439081772031</v>
      </c>
      <c r="E728">
        <f t="shared" ca="1" si="11"/>
        <v>1.3777764634263963E-3</v>
      </c>
    </row>
    <row r="729" spans="3:5" x14ac:dyDescent="0.25">
      <c r="C729">
        <f>C728+interval</f>
        <v>0.72700000000000053</v>
      </c>
      <c r="D729">
        <f ca="1">D728+SQRT(interval)*NORMSINV(RAND())</f>
        <v>-0.44750860332431652</v>
      </c>
      <c r="E729">
        <f t="shared" ca="1" si="11"/>
        <v>1.3349982664758445E-4</v>
      </c>
    </row>
    <row r="730" spans="3:5" x14ac:dyDescent="0.25">
      <c r="C730">
        <f>C729+interval</f>
        <v>0.72800000000000054</v>
      </c>
      <c r="D730">
        <f ca="1">D729+SQRT(interval)*NORMSINV(RAND())</f>
        <v>-0.45613092094243207</v>
      </c>
      <c r="E730">
        <f t="shared" ca="1" si="11"/>
        <v>7.4344361107665801E-5</v>
      </c>
    </row>
    <row r="731" spans="3:5" x14ac:dyDescent="0.25">
      <c r="C731">
        <f>C730+interval</f>
        <v>0.72900000000000054</v>
      </c>
      <c r="D731">
        <f ca="1">D730+SQRT(interval)*NORMSINV(RAND())</f>
        <v>-0.37775018660997989</v>
      </c>
      <c r="E731">
        <f t="shared" ca="1" si="11"/>
        <v>6.1435395144944487E-3</v>
      </c>
    </row>
    <row r="732" spans="3:5" x14ac:dyDescent="0.25">
      <c r="C732">
        <f>C731+interval</f>
        <v>0.73000000000000054</v>
      </c>
      <c r="D732">
        <f ca="1">D731+SQRT(interval)*NORMSINV(RAND())</f>
        <v>-0.33248951358161749</v>
      </c>
      <c r="E732">
        <f t="shared" ca="1" si="11"/>
        <v>2.0485285229803313E-3</v>
      </c>
    </row>
    <row r="733" spans="3:5" x14ac:dyDescent="0.25">
      <c r="C733">
        <f>C732+interval</f>
        <v>0.73100000000000054</v>
      </c>
      <c r="D733">
        <f ca="1">D732+SQRT(interval)*NORMSINV(RAND())</f>
        <v>-0.29309849838583835</v>
      </c>
      <c r="E733">
        <f t="shared" ca="1" si="11"/>
        <v>1.5516520781541036E-3</v>
      </c>
    </row>
    <row r="734" spans="3:5" x14ac:dyDescent="0.25">
      <c r="C734">
        <f>C733+interval</f>
        <v>0.73200000000000054</v>
      </c>
      <c r="D734">
        <f ca="1">D733+SQRT(interval)*NORMSINV(RAND())</f>
        <v>-0.3342826185059255</v>
      </c>
      <c r="E734">
        <f t="shared" ca="1" si="11"/>
        <v>1.6961317500657676E-3</v>
      </c>
    </row>
    <row r="735" spans="3:5" x14ac:dyDescent="0.25">
      <c r="C735">
        <f>C734+interval</f>
        <v>0.73300000000000054</v>
      </c>
      <c r="D735">
        <f ca="1">D734+SQRT(interval)*NORMSINV(RAND())</f>
        <v>-0.38490136999891128</v>
      </c>
      <c r="E735">
        <f t="shared" ca="1" si="11"/>
        <v>2.5622580027086501E-3</v>
      </c>
    </row>
    <row r="736" spans="3:5" x14ac:dyDescent="0.25">
      <c r="C736">
        <f>C735+interval</f>
        <v>0.73400000000000054</v>
      </c>
      <c r="D736">
        <f ca="1">D735+SQRT(interval)*NORMSINV(RAND())</f>
        <v>-0.37738657746117849</v>
      </c>
      <c r="E736">
        <f t="shared" ca="1" si="11"/>
        <v>5.6472106885164501E-5</v>
      </c>
    </row>
    <row r="737" spans="3:5" x14ac:dyDescent="0.25">
      <c r="C737">
        <f>C736+interval</f>
        <v>0.73500000000000054</v>
      </c>
      <c r="D737">
        <f ca="1">D736+SQRT(interval)*NORMSINV(RAND())</f>
        <v>-0.32572150123644222</v>
      </c>
      <c r="E737">
        <f t="shared" ca="1" si="11"/>
        <v>2.6692801013078081E-3</v>
      </c>
    </row>
    <row r="738" spans="3:5" x14ac:dyDescent="0.25">
      <c r="C738">
        <f>C737+interval</f>
        <v>0.73600000000000054</v>
      </c>
      <c r="D738">
        <f ca="1">D737+SQRT(interval)*NORMSINV(RAND())</f>
        <v>-0.31635727377447731</v>
      </c>
      <c r="E738">
        <f t="shared" ca="1" si="11"/>
        <v>8.7688755959417844E-5</v>
      </c>
    </row>
    <row r="739" spans="3:5" x14ac:dyDescent="0.25">
      <c r="C739">
        <f>C738+interval</f>
        <v>0.73700000000000054</v>
      </c>
      <c r="D739">
        <f ca="1">D738+SQRT(interval)*NORMSINV(RAND())</f>
        <v>-0.34243875822748004</v>
      </c>
      <c r="E739">
        <f t="shared" ca="1" si="11"/>
        <v>6.8024383127222334E-4</v>
      </c>
    </row>
    <row r="740" spans="3:5" x14ac:dyDescent="0.25">
      <c r="C740">
        <f>C739+interval</f>
        <v>0.73800000000000054</v>
      </c>
      <c r="D740">
        <f ca="1">D739+SQRT(interval)*NORMSINV(RAND())</f>
        <v>-0.31754261280889196</v>
      </c>
      <c r="E740">
        <f t="shared" ca="1" si="11"/>
        <v>6.1981805670348474E-4</v>
      </c>
    </row>
    <row r="741" spans="3:5" x14ac:dyDescent="0.25">
      <c r="C741">
        <f>C740+interval</f>
        <v>0.73900000000000055</v>
      </c>
      <c r="D741">
        <f ca="1">D740+SQRT(interval)*NORMSINV(RAND())</f>
        <v>-0.27256017941254329</v>
      </c>
      <c r="E741">
        <f t="shared" ca="1" si="11"/>
        <v>2.0234193142569436E-3</v>
      </c>
    </row>
    <row r="742" spans="3:5" x14ac:dyDescent="0.25">
      <c r="C742">
        <f>C741+interval</f>
        <v>0.74000000000000055</v>
      </c>
      <c r="D742">
        <f ca="1">D741+SQRT(interval)*NORMSINV(RAND())</f>
        <v>-0.32237888562062067</v>
      </c>
      <c r="E742">
        <f t="shared" ca="1" si="11"/>
        <v>2.4819034882467275E-3</v>
      </c>
    </row>
    <row r="743" spans="3:5" x14ac:dyDescent="0.25">
      <c r="C743">
        <f>C742+interval</f>
        <v>0.74100000000000055</v>
      </c>
      <c r="D743">
        <f ca="1">D742+SQRT(interval)*NORMSINV(RAND())</f>
        <v>-0.28579387663859129</v>
      </c>
      <c r="E743">
        <f t="shared" ca="1" si="11"/>
        <v>1.3384628822151702E-3</v>
      </c>
    </row>
    <row r="744" spans="3:5" x14ac:dyDescent="0.25">
      <c r="C744">
        <f>C743+interval</f>
        <v>0.74200000000000055</v>
      </c>
      <c r="D744">
        <f ca="1">D743+SQRT(interval)*NORMSINV(RAND())</f>
        <v>-0.32427172251255776</v>
      </c>
      <c r="E744">
        <f t="shared" ca="1" si="11"/>
        <v>1.480544623100718E-3</v>
      </c>
    </row>
    <row r="745" spans="3:5" x14ac:dyDescent="0.25">
      <c r="C745">
        <f>C744+interval</f>
        <v>0.74300000000000055</v>
      </c>
      <c r="D745">
        <f ca="1">D744+SQRT(interval)*NORMSINV(RAND())</f>
        <v>-0.41136759473202</v>
      </c>
      <c r="E745">
        <f t="shared" ca="1" si="11"/>
        <v>7.5856909576688955E-3</v>
      </c>
    </row>
    <row r="746" spans="3:5" x14ac:dyDescent="0.25">
      <c r="C746">
        <f>C745+interval</f>
        <v>0.74400000000000055</v>
      </c>
      <c r="D746">
        <f ca="1">D745+SQRT(interval)*NORMSINV(RAND())</f>
        <v>-0.46009108265608228</v>
      </c>
      <c r="E746">
        <f t="shared" ca="1" si="11"/>
        <v>2.3739782754862429E-3</v>
      </c>
    </row>
    <row r="747" spans="3:5" x14ac:dyDescent="0.25">
      <c r="C747">
        <f>C746+interval</f>
        <v>0.74500000000000055</v>
      </c>
      <c r="D747">
        <f ca="1">D746+SQRT(interval)*NORMSINV(RAND())</f>
        <v>-0.40324461741204409</v>
      </c>
      <c r="E747">
        <f t="shared" ca="1" si="11"/>
        <v>3.231520610741642E-3</v>
      </c>
    </row>
    <row r="748" spans="3:5" x14ac:dyDescent="0.25">
      <c r="C748">
        <f>C747+interval</f>
        <v>0.74600000000000055</v>
      </c>
      <c r="D748">
        <f ca="1">D747+SQRT(interval)*NORMSINV(RAND())</f>
        <v>-0.37995362667955079</v>
      </c>
      <c r="E748">
        <f t="shared" ca="1" si="11"/>
        <v>5.4247024930108875E-4</v>
      </c>
    </row>
    <row r="749" spans="3:5" x14ac:dyDescent="0.25">
      <c r="C749">
        <f>C748+interval</f>
        <v>0.74700000000000055</v>
      </c>
      <c r="D749">
        <f ca="1">D748+SQRT(interval)*NORMSINV(RAND())</f>
        <v>-0.39298315261036088</v>
      </c>
      <c r="E749">
        <f t="shared" ca="1" si="11"/>
        <v>1.6976854598165232E-4</v>
      </c>
    </row>
    <row r="750" spans="3:5" x14ac:dyDescent="0.25">
      <c r="C750">
        <f>C749+interval</f>
        <v>0.74800000000000055</v>
      </c>
      <c r="D750">
        <f ca="1">D749+SQRT(interval)*NORMSINV(RAND())</f>
        <v>-0.3875905368743699</v>
      </c>
      <c r="E750">
        <f t="shared" ca="1" si="11"/>
        <v>2.9080304476057539E-5</v>
      </c>
    </row>
    <row r="751" spans="3:5" x14ac:dyDescent="0.25">
      <c r="C751">
        <f>C750+interval</f>
        <v>0.74900000000000055</v>
      </c>
      <c r="D751">
        <f ca="1">D750+SQRT(interval)*NORMSINV(RAND())</f>
        <v>-0.38745686023652437</v>
      </c>
      <c r="E751">
        <f t="shared" ca="1" si="11"/>
        <v>1.7869443505683816E-8</v>
      </c>
    </row>
    <row r="752" spans="3:5" x14ac:dyDescent="0.25">
      <c r="C752">
        <f>C751+interval</f>
        <v>0.75000000000000056</v>
      </c>
      <c r="D752">
        <f ca="1">D751+SQRT(interval)*NORMSINV(RAND())</f>
        <v>-0.41989841332100258</v>
      </c>
      <c r="E752">
        <f t="shared" ca="1" si="11"/>
        <v>1.0524543665330179E-3</v>
      </c>
    </row>
    <row r="753" spans="3:5" x14ac:dyDescent="0.25">
      <c r="C753">
        <f>C752+interval</f>
        <v>0.75100000000000056</v>
      </c>
      <c r="D753">
        <f ca="1">D752+SQRT(interval)*NORMSINV(RAND())</f>
        <v>-0.36936704754019539</v>
      </c>
      <c r="E753">
        <f t="shared" ca="1" si="11"/>
        <v>2.5534189276737321E-3</v>
      </c>
    </row>
    <row r="754" spans="3:5" x14ac:dyDescent="0.25">
      <c r="C754">
        <f>C753+interval</f>
        <v>0.75200000000000056</v>
      </c>
      <c r="D754">
        <f ca="1">D753+SQRT(interval)*NORMSINV(RAND())</f>
        <v>-0.35916111794888494</v>
      </c>
      <c r="E754">
        <f t="shared" ca="1" si="11"/>
        <v>1.0416099882278625E-4</v>
      </c>
    </row>
    <row r="755" spans="3:5" x14ac:dyDescent="0.25">
      <c r="C755">
        <f>C754+interval</f>
        <v>0.75300000000000056</v>
      </c>
      <c r="D755">
        <f ca="1">D754+SQRT(interval)*NORMSINV(RAND())</f>
        <v>-0.3072856254352192</v>
      </c>
      <c r="E755">
        <f t="shared" ca="1" si="11"/>
        <v>2.6910667235353907E-3</v>
      </c>
    </row>
    <row r="756" spans="3:5" x14ac:dyDescent="0.25">
      <c r="C756">
        <f>C755+interval</f>
        <v>0.75400000000000056</v>
      </c>
      <c r="D756">
        <f ca="1">D755+SQRT(interval)*NORMSINV(RAND())</f>
        <v>-0.27996161124309504</v>
      </c>
      <c r="E756">
        <f t="shared" ca="1" si="11"/>
        <v>7.4660175157140239E-4</v>
      </c>
    </row>
    <row r="757" spans="3:5" x14ac:dyDescent="0.25">
      <c r="C757">
        <f>C756+interval</f>
        <v>0.75500000000000056</v>
      </c>
      <c r="D757">
        <f ca="1">D756+SQRT(interval)*NORMSINV(RAND())</f>
        <v>-0.29776455960866227</v>
      </c>
      <c r="E757">
        <f t="shared" ca="1" si="11"/>
        <v>3.1694497050705286E-4</v>
      </c>
    </row>
    <row r="758" spans="3:5" x14ac:dyDescent="0.25">
      <c r="C758">
        <f>C757+interval</f>
        <v>0.75600000000000056</v>
      </c>
      <c r="D758">
        <f ca="1">D757+SQRT(interval)*NORMSINV(RAND())</f>
        <v>-0.34804209085657617</v>
      </c>
      <c r="E758">
        <f t="shared" ca="1" si="11"/>
        <v>2.5278301483849584E-3</v>
      </c>
    </row>
    <row r="759" spans="3:5" x14ac:dyDescent="0.25">
      <c r="C759">
        <f>C758+interval</f>
        <v>0.75700000000000056</v>
      </c>
      <c r="D759">
        <f ca="1">D758+SQRT(interval)*NORMSINV(RAND())</f>
        <v>-0.30545521345245341</v>
      </c>
      <c r="E759">
        <f t="shared" ca="1" si="11"/>
        <v>1.8136421270337816E-3</v>
      </c>
    </row>
    <row r="760" spans="3:5" x14ac:dyDescent="0.25">
      <c r="C760">
        <f>C759+interval</f>
        <v>0.75800000000000056</v>
      </c>
      <c r="D760">
        <f ca="1">D759+SQRT(interval)*NORMSINV(RAND())</f>
        <v>-0.30023883148953678</v>
      </c>
      <c r="E760">
        <f t="shared" ca="1" si="11"/>
        <v>2.7210640783041928E-5</v>
      </c>
    </row>
    <row r="761" spans="3:5" x14ac:dyDescent="0.25">
      <c r="C761">
        <f>C760+interval</f>
        <v>0.75900000000000056</v>
      </c>
      <c r="D761">
        <f ca="1">D760+SQRT(interval)*NORMSINV(RAND())</f>
        <v>-0.26318415991286453</v>
      </c>
      <c r="E761">
        <f t="shared" ca="1" si="11"/>
        <v>1.3730486856550423E-3</v>
      </c>
    </row>
    <row r="762" spans="3:5" x14ac:dyDescent="0.25">
      <c r="C762">
        <f>C761+interval</f>
        <v>0.76000000000000056</v>
      </c>
      <c r="D762">
        <f ca="1">D761+SQRT(interval)*NORMSINV(RAND())</f>
        <v>-0.22650691064511588</v>
      </c>
      <c r="E762">
        <f t="shared" ca="1" si="11"/>
        <v>1.345220613848569E-3</v>
      </c>
    </row>
    <row r="763" spans="3:5" x14ac:dyDescent="0.25">
      <c r="C763">
        <f>C762+interval</f>
        <v>0.76100000000000056</v>
      </c>
      <c r="D763">
        <f ca="1">D762+SQRT(interval)*NORMSINV(RAND())</f>
        <v>-0.26845407100614249</v>
      </c>
      <c r="E763">
        <f t="shared" ca="1" si="11"/>
        <v>1.7595642623536819E-3</v>
      </c>
    </row>
    <row r="764" spans="3:5" x14ac:dyDescent="0.25">
      <c r="C764">
        <f>C763+interval</f>
        <v>0.76200000000000057</v>
      </c>
      <c r="D764">
        <f ca="1">D763+SQRT(interval)*NORMSINV(RAND())</f>
        <v>-0.26175031517772096</v>
      </c>
      <c r="E764">
        <f t="shared" ca="1" si="11"/>
        <v>4.4940342207095655E-5</v>
      </c>
    </row>
    <row r="765" spans="3:5" x14ac:dyDescent="0.25">
      <c r="C765">
        <f>C764+interval</f>
        <v>0.76300000000000057</v>
      </c>
      <c r="D765">
        <f ca="1">D764+SQRT(interval)*NORMSINV(RAND())</f>
        <v>-0.19616210621909785</v>
      </c>
      <c r="E765">
        <f t="shared" ca="1" si="11"/>
        <v>4.3018131544000082E-3</v>
      </c>
    </row>
    <row r="766" spans="3:5" x14ac:dyDescent="0.25">
      <c r="C766">
        <f>C765+interval</f>
        <v>0.76400000000000057</v>
      </c>
      <c r="D766">
        <f ca="1">D765+SQRT(interval)*NORMSINV(RAND())</f>
        <v>-0.20568233540839617</v>
      </c>
      <c r="E766">
        <f t="shared" ca="1" si="11"/>
        <v>9.0634763816767715E-5</v>
      </c>
    </row>
    <row r="767" spans="3:5" x14ac:dyDescent="0.25">
      <c r="C767">
        <f>C766+interval</f>
        <v>0.76500000000000057</v>
      </c>
      <c r="D767">
        <f ca="1">D766+SQRT(interval)*NORMSINV(RAND())</f>
        <v>-0.2105414762831386</v>
      </c>
      <c r="E767">
        <f t="shared" ca="1" si="11"/>
        <v>2.3611250040592619E-5</v>
      </c>
    </row>
    <row r="768" spans="3:5" x14ac:dyDescent="0.25">
      <c r="C768">
        <f>C767+interval</f>
        <v>0.76600000000000057</v>
      </c>
      <c r="D768">
        <f ca="1">D767+SQRT(interval)*NORMSINV(RAND())</f>
        <v>-0.25325722102893533</v>
      </c>
      <c r="E768">
        <f t="shared" ca="1" si="11"/>
        <v>1.8246348491880609E-3</v>
      </c>
    </row>
    <row r="769" spans="3:5" x14ac:dyDescent="0.25">
      <c r="C769">
        <f>C768+interval</f>
        <v>0.76700000000000057</v>
      </c>
      <c r="D769">
        <f ca="1">D768+SQRT(interval)*NORMSINV(RAND())</f>
        <v>-0.25542115008512245</v>
      </c>
      <c r="E769">
        <f t="shared" ca="1" si="11"/>
        <v>4.6825889602108769E-6</v>
      </c>
    </row>
    <row r="770" spans="3:5" x14ac:dyDescent="0.25">
      <c r="C770">
        <f>C769+interval</f>
        <v>0.76800000000000057</v>
      </c>
      <c r="D770">
        <f ca="1">D769+SQRT(interval)*NORMSINV(RAND())</f>
        <v>-0.23814780153640369</v>
      </c>
      <c r="E770">
        <f t="shared" ca="1" si="11"/>
        <v>2.9836857008552444E-4</v>
      </c>
    </row>
    <row r="771" spans="3:5" x14ac:dyDescent="0.25">
      <c r="C771">
        <f>C770+interval</f>
        <v>0.76900000000000057</v>
      </c>
      <c r="D771">
        <f ca="1">D770+SQRT(interval)*NORMSINV(RAND())</f>
        <v>-0.20537016243801126</v>
      </c>
      <c r="E771">
        <f t="shared" ca="1" si="11"/>
        <v>1.0743736248644642E-3</v>
      </c>
    </row>
    <row r="772" spans="3:5" x14ac:dyDescent="0.25">
      <c r="C772">
        <f>C771+interval</f>
        <v>0.77000000000000057</v>
      </c>
      <c r="D772">
        <f ca="1">D771+SQRT(interval)*NORMSINV(RAND())</f>
        <v>-0.20727809606375602</v>
      </c>
      <c r="E772">
        <f t="shared" ref="E772:E835" ca="1" si="12">(D772-D771)^2</f>
        <v>3.6402107202475541E-6</v>
      </c>
    </row>
    <row r="773" spans="3:5" x14ac:dyDescent="0.25">
      <c r="C773">
        <f>C772+interval</f>
        <v>0.77100000000000057</v>
      </c>
      <c r="D773">
        <f ca="1">D772+SQRT(interval)*NORMSINV(RAND())</f>
        <v>-0.21353646503058071</v>
      </c>
      <c r="E773">
        <f t="shared" ca="1" si="12"/>
        <v>3.9167182124914338E-5</v>
      </c>
    </row>
    <row r="774" spans="3:5" x14ac:dyDescent="0.25">
      <c r="C774">
        <f>C773+interval</f>
        <v>0.77200000000000057</v>
      </c>
      <c r="D774">
        <f ca="1">D773+SQRT(interval)*NORMSINV(RAND())</f>
        <v>-0.19861041738453003</v>
      </c>
      <c r="E774">
        <f t="shared" ca="1" si="12"/>
        <v>2.2278689833217513E-4</v>
      </c>
    </row>
    <row r="775" spans="3:5" x14ac:dyDescent="0.25">
      <c r="C775">
        <f>C774+interval</f>
        <v>0.77300000000000058</v>
      </c>
      <c r="D775">
        <f ca="1">D774+SQRT(interval)*NORMSINV(RAND())</f>
        <v>-0.17629269861064997</v>
      </c>
      <c r="E775">
        <f t="shared" ca="1" si="12"/>
        <v>4.9808057126999835E-4</v>
      </c>
    </row>
    <row r="776" spans="3:5" x14ac:dyDescent="0.25">
      <c r="C776">
        <f>C775+interval</f>
        <v>0.77400000000000058</v>
      </c>
      <c r="D776">
        <f ca="1">D775+SQRT(interval)*NORMSINV(RAND())</f>
        <v>-0.18462241298863927</v>
      </c>
      <c r="E776">
        <f t="shared" ca="1" si="12"/>
        <v>6.9384141618881578E-5</v>
      </c>
    </row>
    <row r="777" spans="3:5" x14ac:dyDescent="0.25">
      <c r="C777">
        <f>C776+interval</f>
        <v>0.77500000000000058</v>
      </c>
      <c r="D777">
        <f ca="1">D776+SQRT(interval)*NORMSINV(RAND())</f>
        <v>-0.18304830532431676</v>
      </c>
      <c r="E777">
        <f t="shared" ca="1" si="12"/>
        <v>2.4778149388788517E-6</v>
      </c>
    </row>
    <row r="778" spans="3:5" x14ac:dyDescent="0.25">
      <c r="C778">
        <f>C777+interval</f>
        <v>0.77600000000000058</v>
      </c>
      <c r="D778">
        <f ca="1">D777+SQRT(interval)*NORMSINV(RAND())</f>
        <v>-0.14508259661366435</v>
      </c>
      <c r="E778">
        <f t="shared" ca="1" si="12"/>
        <v>1.4413950379021086E-3</v>
      </c>
    </row>
    <row r="779" spans="3:5" x14ac:dyDescent="0.25">
      <c r="C779">
        <f>C778+interval</f>
        <v>0.77700000000000058</v>
      </c>
      <c r="D779">
        <f ca="1">D778+SQRT(interval)*NORMSINV(RAND())</f>
        <v>-0.15366137722395343</v>
      </c>
      <c r="E779">
        <f t="shared" ca="1" si="12"/>
        <v>7.3595476759471829E-5</v>
      </c>
    </row>
    <row r="780" spans="3:5" x14ac:dyDescent="0.25">
      <c r="C780">
        <f>C779+interval</f>
        <v>0.77800000000000058</v>
      </c>
      <c r="D780">
        <f ca="1">D779+SQRT(interval)*NORMSINV(RAND())</f>
        <v>-0.18099972887387089</v>
      </c>
      <c r="E780">
        <f t="shared" ca="1" si="12"/>
        <v>7.4738547093454487E-4</v>
      </c>
    </row>
    <row r="781" spans="3:5" x14ac:dyDescent="0.25">
      <c r="C781">
        <f>C780+interval</f>
        <v>0.77900000000000058</v>
      </c>
      <c r="D781">
        <f ca="1">D780+SQRT(interval)*NORMSINV(RAND())</f>
        <v>-0.14552435813337733</v>
      </c>
      <c r="E781">
        <f t="shared" ca="1" si="12"/>
        <v>1.2585019291754668E-3</v>
      </c>
    </row>
    <row r="782" spans="3:5" x14ac:dyDescent="0.25">
      <c r="C782">
        <f>C781+interval</f>
        <v>0.78000000000000058</v>
      </c>
      <c r="D782">
        <f ca="1">D781+SQRT(interval)*NORMSINV(RAND())</f>
        <v>-0.17083840361498431</v>
      </c>
      <c r="E782">
        <f t="shared" ca="1" si="12"/>
        <v>6.4080089864486693E-4</v>
      </c>
    </row>
    <row r="783" spans="3:5" x14ac:dyDescent="0.25">
      <c r="C783">
        <f>C782+interval</f>
        <v>0.78100000000000058</v>
      </c>
      <c r="D783">
        <f ca="1">D782+SQRT(interval)*NORMSINV(RAND())</f>
        <v>-0.12670966242160017</v>
      </c>
      <c r="E783">
        <f t="shared" ca="1" si="12"/>
        <v>1.9473457993126784E-3</v>
      </c>
    </row>
    <row r="784" spans="3:5" x14ac:dyDescent="0.25">
      <c r="C784">
        <f>C783+interval</f>
        <v>0.78200000000000058</v>
      </c>
      <c r="D784">
        <f ca="1">D783+SQRT(interval)*NORMSINV(RAND())</f>
        <v>-0.12845930098902902</v>
      </c>
      <c r="E784">
        <f t="shared" ca="1" si="12"/>
        <v>3.0612351166344843E-6</v>
      </c>
    </row>
    <row r="785" spans="3:5" x14ac:dyDescent="0.25">
      <c r="C785">
        <f>C784+interval</f>
        <v>0.78300000000000058</v>
      </c>
      <c r="D785">
        <f ca="1">D784+SQRT(interval)*NORMSINV(RAND())</f>
        <v>-0.12450243067225374</v>
      </c>
      <c r="E785">
        <f t="shared" ca="1" si="12"/>
        <v>1.5656822703777368E-5</v>
      </c>
    </row>
    <row r="786" spans="3:5" x14ac:dyDescent="0.25">
      <c r="C786">
        <f>C785+interval</f>
        <v>0.78400000000000059</v>
      </c>
      <c r="D786">
        <f ca="1">D785+SQRT(interval)*NORMSINV(RAND())</f>
        <v>-0.12431197386703281</v>
      </c>
      <c r="E786">
        <f t="shared" ca="1" si="12"/>
        <v>3.6273794654960687E-8</v>
      </c>
    </row>
    <row r="787" spans="3:5" x14ac:dyDescent="0.25">
      <c r="C787">
        <f>C786+interval</f>
        <v>0.78500000000000059</v>
      </c>
      <c r="D787">
        <f ca="1">D786+SQRT(interval)*NORMSINV(RAND())</f>
        <v>-0.17883518557133041</v>
      </c>
      <c r="E787">
        <f t="shared" ca="1" si="12"/>
        <v>2.9727806145516543E-3</v>
      </c>
    </row>
    <row r="788" spans="3:5" x14ac:dyDescent="0.25">
      <c r="C788">
        <f>C787+interval</f>
        <v>0.78600000000000059</v>
      </c>
      <c r="D788">
        <f ca="1">D787+SQRT(interval)*NORMSINV(RAND())</f>
        <v>-0.15146842984633899</v>
      </c>
      <c r="E788">
        <f t="shared" ca="1" si="12"/>
        <v>7.4893931891135068E-4</v>
      </c>
    </row>
    <row r="789" spans="3:5" x14ac:dyDescent="0.25">
      <c r="C789">
        <f>C788+interval</f>
        <v>0.78700000000000059</v>
      </c>
      <c r="D789">
        <f ca="1">D788+SQRT(interval)*NORMSINV(RAND())</f>
        <v>-0.13545091592962971</v>
      </c>
      <c r="E789">
        <f t="shared" ca="1" si="12"/>
        <v>2.565607520719753E-4</v>
      </c>
    </row>
    <row r="790" spans="3:5" x14ac:dyDescent="0.25">
      <c r="C790">
        <f>C789+interval</f>
        <v>0.78800000000000059</v>
      </c>
      <c r="D790">
        <f ca="1">D789+SQRT(interval)*NORMSINV(RAND())</f>
        <v>-7.7639694914305377E-2</v>
      </c>
      <c r="E790">
        <f t="shared" ca="1" si="12"/>
        <v>3.342137275282678E-3</v>
      </c>
    </row>
    <row r="791" spans="3:5" x14ac:dyDescent="0.25">
      <c r="C791">
        <f>C790+interval</f>
        <v>0.78900000000000059</v>
      </c>
      <c r="D791">
        <f ca="1">D790+SQRT(interval)*NORMSINV(RAND())</f>
        <v>-0.10022765027732197</v>
      </c>
      <c r="E791">
        <f t="shared" ca="1" si="12"/>
        <v>5.1021572748163023E-4</v>
      </c>
    </row>
    <row r="792" spans="3:5" x14ac:dyDescent="0.25">
      <c r="C792">
        <f>C791+interval</f>
        <v>0.79000000000000059</v>
      </c>
      <c r="D792">
        <f ca="1">D791+SQRT(interval)*NORMSINV(RAND())</f>
        <v>-0.10915227133851566</v>
      </c>
      <c r="E792">
        <f t="shared" ca="1" si="12"/>
        <v>7.9648861085901849E-5</v>
      </c>
    </row>
    <row r="793" spans="3:5" x14ac:dyDescent="0.25">
      <c r="C793">
        <f>C792+interval</f>
        <v>0.79100000000000059</v>
      </c>
      <c r="D793">
        <f ca="1">D792+SQRT(interval)*NORMSINV(RAND())</f>
        <v>-6.5455318725784709E-2</v>
      </c>
      <c r="E793">
        <f t="shared" ca="1" si="12"/>
        <v>1.9094236676392539E-3</v>
      </c>
    </row>
    <row r="794" spans="3:5" x14ac:dyDescent="0.25">
      <c r="C794">
        <f>C793+interval</f>
        <v>0.79200000000000059</v>
      </c>
      <c r="D794">
        <f ca="1">D793+SQRT(interval)*NORMSINV(RAND())</f>
        <v>-4.168121061365819E-2</v>
      </c>
      <c r="E794">
        <f t="shared" ca="1" si="12"/>
        <v>5.6520821652707989E-4</v>
      </c>
    </row>
    <row r="795" spans="3:5" x14ac:dyDescent="0.25">
      <c r="C795">
        <f>C794+interval</f>
        <v>0.79300000000000059</v>
      </c>
      <c r="D795">
        <f ca="1">D794+SQRT(interval)*NORMSINV(RAND())</f>
        <v>-6.8448661255700108E-2</v>
      </c>
      <c r="E795">
        <f t="shared" ca="1" si="12"/>
        <v>7.1649641387415029E-4</v>
      </c>
    </row>
    <row r="796" spans="3:5" x14ac:dyDescent="0.25">
      <c r="C796">
        <f>C795+interval</f>
        <v>0.79400000000000059</v>
      </c>
      <c r="D796">
        <f ca="1">D795+SQRT(interval)*NORMSINV(RAND())</f>
        <v>-7.9504392610806718E-2</v>
      </c>
      <c r="E796">
        <f t="shared" ca="1" si="12"/>
        <v>1.2222919579628743E-4</v>
      </c>
    </row>
    <row r="797" spans="3:5" x14ac:dyDescent="0.25">
      <c r="C797">
        <f>C796+interval</f>
        <v>0.7950000000000006</v>
      </c>
      <c r="D797">
        <f ca="1">D796+SQRT(interval)*NORMSINV(RAND())</f>
        <v>-9.280872715234037E-2</v>
      </c>
      <c r="E797">
        <f t="shared" ca="1" si="12"/>
        <v>1.7700531759304547E-4</v>
      </c>
    </row>
    <row r="798" spans="3:5" x14ac:dyDescent="0.25">
      <c r="C798">
        <f>C797+interval</f>
        <v>0.7960000000000006</v>
      </c>
      <c r="D798">
        <f ca="1">D797+SQRT(interval)*NORMSINV(RAND())</f>
        <v>-0.1586857217838567</v>
      </c>
      <c r="E798">
        <f t="shared" ca="1" si="12"/>
        <v>4.3397784216808316E-3</v>
      </c>
    </row>
    <row r="799" spans="3:5" x14ac:dyDescent="0.25">
      <c r="C799">
        <f>C798+interval</f>
        <v>0.7970000000000006</v>
      </c>
      <c r="D799">
        <f ca="1">D798+SQRT(interval)*NORMSINV(RAND())</f>
        <v>-0.1804251732202449</v>
      </c>
      <c r="E799">
        <f t="shared" ca="1" si="12"/>
        <v>4.7260374875508082E-4</v>
      </c>
    </row>
    <row r="800" spans="3:5" x14ac:dyDescent="0.25">
      <c r="C800">
        <f>C799+interval</f>
        <v>0.7980000000000006</v>
      </c>
      <c r="D800">
        <f ca="1">D799+SQRT(interval)*NORMSINV(RAND())</f>
        <v>-0.23899861896799435</v>
      </c>
      <c r="E800">
        <f t="shared" ca="1" si="12"/>
        <v>3.4308485467645479E-3</v>
      </c>
    </row>
    <row r="801" spans="3:5" x14ac:dyDescent="0.25">
      <c r="C801">
        <f>C800+interval</f>
        <v>0.7990000000000006</v>
      </c>
      <c r="D801">
        <f ca="1">D800+SQRT(interval)*NORMSINV(RAND())</f>
        <v>-0.23542489328575805</v>
      </c>
      <c r="E801">
        <f t="shared" ca="1" si="12"/>
        <v>1.2771515251875273E-5</v>
      </c>
    </row>
    <row r="802" spans="3:5" x14ac:dyDescent="0.25">
      <c r="C802">
        <f>C801+interval</f>
        <v>0.8000000000000006</v>
      </c>
      <c r="D802">
        <f ca="1">D801+SQRT(interval)*NORMSINV(RAND())</f>
        <v>-0.26505778601451452</v>
      </c>
      <c r="E802">
        <f t="shared" ca="1" si="12"/>
        <v>8.7810833147398785E-4</v>
      </c>
    </row>
    <row r="803" spans="3:5" x14ac:dyDescent="0.25">
      <c r="C803">
        <f>C802+interval</f>
        <v>0.8010000000000006</v>
      </c>
      <c r="D803">
        <f ca="1">D802+SQRT(interval)*NORMSINV(RAND())</f>
        <v>-0.27151900871253531</v>
      </c>
      <c r="E803">
        <f t="shared" ca="1" si="12"/>
        <v>4.1747398753419144E-5</v>
      </c>
    </row>
    <row r="804" spans="3:5" x14ac:dyDescent="0.25">
      <c r="C804">
        <f>C803+interval</f>
        <v>0.8020000000000006</v>
      </c>
      <c r="D804">
        <f ca="1">D803+SQRT(interval)*NORMSINV(RAND())</f>
        <v>-0.29750835889737504</v>
      </c>
      <c r="E804">
        <f t="shared" ca="1" si="12"/>
        <v>6.7544632303022845E-4</v>
      </c>
    </row>
    <row r="805" spans="3:5" x14ac:dyDescent="0.25">
      <c r="C805">
        <f>C804+interval</f>
        <v>0.8030000000000006</v>
      </c>
      <c r="D805">
        <f ca="1">D804+SQRT(interval)*NORMSINV(RAND())</f>
        <v>-0.25123873333158048</v>
      </c>
      <c r="E805">
        <f t="shared" ca="1" si="12"/>
        <v>2.1408782499988295E-3</v>
      </c>
    </row>
    <row r="806" spans="3:5" x14ac:dyDescent="0.25">
      <c r="C806">
        <f>C805+interval</f>
        <v>0.8040000000000006</v>
      </c>
      <c r="D806">
        <f ca="1">D805+SQRT(interval)*NORMSINV(RAND())</f>
        <v>-0.20630438762668379</v>
      </c>
      <c r="E806">
        <f t="shared" ca="1" si="12"/>
        <v>2.0190954239271671E-3</v>
      </c>
    </row>
    <row r="807" spans="3:5" x14ac:dyDescent="0.25">
      <c r="C807">
        <f>C806+interval</f>
        <v>0.8050000000000006</v>
      </c>
      <c r="D807">
        <f ca="1">D806+SQRT(interval)*NORMSINV(RAND())</f>
        <v>-0.25930662902535545</v>
      </c>
      <c r="E807">
        <f t="shared" ca="1" si="12"/>
        <v>2.8092375932830638E-3</v>
      </c>
    </row>
    <row r="808" spans="3:5" x14ac:dyDescent="0.25">
      <c r="C808">
        <f>C807+interval</f>
        <v>0.8060000000000006</v>
      </c>
      <c r="D808">
        <f ca="1">D807+SQRT(interval)*NORMSINV(RAND())</f>
        <v>-0.26848170583316983</v>
      </c>
      <c r="E808">
        <f t="shared" ca="1" si="12"/>
        <v>8.4182034429293226E-5</v>
      </c>
    </row>
    <row r="809" spans="3:5" x14ac:dyDescent="0.25">
      <c r="C809">
        <f>C808+interval</f>
        <v>0.80700000000000061</v>
      </c>
      <c r="D809">
        <f ca="1">D808+SQRT(interval)*NORMSINV(RAND())</f>
        <v>-0.27497636687844224</v>
      </c>
      <c r="E809">
        <f t="shared" ca="1" si="12"/>
        <v>4.2180622092978909E-5</v>
      </c>
    </row>
    <row r="810" spans="3:5" x14ac:dyDescent="0.25">
      <c r="C810">
        <f>C809+interval</f>
        <v>0.80800000000000061</v>
      </c>
      <c r="D810">
        <f ca="1">D809+SQRT(interval)*NORMSINV(RAND())</f>
        <v>-0.27095567666720349</v>
      </c>
      <c r="E810">
        <f t="shared" ca="1" si="12"/>
        <v>1.616594977475104E-5</v>
      </c>
    </row>
    <row r="811" spans="3:5" x14ac:dyDescent="0.25">
      <c r="C811">
        <f>C810+interval</f>
        <v>0.80900000000000061</v>
      </c>
      <c r="D811">
        <f ca="1">D810+SQRT(interval)*NORMSINV(RAND())</f>
        <v>-0.28493006682863348</v>
      </c>
      <c r="E811">
        <f t="shared" ca="1" si="12"/>
        <v>1.9528358038387112E-4</v>
      </c>
    </row>
    <row r="812" spans="3:5" x14ac:dyDescent="0.25">
      <c r="C812">
        <f>C811+interval</f>
        <v>0.81000000000000061</v>
      </c>
      <c r="D812">
        <f ca="1">D811+SQRT(interval)*NORMSINV(RAND())</f>
        <v>-0.28502551877631571</v>
      </c>
      <c r="E812">
        <f t="shared" ca="1" si="12"/>
        <v>9.1110743163320593E-9</v>
      </c>
    </row>
    <row r="813" spans="3:5" x14ac:dyDescent="0.25">
      <c r="C813">
        <f>C812+interval</f>
        <v>0.81100000000000061</v>
      </c>
      <c r="D813">
        <f ca="1">D812+SQRT(interval)*NORMSINV(RAND())</f>
        <v>-0.31357527544532482</v>
      </c>
      <c r="E813">
        <f t="shared" ca="1" si="12"/>
        <v>8.1508860585962999E-4</v>
      </c>
    </row>
    <row r="814" spans="3:5" x14ac:dyDescent="0.25">
      <c r="C814">
        <f>C813+interval</f>
        <v>0.81200000000000061</v>
      </c>
      <c r="D814">
        <f ca="1">D813+SQRT(interval)*NORMSINV(RAND())</f>
        <v>-0.35085599765621045</v>
      </c>
      <c r="E814">
        <f t="shared" ca="1" si="12"/>
        <v>1.3898522485652212E-3</v>
      </c>
    </row>
    <row r="815" spans="3:5" x14ac:dyDescent="0.25">
      <c r="C815">
        <f>C814+interval</f>
        <v>0.81300000000000061</v>
      </c>
      <c r="D815">
        <f ca="1">D814+SQRT(interval)*NORMSINV(RAND())</f>
        <v>-0.35258755808830489</v>
      </c>
      <c r="E815">
        <f t="shared" ca="1" si="12"/>
        <v>2.9983015299950724E-6</v>
      </c>
    </row>
    <row r="816" spans="3:5" x14ac:dyDescent="0.25">
      <c r="C816">
        <f>C815+interval</f>
        <v>0.81400000000000061</v>
      </c>
      <c r="D816">
        <f ca="1">D815+SQRT(interval)*NORMSINV(RAND())</f>
        <v>-0.36889491237778199</v>
      </c>
      <c r="E816">
        <f t="shared" ca="1" si="12"/>
        <v>2.6592980392252732E-4</v>
      </c>
    </row>
    <row r="817" spans="3:5" x14ac:dyDescent="0.25">
      <c r="C817">
        <f>C816+interval</f>
        <v>0.81500000000000061</v>
      </c>
      <c r="D817">
        <f ca="1">D816+SQRT(interval)*NORMSINV(RAND())</f>
        <v>-0.3863520752624271</v>
      </c>
      <c r="E817">
        <f t="shared" ca="1" si="12"/>
        <v>3.0475253598103059E-4</v>
      </c>
    </row>
    <row r="818" spans="3:5" x14ac:dyDescent="0.25">
      <c r="C818">
        <f>C817+interval</f>
        <v>0.81600000000000061</v>
      </c>
      <c r="D818">
        <f ca="1">D817+SQRT(interval)*NORMSINV(RAND())</f>
        <v>-0.36515473890527539</v>
      </c>
      <c r="E818">
        <f t="shared" ca="1" si="12"/>
        <v>4.4932706863822565E-4</v>
      </c>
    </row>
    <row r="819" spans="3:5" x14ac:dyDescent="0.25">
      <c r="C819">
        <f>C818+interval</f>
        <v>0.81700000000000061</v>
      </c>
      <c r="D819">
        <f ca="1">D818+SQRT(interval)*NORMSINV(RAND())</f>
        <v>-0.32748710333929787</v>
      </c>
      <c r="E819">
        <f t="shared" ca="1" si="12"/>
        <v>1.4188507691312946E-3</v>
      </c>
    </row>
    <row r="820" spans="3:5" x14ac:dyDescent="0.25">
      <c r="C820">
        <f>C819+interval</f>
        <v>0.81800000000000062</v>
      </c>
      <c r="D820">
        <f ca="1">D819+SQRT(interval)*NORMSINV(RAND())</f>
        <v>-0.30248773923125916</v>
      </c>
      <c r="E820">
        <f t="shared" ca="1" si="12"/>
        <v>6.2496820580629426E-4</v>
      </c>
    </row>
    <row r="821" spans="3:5" x14ac:dyDescent="0.25">
      <c r="C821">
        <f>C820+interval</f>
        <v>0.81900000000000062</v>
      </c>
      <c r="D821">
        <f ca="1">D820+SQRT(interval)*NORMSINV(RAND())</f>
        <v>-0.34463147640243974</v>
      </c>
      <c r="E821">
        <f t="shared" ca="1" si="12"/>
        <v>1.7760945827535481E-3</v>
      </c>
    </row>
    <row r="822" spans="3:5" x14ac:dyDescent="0.25">
      <c r="C822">
        <f>C821+interval</f>
        <v>0.82000000000000062</v>
      </c>
      <c r="D822">
        <f ca="1">D821+SQRT(interval)*NORMSINV(RAND())</f>
        <v>-0.28927749880189657</v>
      </c>
      <c r="E822">
        <f t="shared" ca="1" si="12"/>
        <v>3.0640628362014351E-3</v>
      </c>
    </row>
    <row r="823" spans="3:5" x14ac:dyDescent="0.25">
      <c r="C823">
        <f>C822+interval</f>
        <v>0.82100000000000062</v>
      </c>
      <c r="D823">
        <f ca="1">D822+SQRT(interval)*NORMSINV(RAND())</f>
        <v>-0.26180619314386344</v>
      </c>
      <c r="E823">
        <f t="shared" ca="1" si="12"/>
        <v>7.5467263455708305E-4</v>
      </c>
    </row>
    <row r="824" spans="3:5" x14ac:dyDescent="0.25">
      <c r="C824">
        <f>C823+interval</f>
        <v>0.82200000000000062</v>
      </c>
      <c r="D824">
        <f ca="1">D823+SQRT(interval)*NORMSINV(RAND())</f>
        <v>-0.26335819709299979</v>
      </c>
      <c r="E824">
        <f t="shared" ca="1" si="12"/>
        <v>2.4087162581348233E-6</v>
      </c>
    </row>
    <row r="825" spans="3:5" x14ac:dyDescent="0.25">
      <c r="C825">
        <f>C824+interval</f>
        <v>0.82300000000000062</v>
      </c>
      <c r="D825">
        <f ca="1">D824+SQRT(interval)*NORMSINV(RAND())</f>
        <v>-0.29044231002932464</v>
      </c>
      <c r="E825">
        <f t="shared" ca="1" si="12"/>
        <v>7.3354917354759882E-4</v>
      </c>
    </row>
    <row r="826" spans="3:5" x14ac:dyDescent="0.25">
      <c r="C826">
        <f>C825+interval</f>
        <v>0.82400000000000062</v>
      </c>
      <c r="D826">
        <f ca="1">D825+SQRT(interval)*NORMSINV(RAND())</f>
        <v>-0.32972746404860015</v>
      </c>
      <c r="E826">
        <f t="shared" ca="1" si="12"/>
        <v>1.5433233263181991E-3</v>
      </c>
    </row>
    <row r="827" spans="3:5" x14ac:dyDescent="0.25">
      <c r="C827">
        <f>C826+interval</f>
        <v>0.82500000000000062</v>
      </c>
      <c r="D827">
        <f ca="1">D826+SQRT(interval)*NORMSINV(RAND())</f>
        <v>-0.29044004907534615</v>
      </c>
      <c r="E827">
        <f t="shared" ca="1" si="12"/>
        <v>1.5435009752806624E-3</v>
      </c>
    </row>
    <row r="828" spans="3:5" x14ac:dyDescent="0.25">
      <c r="C828">
        <f>C827+interval</f>
        <v>0.82600000000000062</v>
      </c>
      <c r="D828">
        <f ca="1">D827+SQRT(interval)*NORMSINV(RAND())</f>
        <v>-0.26496843864512887</v>
      </c>
      <c r="E828">
        <f t="shared" ca="1" si="12"/>
        <v>6.4880293790875389E-4</v>
      </c>
    </row>
    <row r="829" spans="3:5" x14ac:dyDescent="0.25">
      <c r="C829">
        <f>C828+interval</f>
        <v>0.82700000000000062</v>
      </c>
      <c r="D829">
        <f ca="1">D828+SQRT(interval)*NORMSINV(RAND())</f>
        <v>-0.25200513777967182</v>
      </c>
      <c r="E829">
        <f t="shared" ca="1" si="12"/>
        <v>1.6804716932835952E-4</v>
      </c>
    </row>
    <row r="830" spans="3:5" x14ac:dyDescent="0.25">
      <c r="C830">
        <f>C829+interval</f>
        <v>0.82800000000000062</v>
      </c>
      <c r="D830">
        <f ca="1">D829+SQRT(interval)*NORMSINV(RAND())</f>
        <v>-0.26277168749630464</v>
      </c>
      <c r="E830">
        <f t="shared" ca="1" si="12"/>
        <v>1.1591859280072632E-4</v>
      </c>
    </row>
    <row r="831" spans="3:5" x14ac:dyDescent="0.25">
      <c r="C831">
        <f>C830+interval</f>
        <v>0.82900000000000063</v>
      </c>
      <c r="D831">
        <f ca="1">D830+SQRT(interval)*NORMSINV(RAND())</f>
        <v>-0.33256093697769706</v>
      </c>
      <c r="E831">
        <f t="shared" ca="1" si="12"/>
        <v>4.8705393431760328E-3</v>
      </c>
    </row>
    <row r="832" spans="3:5" x14ac:dyDescent="0.25">
      <c r="C832">
        <f>C831+interval</f>
        <v>0.83000000000000063</v>
      </c>
      <c r="D832">
        <f ca="1">D831+SQRT(interval)*NORMSINV(RAND())</f>
        <v>-0.31727900584877988</v>
      </c>
      <c r="E832">
        <f t="shared" ca="1" si="12"/>
        <v>2.3353741902896796E-4</v>
      </c>
    </row>
    <row r="833" spans="3:5" x14ac:dyDescent="0.25">
      <c r="C833">
        <f>C832+interval</f>
        <v>0.83100000000000063</v>
      </c>
      <c r="D833">
        <f ca="1">D832+SQRT(interval)*NORMSINV(RAND())</f>
        <v>-0.28879094981109726</v>
      </c>
      <c r="E833">
        <f t="shared" ca="1" si="12"/>
        <v>8.1156933680614509E-4</v>
      </c>
    </row>
    <row r="834" spans="3:5" x14ac:dyDescent="0.25">
      <c r="C834">
        <f>C833+interval</f>
        <v>0.83200000000000063</v>
      </c>
      <c r="D834">
        <f ca="1">D833+SQRT(interval)*NORMSINV(RAND())</f>
        <v>-0.2947233715146379</v>
      </c>
      <c r="E834">
        <f t="shared" ca="1" si="12"/>
        <v>3.5193627268639977E-5</v>
      </c>
    </row>
    <row r="835" spans="3:5" x14ac:dyDescent="0.25">
      <c r="C835">
        <f>C834+interval</f>
        <v>0.83300000000000063</v>
      </c>
      <c r="D835">
        <f ca="1">D834+SQRT(interval)*NORMSINV(RAND())</f>
        <v>-0.29599678652961137</v>
      </c>
      <c r="E835">
        <f t="shared" ca="1" si="12"/>
        <v>1.6215858003598749E-6</v>
      </c>
    </row>
    <row r="836" spans="3:5" x14ac:dyDescent="0.25">
      <c r="C836">
        <f>C835+interval</f>
        <v>0.83400000000000063</v>
      </c>
      <c r="D836">
        <f ca="1">D835+SQRT(interval)*NORMSINV(RAND())</f>
        <v>-0.23605024245402062</v>
      </c>
      <c r="E836">
        <f t="shared" ref="E836:E899" ca="1" si="13">(D836-D835)^2</f>
        <v>3.5935881466067441E-3</v>
      </c>
    </row>
    <row r="837" spans="3:5" x14ac:dyDescent="0.25">
      <c r="C837">
        <f>C836+interval</f>
        <v>0.83500000000000063</v>
      </c>
      <c r="D837">
        <f ca="1">D836+SQRT(interval)*NORMSINV(RAND())</f>
        <v>-0.26044320784004593</v>
      </c>
      <c r="E837">
        <f t="shared" ca="1" si="13"/>
        <v>5.9501676032382893E-4</v>
      </c>
    </row>
    <row r="838" spans="3:5" x14ac:dyDescent="0.25">
      <c r="C838">
        <f>C837+interval</f>
        <v>0.83600000000000063</v>
      </c>
      <c r="D838">
        <f ca="1">D837+SQRT(interval)*NORMSINV(RAND())</f>
        <v>-0.25403178509849583</v>
      </c>
      <c r="E838">
        <f t="shared" ca="1" si="13"/>
        <v>4.1106341570865785E-5</v>
      </c>
    </row>
    <row r="839" spans="3:5" x14ac:dyDescent="0.25">
      <c r="C839">
        <f>C838+interval</f>
        <v>0.83700000000000063</v>
      </c>
      <c r="D839">
        <f ca="1">D838+SQRT(interval)*NORMSINV(RAND())</f>
        <v>-0.2903227937853497</v>
      </c>
      <c r="E839">
        <f t="shared" ca="1" si="13"/>
        <v>1.3170373115093028E-3</v>
      </c>
    </row>
    <row r="840" spans="3:5" x14ac:dyDescent="0.25">
      <c r="C840">
        <f>C839+interval</f>
        <v>0.83800000000000063</v>
      </c>
      <c r="D840">
        <f ca="1">D839+SQRT(interval)*NORMSINV(RAND())</f>
        <v>-0.27402192758934035</v>
      </c>
      <c r="E840">
        <f t="shared" ca="1" si="13"/>
        <v>2.6571823874020015E-4</v>
      </c>
    </row>
    <row r="841" spans="3:5" x14ac:dyDescent="0.25">
      <c r="C841">
        <f>C840+interval</f>
        <v>0.83900000000000063</v>
      </c>
      <c r="D841">
        <f ca="1">D840+SQRT(interval)*NORMSINV(RAND())</f>
        <v>-0.22756444979138279</v>
      </c>
      <c r="E841">
        <f t="shared" ca="1" si="13"/>
        <v>2.1582972433477196E-3</v>
      </c>
    </row>
    <row r="842" spans="3:5" x14ac:dyDescent="0.25">
      <c r="C842">
        <f>C841+interval</f>
        <v>0.84000000000000064</v>
      </c>
      <c r="D842">
        <f ca="1">D841+SQRT(interval)*NORMSINV(RAND())</f>
        <v>-0.24482859404256799</v>
      </c>
      <c r="E842">
        <f t="shared" ca="1" si="13"/>
        <v>2.9805067672573074E-4</v>
      </c>
    </row>
    <row r="843" spans="3:5" x14ac:dyDescent="0.25">
      <c r="C843">
        <f>C842+interval</f>
        <v>0.84100000000000064</v>
      </c>
      <c r="D843">
        <f ca="1">D842+SQRT(interval)*NORMSINV(RAND())</f>
        <v>-0.24017759223735272</v>
      </c>
      <c r="E843">
        <f t="shared" ca="1" si="13"/>
        <v>2.1631817792115713E-5</v>
      </c>
    </row>
    <row r="844" spans="3:5" x14ac:dyDescent="0.25">
      <c r="C844">
        <f>C843+interval</f>
        <v>0.84200000000000064</v>
      </c>
      <c r="D844">
        <f ca="1">D843+SQRT(interval)*NORMSINV(RAND())</f>
        <v>-0.20792184716553419</v>
      </c>
      <c r="E844">
        <f t="shared" ca="1" si="13"/>
        <v>1.0404330901381451E-3</v>
      </c>
    </row>
    <row r="845" spans="3:5" x14ac:dyDescent="0.25">
      <c r="C845">
        <f>C844+interval</f>
        <v>0.84300000000000064</v>
      </c>
      <c r="D845">
        <f ca="1">D844+SQRT(interval)*NORMSINV(RAND())</f>
        <v>-0.15887679528969864</v>
      </c>
      <c r="E845">
        <f t="shared" ca="1" si="13"/>
        <v>2.4054171135034002E-3</v>
      </c>
    </row>
    <row r="846" spans="3:5" x14ac:dyDescent="0.25">
      <c r="C846">
        <f>C845+interval</f>
        <v>0.84400000000000064</v>
      </c>
      <c r="D846">
        <f ca="1">D845+SQRT(interval)*NORMSINV(RAND())</f>
        <v>-0.16678865951672478</v>
      </c>
      <c r="E846">
        <f t="shared" ca="1" si="13"/>
        <v>6.2597595546895921E-5</v>
      </c>
    </row>
    <row r="847" spans="3:5" x14ac:dyDescent="0.25">
      <c r="C847">
        <f>C846+interval</f>
        <v>0.84500000000000064</v>
      </c>
      <c r="D847">
        <f ca="1">D846+SQRT(interval)*NORMSINV(RAND())</f>
        <v>-0.12359496449464069</v>
      </c>
      <c r="E847">
        <f t="shared" ca="1" si="13"/>
        <v>1.8656952896608117E-3</v>
      </c>
    </row>
    <row r="848" spans="3:5" x14ac:dyDescent="0.25">
      <c r="C848">
        <f>C847+interval</f>
        <v>0.84600000000000064</v>
      </c>
      <c r="D848">
        <f ca="1">D847+SQRT(interval)*NORMSINV(RAND())</f>
        <v>-0.1347114339552723</v>
      </c>
      <c r="E848">
        <f t="shared" ca="1" si="13"/>
        <v>1.2357589326915516E-4</v>
      </c>
    </row>
    <row r="849" spans="3:5" x14ac:dyDescent="0.25">
      <c r="C849">
        <f>C848+interval</f>
        <v>0.84700000000000064</v>
      </c>
      <c r="D849">
        <f ca="1">D848+SQRT(interval)*NORMSINV(RAND())</f>
        <v>-0.15405146308783002</v>
      </c>
      <c r="E849">
        <f t="shared" ca="1" si="13"/>
        <v>3.7403672684818142E-4</v>
      </c>
    </row>
    <row r="850" spans="3:5" x14ac:dyDescent="0.25">
      <c r="C850">
        <f>C849+interval</f>
        <v>0.84800000000000064</v>
      </c>
      <c r="D850">
        <f ca="1">D849+SQRT(interval)*NORMSINV(RAND())</f>
        <v>-0.17061092200264288</v>
      </c>
      <c r="E850">
        <f t="shared" ca="1" si="13"/>
        <v>2.742156795513752E-4</v>
      </c>
    </row>
    <row r="851" spans="3:5" x14ac:dyDescent="0.25">
      <c r="C851">
        <f>C850+interval</f>
        <v>0.84900000000000064</v>
      </c>
      <c r="D851">
        <f ca="1">D850+SQRT(interval)*NORMSINV(RAND())</f>
        <v>-0.12830127352952203</v>
      </c>
      <c r="E851">
        <f t="shared" ca="1" si="13"/>
        <v>1.7901063539190578E-3</v>
      </c>
    </row>
    <row r="852" spans="3:5" x14ac:dyDescent="0.25">
      <c r="C852">
        <f>C851+interval</f>
        <v>0.85000000000000064</v>
      </c>
      <c r="D852">
        <f ca="1">D851+SQRT(interval)*NORMSINV(RAND())</f>
        <v>-0.14615276144857464</v>
      </c>
      <c r="E852">
        <f t="shared" ca="1" si="13"/>
        <v>3.1867562092408134E-4</v>
      </c>
    </row>
    <row r="853" spans="3:5" x14ac:dyDescent="0.25">
      <c r="C853">
        <f>C852+interval</f>
        <v>0.85100000000000064</v>
      </c>
      <c r="D853">
        <f ca="1">D852+SQRT(interval)*NORMSINV(RAND())</f>
        <v>-7.8843461933821524E-2</v>
      </c>
      <c r="E853">
        <f t="shared" ca="1" si="13"/>
        <v>4.530541801166744E-3</v>
      </c>
    </row>
    <row r="854" spans="3:5" x14ac:dyDescent="0.25">
      <c r="C854">
        <f>C853+interval</f>
        <v>0.85200000000000065</v>
      </c>
      <c r="D854">
        <f ca="1">D853+SQRT(interval)*NORMSINV(RAND())</f>
        <v>-9.4127893454118872E-2</v>
      </c>
      <c r="E854">
        <f t="shared" ca="1" si="13"/>
        <v>2.3361384689865911E-4</v>
      </c>
    </row>
    <row r="855" spans="3:5" x14ac:dyDescent="0.25">
      <c r="C855">
        <f>C854+interval</f>
        <v>0.85300000000000065</v>
      </c>
      <c r="D855">
        <f ca="1">D854+SQRT(interval)*NORMSINV(RAND())</f>
        <v>-5.2436951330175847E-2</v>
      </c>
      <c r="E855">
        <f t="shared" ca="1" si="13"/>
        <v>1.738134655181967E-3</v>
      </c>
    </row>
    <row r="856" spans="3:5" x14ac:dyDescent="0.25">
      <c r="C856">
        <f>C855+interval</f>
        <v>0.85400000000000065</v>
      </c>
      <c r="D856">
        <f ca="1">D855+SQRT(interval)*NORMSINV(RAND())</f>
        <v>-6.3126138728102035E-2</v>
      </c>
      <c r="E856">
        <f t="shared" ca="1" si="13"/>
        <v>1.1425872722798403E-4</v>
      </c>
    </row>
    <row r="857" spans="3:5" x14ac:dyDescent="0.25">
      <c r="C857">
        <f>C856+interval</f>
        <v>0.85500000000000065</v>
      </c>
      <c r="D857">
        <f ca="1">D856+SQRT(interval)*NORMSINV(RAND())</f>
        <v>-7.5244453255171512E-2</v>
      </c>
      <c r="E857">
        <f t="shared" ca="1" si="13"/>
        <v>1.4685354697698311E-4</v>
      </c>
    </row>
    <row r="858" spans="3:5" x14ac:dyDescent="0.25">
      <c r="C858">
        <f>C857+interval</f>
        <v>0.85600000000000065</v>
      </c>
      <c r="D858">
        <f ca="1">D857+SQRT(interval)*NORMSINV(RAND())</f>
        <v>-7.809384416061757E-2</v>
      </c>
      <c r="E858">
        <f t="shared" ca="1" si="13"/>
        <v>8.1190285320387105E-6</v>
      </c>
    </row>
    <row r="859" spans="3:5" x14ac:dyDescent="0.25">
      <c r="C859">
        <f>C858+interval</f>
        <v>0.85700000000000065</v>
      </c>
      <c r="D859">
        <f ca="1">D858+SQRT(interval)*NORMSINV(RAND())</f>
        <v>-0.1160797410211539</v>
      </c>
      <c r="E859">
        <f t="shared" ca="1" si="13"/>
        <v>1.4429283602993036E-3</v>
      </c>
    </row>
    <row r="860" spans="3:5" x14ac:dyDescent="0.25">
      <c r="C860">
        <f>C859+interval</f>
        <v>0.85800000000000065</v>
      </c>
      <c r="D860">
        <f ca="1">D859+SQRT(interval)*NORMSINV(RAND())</f>
        <v>-8.9496141401348511E-2</v>
      </c>
      <c r="E860">
        <f t="shared" ca="1" si="13"/>
        <v>7.0668776874611712E-4</v>
      </c>
    </row>
    <row r="861" spans="3:5" x14ac:dyDescent="0.25">
      <c r="C861">
        <f>C860+interval</f>
        <v>0.85900000000000065</v>
      </c>
      <c r="D861">
        <f ca="1">D860+SQRT(interval)*NORMSINV(RAND())</f>
        <v>-9.474244390217626E-2</v>
      </c>
      <c r="E861">
        <f t="shared" ca="1" si="13"/>
        <v>2.752368993019149E-5</v>
      </c>
    </row>
    <row r="862" spans="3:5" x14ac:dyDescent="0.25">
      <c r="C862">
        <f>C861+interval</f>
        <v>0.86000000000000065</v>
      </c>
      <c r="D862">
        <f ca="1">D861+SQRT(interval)*NORMSINV(RAND())</f>
        <v>-8.350370887227887E-2</v>
      </c>
      <c r="E862">
        <f t="shared" ca="1" si="13"/>
        <v>1.2630916507224267E-4</v>
      </c>
    </row>
    <row r="863" spans="3:5" x14ac:dyDescent="0.25">
      <c r="C863">
        <f>C862+interval</f>
        <v>0.86100000000000065</v>
      </c>
      <c r="D863">
        <f ca="1">D862+SQRT(interval)*NORMSINV(RAND())</f>
        <v>-8.8405993640593455E-2</v>
      </c>
      <c r="E863">
        <f t="shared" ca="1" si="13"/>
        <v>2.4032395949649186E-5</v>
      </c>
    </row>
    <row r="864" spans="3:5" x14ac:dyDescent="0.25">
      <c r="C864">
        <f>C863+interval</f>
        <v>0.86200000000000065</v>
      </c>
      <c r="D864">
        <f ca="1">D863+SQRT(interval)*NORMSINV(RAND())</f>
        <v>-6.6300530462265708E-2</v>
      </c>
      <c r="E864">
        <f t="shared" ca="1" si="13"/>
        <v>4.8865150232840391E-4</v>
      </c>
    </row>
    <row r="865" spans="3:5" x14ac:dyDescent="0.25">
      <c r="C865">
        <f>C864+interval</f>
        <v>0.86300000000000066</v>
      </c>
      <c r="D865">
        <f ca="1">D864+SQRT(interval)*NORMSINV(RAND())</f>
        <v>-7.1172344240860538E-2</v>
      </c>
      <c r="E865">
        <f t="shared" ca="1" si="13"/>
        <v>2.3734569493306435E-5</v>
      </c>
    </row>
    <row r="866" spans="3:5" x14ac:dyDescent="0.25">
      <c r="C866">
        <f>C865+interval</f>
        <v>0.86400000000000066</v>
      </c>
      <c r="D866">
        <f ca="1">D865+SQRT(interval)*NORMSINV(RAND())</f>
        <v>-0.12478069617527478</v>
      </c>
      <c r="E866">
        <f t="shared" ca="1" si="13"/>
        <v>2.8738553971240149E-3</v>
      </c>
    </row>
    <row r="867" spans="3:5" x14ac:dyDescent="0.25">
      <c r="C867">
        <f>C866+interval</f>
        <v>0.86500000000000066</v>
      </c>
      <c r="D867">
        <f ca="1">D866+SQRT(interval)*NORMSINV(RAND())</f>
        <v>-0.13582481452290412</v>
      </c>
      <c r="E867">
        <f t="shared" ca="1" si="13"/>
        <v>1.2197255007644319E-4</v>
      </c>
    </row>
    <row r="868" spans="3:5" x14ac:dyDescent="0.25">
      <c r="C868">
        <f>C867+interval</f>
        <v>0.86600000000000066</v>
      </c>
      <c r="D868">
        <f ca="1">D867+SQRT(interval)*NORMSINV(RAND())</f>
        <v>-0.15183960012173467</v>
      </c>
      <c r="E868">
        <f t="shared" ca="1" si="13"/>
        <v>2.564733577765102E-4</v>
      </c>
    </row>
    <row r="869" spans="3:5" x14ac:dyDescent="0.25">
      <c r="C869">
        <f>C868+interval</f>
        <v>0.86700000000000066</v>
      </c>
      <c r="D869">
        <f ca="1">D868+SQRT(interval)*NORMSINV(RAND())</f>
        <v>-0.1211085450279195</v>
      </c>
      <c r="E869">
        <f t="shared" ca="1" si="13"/>
        <v>9.4439774717910334E-4</v>
      </c>
    </row>
    <row r="870" spans="3:5" x14ac:dyDescent="0.25">
      <c r="C870">
        <f>C869+interval</f>
        <v>0.86800000000000066</v>
      </c>
      <c r="D870">
        <f ca="1">D869+SQRT(interval)*NORMSINV(RAND())</f>
        <v>-0.15791453336410341</v>
      </c>
      <c r="E870">
        <f t="shared" ca="1" si="13"/>
        <v>1.3546807774033063E-3</v>
      </c>
    </row>
    <row r="871" spans="3:5" x14ac:dyDescent="0.25">
      <c r="C871">
        <f>C870+interval</f>
        <v>0.86900000000000066</v>
      </c>
      <c r="D871">
        <f ca="1">D870+SQRT(interval)*NORMSINV(RAND())</f>
        <v>-0.15039425505944634</v>
      </c>
      <c r="E871">
        <f t="shared" ca="1" si="13"/>
        <v>5.6554585779495793E-5</v>
      </c>
    </row>
    <row r="872" spans="3:5" x14ac:dyDescent="0.25">
      <c r="C872">
        <f>C871+interval</f>
        <v>0.87000000000000066</v>
      </c>
      <c r="D872">
        <f ca="1">D871+SQRT(interval)*NORMSINV(RAND())</f>
        <v>-9.2234519317264035E-2</v>
      </c>
      <c r="E872">
        <f t="shared" ca="1" si="13"/>
        <v>3.3825548616004779E-3</v>
      </c>
    </row>
    <row r="873" spans="3:5" x14ac:dyDescent="0.25">
      <c r="C873">
        <f>C872+interval</f>
        <v>0.87100000000000066</v>
      </c>
      <c r="D873">
        <f ca="1">D872+SQRT(interval)*NORMSINV(RAND())</f>
        <v>-0.12332357783238948</v>
      </c>
      <c r="E873">
        <f t="shared" ca="1" si="13"/>
        <v>9.6652955935689396E-4</v>
      </c>
    </row>
    <row r="874" spans="3:5" x14ac:dyDescent="0.25">
      <c r="C874">
        <f>C873+interval</f>
        <v>0.87200000000000066</v>
      </c>
      <c r="D874">
        <f ca="1">D873+SQRT(interval)*NORMSINV(RAND())</f>
        <v>-0.13266772170599295</v>
      </c>
      <c r="E874">
        <f t="shared" ca="1" si="13"/>
        <v>8.7313024730601202E-5</v>
      </c>
    </row>
    <row r="875" spans="3:5" x14ac:dyDescent="0.25">
      <c r="C875">
        <f>C874+interval</f>
        <v>0.87300000000000066</v>
      </c>
      <c r="D875">
        <f ca="1">D874+SQRT(interval)*NORMSINV(RAND())</f>
        <v>-0.16441629778358269</v>
      </c>
      <c r="E875">
        <f t="shared" ca="1" si="13"/>
        <v>1.0079720829545035E-3</v>
      </c>
    </row>
    <row r="876" spans="3:5" x14ac:dyDescent="0.25">
      <c r="C876">
        <f>C875+interval</f>
        <v>0.87400000000000067</v>
      </c>
      <c r="D876">
        <f ca="1">D875+SQRT(interval)*NORMSINV(RAND())</f>
        <v>-0.13063821457394215</v>
      </c>
      <c r="E876">
        <f t="shared" ca="1" si="13"/>
        <v>1.1409589053174003E-3</v>
      </c>
    </row>
    <row r="877" spans="3:5" x14ac:dyDescent="0.25">
      <c r="C877">
        <f>C876+interval</f>
        <v>0.87500000000000067</v>
      </c>
      <c r="D877">
        <f ca="1">D876+SQRT(interval)*NORMSINV(RAND())</f>
        <v>-0.13455524386393269</v>
      </c>
      <c r="E877">
        <f t="shared" ca="1" si="13"/>
        <v>1.5343118458643856E-5</v>
      </c>
    </row>
    <row r="878" spans="3:5" x14ac:dyDescent="0.25">
      <c r="C878">
        <f>C877+interval</f>
        <v>0.87600000000000067</v>
      </c>
      <c r="D878">
        <f ca="1">D877+SQRT(interval)*NORMSINV(RAND())</f>
        <v>-0.12831369321216052</v>
      </c>
      <c r="E878">
        <f t="shared" ca="1" si="13"/>
        <v>3.8956954538637678E-5</v>
      </c>
    </row>
    <row r="879" spans="3:5" x14ac:dyDescent="0.25">
      <c r="C879">
        <f>C878+interval</f>
        <v>0.87700000000000067</v>
      </c>
      <c r="D879">
        <f ca="1">D878+SQRT(interval)*NORMSINV(RAND())</f>
        <v>-0.10715236074745413</v>
      </c>
      <c r="E879">
        <f t="shared" ca="1" si="13"/>
        <v>4.4780199168183659E-4</v>
      </c>
    </row>
    <row r="880" spans="3:5" x14ac:dyDescent="0.25">
      <c r="C880">
        <f>C879+interval</f>
        <v>0.87800000000000067</v>
      </c>
      <c r="D880">
        <f ca="1">D879+SQRT(interval)*NORMSINV(RAND())</f>
        <v>-0.10972004861155282</v>
      </c>
      <c r="E880">
        <f t="shared" ca="1" si="13"/>
        <v>6.5930209674397157E-6</v>
      </c>
    </row>
    <row r="881" spans="3:5" x14ac:dyDescent="0.25">
      <c r="C881">
        <f>C880+interval</f>
        <v>0.87900000000000067</v>
      </c>
      <c r="D881">
        <f ca="1">D880+SQRT(interval)*NORMSINV(RAND())</f>
        <v>-9.9209092690035278E-2</v>
      </c>
      <c r="E881">
        <f t="shared" ca="1" si="13"/>
        <v>1.1048019438408474E-4</v>
      </c>
    </row>
    <row r="882" spans="3:5" x14ac:dyDescent="0.25">
      <c r="C882">
        <f>C881+interval</f>
        <v>0.88000000000000067</v>
      </c>
      <c r="D882">
        <f ca="1">D881+SQRT(interval)*NORMSINV(RAND())</f>
        <v>-0.12456948564434729</v>
      </c>
      <c r="E882">
        <f t="shared" ca="1" si="13"/>
        <v>6.4314953079711848E-4</v>
      </c>
    </row>
    <row r="883" spans="3:5" x14ac:dyDescent="0.25">
      <c r="C883">
        <f>C882+interval</f>
        <v>0.88100000000000067</v>
      </c>
      <c r="D883">
        <f ca="1">D882+SQRT(interval)*NORMSINV(RAND())</f>
        <v>-0.14713719510341916</v>
      </c>
      <c r="E883">
        <f t="shared" ca="1" si="13"/>
        <v>5.0930151022908195E-4</v>
      </c>
    </row>
    <row r="884" spans="3:5" x14ac:dyDescent="0.25">
      <c r="C884">
        <f>C883+interval</f>
        <v>0.88200000000000067</v>
      </c>
      <c r="D884">
        <f ca="1">D883+SQRT(interval)*NORMSINV(RAND())</f>
        <v>-0.16731105108028158</v>
      </c>
      <c r="E884">
        <f t="shared" ca="1" si="13"/>
        <v>4.0698446497518736E-4</v>
      </c>
    </row>
    <row r="885" spans="3:5" x14ac:dyDescent="0.25">
      <c r="C885">
        <f>C884+interval</f>
        <v>0.88300000000000067</v>
      </c>
      <c r="D885">
        <f ca="1">D884+SQRT(interval)*NORMSINV(RAND())</f>
        <v>-0.18773988244334278</v>
      </c>
      <c r="E885">
        <f t="shared" ca="1" si="13"/>
        <v>4.1733715086039296E-4</v>
      </c>
    </row>
    <row r="886" spans="3:5" x14ac:dyDescent="0.25">
      <c r="C886">
        <f>C885+interval</f>
        <v>0.88400000000000067</v>
      </c>
      <c r="D886">
        <f ca="1">D885+SQRT(interval)*NORMSINV(RAND())</f>
        <v>-0.22540985990601109</v>
      </c>
      <c r="E886">
        <f t="shared" ca="1" si="13"/>
        <v>1.4190272020379387E-3</v>
      </c>
    </row>
    <row r="887" spans="3:5" x14ac:dyDescent="0.25">
      <c r="C887">
        <f>C886+interval</f>
        <v>0.88500000000000068</v>
      </c>
      <c r="D887">
        <f ca="1">D886+SQRT(interval)*NORMSINV(RAND())</f>
        <v>-0.18425150931751563</v>
      </c>
      <c r="E887">
        <f t="shared" ca="1" si="13"/>
        <v>1.6940098231655043E-3</v>
      </c>
    </row>
    <row r="888" spans="3:5" x14ac:dyDescent="0.25">
      <c r="C888">
        <f>C887+interval</f>
        <v>0.88600000000000068</v>
      </c>
      <c r="D888">
        <f ca="1">D887+SQRT(interval)*NORMSINV(RAND())</f>
        <v>-0.18855945060763735</v>
      </c>
      <c r="E888">
        <f t="shared" ca="1" si="13"/>
        <v>1.8558358159135539E-5</v>
      </c>
    </row>
    <row r="889" spans="3:5" x14ac:dyDescent="0.25">
      <c r="C889">
        <f>C888+interval</f>
        <v>0.88700000000000068</v>
      </c>
      <c r="D889">
        <f ca="1">D888+SQRT(interval)*NORMSINV(RAND())</f>
        <v>-0.20336753808139982</v>
      </c>
      <c r="E889">
        <f t="shared" ca="1" si="13"/>
        <v>2.19279454630601E-4</v>
      </c>
    </row>
    <row r="890" spans="3:5" x14ac:dyDescent="0.25">
      <c r="C890">
        <f>C889+interval</f>
        <v>0.88800000000000068</v>
      </c>
      <c r="D890">
        <f ca="1">D889+SQRT(interval)*NORMSINV(RAND())</f>
        <v>-0.19073748153942721</v>
      </c>
      <c r="E890">
        <f t="shared" ca="1" si="13"/>
        <v>1.5951832825342502E-4</v>
      </c>
    </row>
    <row r="891" spans="3:5" x14ac:dyDescent="0.25">
      <c r="C891">
        <f>C890+interval</f>
        <v>0.88900000000000068</v>
      </c>
      <c r="D891">
        <f ca="1">D890+SQRT(interval)*NORMSINV(RAND())</f>
        <v>-0.1740599640763888</v>
      </c>
      <c r="E891">
        <f t="shared" ca="1" si="13"/>
        <v>2.7813958872995135E-4</v>
      </c>
    </row>
    <row r="892" spans="3:5" x14ac:dyDescent="0.25">
      <c r="C892">
        <f>C891+interval</f>
        <v>0.89000000000000068</v>
      </c>
      <c r="D892">
        <f ca="1">D891+SQRT(interval)*NORMSINV(RAND())</f>
        <v>-0.18511364396649468</v>
      </c>
      <c r="E892">
        <f t="shared" ca="1" si="13"/>
        <v>1.2218383911293134E-4</v>
      </c>
    </row>
    <row r="893" spans="3:5" x14ac:dyDescent="0.25">
      <c r="C893">
        <f>C892+interval</f>
        <v>0.89100000000000068</v>
      </c>
      <c r="D893">
        <f ca="1">D892+SQRT(interval)*NORMSINV(RAND())</f>
        <v>-0.13983527926728342</v>
      </c>
      <c r="E893">
        <f t="shared" ca="1" si="13"/>
        <v>2.0501303098347805E-3</v>
      </c>
    </row>
    <row r="894" spans="3:5" x14ac:dyDescent="0.25">
      <c r="C894">
        <f>C893+interval</f>
        <v>0.89200000000000068</v>
      </c>
      <c r="D894">
        <f ca="1">D893+SQRT(interval)*NORMSINV(RAND())</f>
        <v>-0.10821372700452538</v>
      </c>
      <c r="E894">
        <f t="shared" ca="1" si="13"/>
        <v>9.9992256750633867E-4</v>
      </c>
    </row>
    <row r="895" spans="3:5" x14ac:dyDescent="0.25">
      <c r="C895">
        <f>C894+interval</f>
        <v>0.89300000000000068</v>
      </c>
      <c r="D895">
        <f ca="1">D894+SQRT(interval)*NORMSINV(RAND())</f>
        <v>-8.2709513045274768E-2</v>
      </c>
      <c r="E895">
        <f t="shared" ca="1" si="13"/>
        <v>6.5046492967923357E-4</v>
      </c>
    </row>
    <row r="896" spans="3:5" x14ac:dyDescent="0.25">
      <c r="C896">
        <f>C895+interval</f>
        <v>0.89400000000000068</v>
      </c>
      <c r="D896">
        <f ca="1">D895+SQRT(interval)*NORMSINV(RAND())</f>
        <v>-9.3764828612326184E-2</v>
      </c>
      <c r="E896">
        <f t="shared" ca="1" si="13"/>
        <v>1.2222000228708936E-4</v>
      </c>
    </row>
    <row r="897" spans="3:5" x14ac:dyDescent="0.25">
      <c r="C897">
        <f>C896+interval</f>
        <v>0.89500000000000068</v>
      </c>
      <c r="D897">
        <f ca="1">D896+SQRT(interval)*NORMSINV(RAND())</f>
        <v>-0.10930027921130622</v>
      </c>
      <c r="E897">
        <f t="shared" ca="1" si="13"/>
        <v>2.4135022531334923E-4</v>
      </c>
    </row>
    <row r="898" spans="3:5" x14ac:dyDescent="0.25">
      <c r="C898">
        <f>C897+interval</f>
        <v>0.89600000000000068</v>
      </c>
      <c r="D898">
        <f ca="1">D897+SQRT(interval)*NORMSINV(RAND())</f>
        <v>-9.7871831534648665E-2</v>
      </c>
      <c r="E898">
        <f t="shared" ca="1" si="13"/>
        <v>1.3060941629809952E-4</v>
      </c>
    </row>
    <row r="899" spans="3:5" x14ac:dyDescent="0.25">
      <c r="C899">
        <f>C898+interval</f>
        <v>0.89700000000000069</v>
      </c>
      <c r="D899">
        <f ca="1">D898+SQRT(interval)*NORMSINV(RAND())</f>
        <v>-7.4104666602952493E-2</v>
      </c>
      <c r="E899">
        <f t="shared" ca="1" si="13"/>
        <v>5.6487812889044833E-4</v>
      </c>
    </row>
    <row r="900" spans="3:5" x14ac:dyDescent="0.25">
      <c r="C900">
        <f>C899+interval</f>
        <v>0.89800000000000069</v>
      </c>
      <c r="D900">
        <f ca="1">D899+SQRT(interval)*NORMSINV(RAND())</f>
        <v>-0.16360515378458856</v>
      </c>
      <c r="E900">
        <f t="shared" ref="E900:E963" ca="1" si="14">(D900-D899)^2</f>
        <v>8.0103372057502027E-3</v>
      </c>
    </row>
    <row r="901" spans="3:5" x14ac:dyDescent="0.25">
      <c r="C901">
        <f>C900+interval</f>
        <v>0.89900000000000069</v>
      </c>
      <c r="D901">
        <f ca="1">D900+SQRT(interval)*NORMSINV(RAND())</f>
        <v>-0.12167600220772817</v>
      </c>
      <c r="E901">
        <f t="shared" ca="1" si="14"/>
        <v>1.7580537519553342E-3</v>
      </c>
    </row>
    <row r="902" spans="3:5" x14ac:dyDescent="0.25">
      <c r="C902">
        <f>C901+interval</f>
        <v>0.90000000000000069</v>
      </c>
      <c r="D902">
        <f ca="1">D901+SQRT(interval)*NORMSINV(RAND())</f>
        <v>-0.10329588443195403</v>
      </c>
      <c r="E902">
        <f t="shared" ca="1" si="14"/>
        <v>3.3782872945132853E-4</v>
      </c>
    </row>
    <row r="903" spans="3:5" x14ac:dyDescent="0.25">
      <c r="C903">
        <f>C902+interval</f>
        <v>0.90100000000000069</v>
      </c>
      <c r="D903">
        <f ca="1">D902+SQRT(interval)*NORMSINV(RAND())</f>
        <v>-7.0807066512940511E-2</v>
      </c>
      <c r="E903">
        <f t="shared" ca="1" si="14"/>
        <v>1.055523289774814E-3</v>
      </c>
    </row>
    <row r="904" spans="3:5" x14ac:dyDescent="0.25">
      <c r="C904">
        <f>C903+interval</f>
        <v>0.90200000000000069</v>
      </c>
      <c r="D904">
        <f ca="1">D903+SQRT(interval)*NORMSINV(RAND())</f>
        <v>-5.4667672949465916E-2</v>
      </c>
      <c r="E904">
        <f t="shared" ca="1" si="14"/>
        <v>2.6048002459672521E-4</v>
      </c>
    </row>
    <row r="905" spans="3:5" x14ac:dyDescent="0.25">
      <c r="C905">
        <f>C904+interval</f>
        <v>0.90300000000000069</v>
      </c>
      <c r="D905">
        <f ca="1">D904+SQRT(interval)*NORMSINV(RAND())</f>
        <v>-6.2003057564052888E-3</v>
      </c>
      <c r="E905">
        <f t="shared" ca="1" si="14"/>
        <v>2.3490856826269696E-3</v>
      </c>
    </row>
    <row r="906" spans="3:5" x14ac:dyDescent="0.25">
      <c r="C906">
        <f>C905+interval</f>
        <v>0.90400000000000069</v>
      </c>
      <c r="D906">
        <f ca="1">D905+SQRT(interval)*NORMSINV(RAND())</f>
        <v>-1.7527476186621687E-2</v>
      </c>
      <c r="E906">
        <f t="shared" ca="1" si="14"/>
        <v>1.2830478995516875E-4</v>
      </c>
    </row>
    <row r="907" spans="3:5" x14ac:dyDescent="0.25">
      <c r="C907">
        <f>C906+interval</f>
        <v>0.90500000000000069</v>
      </c>
      <c r="D907">
        <f ca="1">D906+SQRT(interval)*NORMSINV(RAND())</f>
        <v>-3.3956170227671958E-2</v>
      </c>
      <c r="E907">
        <f t="shared" ca="1" si="14"/>
        <v>2.6990198789444069E-4</v>
      </c>
    </row>
    <row r="908" spans="3:5" x14ac:dyDescent="0.25">
      <c r="C908">
        <f>C907+interval</f>
        <v>0.90600000000000069</v>
      </c>
      <c r="D908">
        <f ca="1">D907+SQRT(interval)*NORMSINV(RAND())</f>
        <v>-4.8245898850881923E-2</v>
      </c>
      <c r="E908">
        <f t="shared" ca="1" si="14"/>
        <v>2.0419634412498615E-4</v>
      </c>
    </row>
    <row r="909" spans="3:5" x14ac:dyDescent="0.25">
      <c r="C909">
        <f>C908+interval</f>
        <v>0.90700000000000069</v>
      </c>
      <c r="D909">
        <f ca="1">D908+SQRT(interval)*NORMSINV(RAND())</f>
        <v>-5.9987206260328232E-2</v>
      </c>
      <c r="E909">
        <f t="shared" ca="1" si="14"/>
        <v>1.3785829968311882E-4</v>
      </c>
    </row>
    <row r="910" spans="3:5" x14ac:dyDescent="0.25">
      <c r="C910">
        <f>C909+interval</f>
        <v>0.9080000000000007</v>
      </c>
      <c r="D910">
        <f ca="1">D909+SQRT(interval)*NORMSINV(RAND())</f>
        <v>-6.5417289770769924E-2</v>
      </c>
      <c r="E910">
        <f t="shared" ca="1" si="14"/>
        <v>2.9485806930370758E-5</v>
      </c>
    </row>
    <row r="911" spans="3:5" x14ac:dyDescent="0.25">
      <c r="C911">
        <f>C910+interval</f>
        <v>0.9090000000000007</v>
      </c>
      <c r="D911">
        <f ca="1">D910+SQRT(interval)*NORMSINV(RAND())</f>
        <v>-6.5213421061458679E-2</v>
      </c>
      <c r="E911">
        <f t="shared" ca="1" si="14"/>
        <v>4.1562450636232734E-8</v>
      </c>
    </row>
    <row r="912" spans="3:5" x14ac:dyDescent="0.25">
      <c r="C912">
        <f>C911+interval</f>
        <v>0.9100000000000007</v>
      </c>
      <c r="D912">
        <f ca="1">D911+SQRT(interval)*NORMSINV(RAND())</f>
        <v>-9.1086170808797828E-2</v>
      </c>
      <c r="E912">
        <f t="shared" ca="1" si="14"/>
        <v>6.6939917948843799E-4</v>
      </c>
    </row>
    <row r="913" spans="3:5" x14ac:dyDescent="0.25">
      <c r="C913">
        <f>C912+interval</f>
        <v>0.9110000000000007</v>
      </c>
      <c r="D913">
        <f ca="1">D912+SQRT(interval)*NORMSINV(RAND())</f>
        <v>-0.10502497959122389</v>
      </c>
      <c r="E913">
        <f t="shared" ca="1" si="14"/>
        <v>1.9429039027303802E-4</v>
      </c>
    </row>
    <row r="914" spans="3:5" x14ac:dyDescent="0.25">
      <c r="C914">
        <f>C913+interval</f>
        <v>0.9120000000000007</v>
      </c>
      <c r="D914">
        <f ca="1">D913+SQRT(interval)*NORMSINV(RAND())</f>
        <v>-0.10686916606220319</v>
      </c>
      <c r="E914">
        <f t="shared" ca="1" si="14"/>
        <v>3.4010237397430655E-6</v>
      </c>
    </row>
    <row r="915" spans="3:5" x14ac:dyDescent="0.25">
      <c r="C915">
        <f>C914+interval</f>
        <v>0.9130000000000007</v>
      </c>
      <c r="D915">
        <f ca="1">D914+SQRT(interval)*NORMSINV(RAND())</f>
        <v>-7.1546649929558184E-2</v>
      </c>
      <c r="E915">
        <f t="shared" ca="1" si="14"/>
        <v>1.2476801459409665E-3</v>
      </c>
    </row>
    <row r="916" spans="3:5" x14ac:dyDescent="0.25">
      <c r="C916">
        <f>C915+interval</f>
        <v>0.9140000000000007</v>
      </c>
      <c r="D916">
        <f ca="1">D915+SQRT(interval)*NORMSINV(RAND())</f>
        <v>-7.867831938604046E-2</v>
      </c>
      <c r="E916">
        <f t="shared" ca="1" si="14"/>
        <v>5.0860709236522197E-5</v>
      </c>
    </row>
    <row r="917" spans="3:5" x14ac:dyDescent="0.25">
      <c r="C917">
        <f>C916+interval</f>
        <v>0.9150000000000007</v>
      </c>
      <c r="D917">
        <f ca="1">D916+SQRT(interval)*NORMSINV(RAND())</f>
        <v>-8.8007763031391018E-2</v>
      </c>
      <c r="E917">
        <f t="shared" ca="1" si="14"/>
        <v>8.7038518731771895E-5</v>
      </c>
    </row>
    <row r="918" spans="3:5" x14ac:dyDescent="0.25">
      <c r="C918">
        <f>C917+interval</f>
        <v>0.9160000000000007</v>
      </c>
      <c r="D918">
        <f ca="1">D917+SQRT(interval)*NORMSINV(RAND())</f>
        <v>-8.6804579924913389E-2</v>
      </c>
      <c r="E918">
        <f t="shared" ca="1" si="14"/>
        <v>1.4476495877131572E-6</v>
      </c>
    </row>
    <row r="919" spans="3:5" x14ac:dyDescent="0.25">
      <c r="C919">
        <f>C918+interval</f>
        <v>0.9170000000000007</v>
      </c>
      <c r="D919">
        <f ca="1">D918+SQRT(interval)*NORMSINV(RAND())</f>
        <v>-8.4769692807700858E-2</v>
      </c>
      <c r="E919">
        <f t="shared" ca="1" si="14"/>
        <v>4.140765579797523E-6</v>
      </c>
    </row>
    <row r="920" spans="3:5" x14ac:dyDescent="0.25">
      <c r="C920">
        <f>C919+interval</f>
        <v>0.9180000000000007</v>
      </c>
      <c r="D920">
        <f ca="1">D919+SQRT(interval)*NORMSINV(RAND())</f>
        <v>-9.9031570657551998E-2</v>
      </c>
      <c r="E920">
        <f t="shared" ca="1" si="14"/>
        <v>2.0340115980407457E-4</v>
      </c>
    </row>
    <row r="921" spans="3:5" x14ac:dyDescent="0.25">
      <c r="C921">
        <f>C920+interval</f>
        <v>0.91900000000000071</v>
      </c>
      <c r="D921">
        <f ca="1">D920+SQRT(interval)*NORMSINV(RAND())</f>
        <v>-0.11753951222076205</v>
      </c>
      <c r="E921">
        <f t="shared" ca="1" si="14"/>
        <v>3.4254390090719802E-4</v>
      </c>
    </row>
    <row r="922" spans="3:5" x14ac:dyDescent="0.25">
      <c r="C922">
        <f>C921+interval</f>
        <v>0.92000000000000071</v>
      </c>
      <c r="D922">
        <f ca="1">D921+SQRT(interval)*NORMSINV(RAND())</f>
        <v>-0.10736925288826349</v>
      </c>
      <c r="E922">
        <f t="shared" ca="1" si="14"/>
        <v>1.03434174890274E-4</v>
      </c>
    </row>
    <row r="923" spans="3:5" x14ac:dyDescent="0.25">
      <c r="C923">
        <f>C922+interval</f>
        <v>0.92100000000000071</v>
      </c>
      <c r="D923">
        <f ca="1">D922+SQRT(interval)*NORMSINV(RAND())</f>
        <v>-0.10780191441057338</v>
      </c>
      <c r="E923">
        <f t="shared" ca="1" si="14"/>
        <v>1.8719599288751199E-7</v>
      </c>
    </row>
    <row r="924" spans="3:5" x14ac:dyDescent="0.25">
      <c r="C924">
        <f>C923+interval</f>
        <v>0.92200000000000071</v>
      </c>
      <c r="D924">
        <f ca="1">D923+SQRT(interval)*NORMSINV(RAND())</f>
        <v>-0.1304315850419763</v>
      </c>
      <c r="E924">
        <f t="shared" ca="1" si="14"/>
        <v>5.1210199288577983E-4</v>
      </c>
    </row>
    <row r="925" spans="3:5" x14ac:dyDescent="0.25">
      <c r="C925">
        <f>C924+interval</f>
        <v>0.92300000000000071</v>
      </c>
      <c r="D925">
        <f ca="1">D924+SQRT(interval)*NORMSINV(RAND())</f>
        <v>-0.11073524939779468</v>
      </c>
      <c r="E925">
        <f t="shared" ca="1" si="14"/>
        <v>3.8794563780825939E-4</v>
      </c>
    </row>
    <row r="926" spans="3:5" x14ac:dyDescent="0.25">
      <c r="C926">
        <f>C925+interval</f>
        <v>0.92400000000000071</v>
      </c>
      <c r="D926">
        <f ca="1">D925+SQRT(interval)*NORMSINV(RAND())</f>
        <v>-6.8159874189090738E-2</v>
      </c>
      <c r="E926">
        <f t="shared" ca="1" si="14"/>
        <v>1.8126625741619223E-3</v>
      </c>
    </row>
    <row r="927" spans="3:5" x14ac:dyDescent="0.25">
      <c r="C927">
        <f>C926+interval</f>
        <v>0.92500000000000071</v>
      </c>
      <c r="D927">
        <f ca="1">D926+SQRT(interval)*NORMSINV(RAND())</f>
        <v>-8.0155287102979436E-2</v>
      </c>
      <c r="E927">
        <f t="shared" ca="1" si="14"/>
        <v>1.4388993097468774E-4</v>
      </c>
    </row>
    <row r="928" spans="3:5" x14ac:dyDescent="0.25">
      <c r="C928">
        <f>C927+interval</f>
        <v>0.92600000000000071</v>
      </c>
      <c r="D928">
        <f ca="1">D927+SQRT(interval)*NORMSINV(RAND())</f>
        <v>-7.6316287529720639E-2</v>
      </c>
      <c r="E928">
        <f t="shared" ca="1" si="14"/>
        <v>1.4737917723481228E-5</v>
      </c>
    </row>
    <row r="929" spans="3:5" x14ac:dyDescent="0.25">
      <c r="C929">
        <f>C928+interval</f>
        <v>0.92700000000000071</v>
      </c>
      <c r="D929">
        <f ca="1">D928+SQRT(interval)*NORMSINV(RAND())</f>
        <v>-9.2508698694193092E-2</v>
      </c>
      <c r="E929">
        <f t="shared" ca="1" si="14"/>
        <v>2.6219417931933216E-4</v>
      </c>
    </row>
    <row r="930" spans="3:5" x14ac:dyDescent="0.25">
      <c r="C930">
        <f>C929+interval</f>
        <v>0.92800000000000071</v>
      </c>
      <c r="D930">
        <f ca="1">D929+SQRT(interval)*NORMSINV(RAND())</f>
        <v>-7.5907004977594228E-2</v>
      </c>
      <c r="E930">
        <f t="shared" ca="1" si="14"/>
        <v>2.756162342597582E-4</v>
      </c>
    </row>
    <row r="931" spans="3:5" x14ac:dyDescent="0.25">
      <c r="C931">
        <f>C930+interval</f>
        <v>0.92900000000000071</v>
      </c>
      <c r="D931">
        <f ca="1">D930+SQRT(interval)*NORMSINV(RAND())</f>
        <v>-8.464433327139001E-2</v>
      </c>
      <c r="E931">
        <f t="shared" ca="1" si="14"/>
        <v>7.6340905713564305E-5</v>
      </c>
    </row>
    <row r="932" spans="3:5" x14ac:dyDescent="0.25">
      <c r="C932">
        <f>C931+interval</f>
        <v>0.93000000000000071</v>
      </c>
      <c r="D932">
        <f ca="1">D931+SQRT(interval)*NORMSINV(RAND())</f>
        <v>-5.8135404125538727E-2</v>
      </c>
      <c r="E932">
        <f t="shared" ca="1" si="14"/>
        <v>7.0272332445976368E-4</v>
      </c>
    </row>
    <row r="933" spans="3:5" x14ac:dyDescent="0.25">
      <c r="C933">
        <f>C932+interval</f>
        <v>0.93100000000000072</v>
      </c>
      <c r="D933">
        <f ca="1">D932+SQRT(interval)*NORMSINV(RAND())</f>
        <v>-5.7385270745035966E-2</v>
      </c>
      <c r="E933">
        <f t="shared" ca="1" si="14"/>
        <v>5.6270008854450044E-7</v>
      </c>
    </row>
    <row r="934" spans="3:5" x14ac:dyDescent="0.25">
      <c r="C934">
        <f>C933+interval</f>
        <v>0.93200000000000072</v>
      </c>
      <c r="D934">
        <f ca="1">D933+SQRT(interval)*NORMSINV(RAND())</f>
        <v>-7.3154543043980905E-2</v>
      </c>
      <c r="E934">
        <f t="shared" ca="1" si="14"/>
        <v>2.4866994883827219E-4</v>
      </c>
    </row>
    <row r="935" spans="3:5" x14ac:dyDescent="0.25">
      <c r="C935">
        <f>C934+interval</f>
        <v>0.93300000000000072</v>
      </c>
      <c r="D935">
        <f ca="1">D934+SQRT(interval)*NORMSINV(RAND())</f>
        <v>2.6493521566009481E-4</v>
      </c>
      <c r="E935">
        <f t="shared" ca="1" si="14"/>
        <v>5.3904197879178972E-3</v>
      </c>
    </row>
    <row r="936" spans="3:5" x14ac:dyDescent="0.25">
      <c r="C936">
        <f>C935+interval</f>
        <v>0.93400000000000072</v>
      </c>
      <c r="D936">
        <f ca="1">D935+SQRT(interval)*NORMSINV(RAND())</f>
        <v>3.9363825900799281E-2</v>
      </c>
      <c r="E936">
        <f t="shared" ca="1" si="14"/>
        <v>1.5287232528084637E-3</v>
      </c>
    </row>
    <row r="937" spans="3:5" x14ac:dyDescent="0.25">
      <c r="C937">
        <f>C936+interval</f>
        <v>0.93500000000000072</v>
      </c>
      <c r="D937">
        <f ca="1">D936+SQRT(interval)*NORMSINV(RAND())</f>
        <v>3.1248554608186208E-2</v>
      </c>
      <c r="E937">
        <f t="shared" ca="1" si="14"/>
        <v>6.585762815270985E-5</v>
      </c>
    </row>
    <row r="938" spans="3:5" x14ac:dyDescent="0.25">
      <c r="C938">
        <f>C937+interval</f>
        <v>0.93600000000000072</v>
      </c>
      <c r="D938">
        <f ca="1">D937+SQRT(interval)*NORMSINV(RAND())</f>
        <v>8.9819720721313251E-2</v>
      </c>
      <c r="E938">
        <f t="shared" ca="1" si="14"/>
        <v>3.4305814998515215E-3</v>
      </c>
    </row>
    <row r="939" spans="3:5" x14ac:dyDescent="0.25">
      <c r="C939">
        <f>C938+interval</f>
        <v>0.93700000000000072</v>
      </c>
      <c r="D939">
        <f ca="1">D938+SQRT(interval)*NORMSINV(RAND())</f>
        <v>0.11795926742808703</v>
      </c>
      <c r="E939">
        <f t="shared" ca="1" si="14"/>
        <v>7.9183408886270305E-4</v>
      </c>
    </row>
    <row r="940" spans="3:5" x14ac:dyDescent="0.25">
      <c r="C940">
        <f>C939+interval</f>
        <v>0.93800000000000072</v>
      </c>
      <c r="D940">
        <f ca="1">D939+SQRT(interval)*NORMSINV(RAND())</f>
        <v>0.12572635280334873</v>
      </c>
      <c r="E940">
        <f t="shared" ca="1" si="14"/>
        <v>6.032761522660424E-5</v>
      </c>
    </row>
    <row r="941" spans="3:5" x14ac:dyDescent="0.25">
      <c r="C941">
        <f>C940+interval</f>
        <v>0.93900000000000072</v>
      </c>
      <c r="D941">
        <f ca="1">D940+SQRT(interval)*NORMSINV(RAND())</f>
        <v>9.8698089969918246E-2</v>
      </c>
      <c r="E941">
        <f t="shared" ca="1" si="14"/>
        <v>7.3052699179299995E-4</v>
      </c>
    </row>
    <row r="942" spans="3:5" x14ac:dyDescent="0.25">
      <c r="C942">
        <f>C941+interval</f>
        <v>0.94000000000000072</v>
      </c>
      <c r="D942">
        <f ca="1">D941+SQRT(interval)*NORMSINV(RAND())</f>
        <v>0.11725780516209454</v>
      </c>
      <c r="E942">
        <f t="shared" ca="1" si="14"/>
        <v>3.4446302801469949E-4</v>
      </c>
    </row>
    <row r="943" spans="3:5" x14ac:dyDescent="0.25">
      <c r="C943">
        <f>C942+interval</f>
        <v>0.94100000000000072</v>
      </c>
      <c r="D943">
        <f ca="1">D942+SQRT(interval)*NORMSINV(RAND())</f>
        <v>0.1227967006711167</v>
      </c>
      <c r="E943">
        <f t="shared" ca="1" si="14"/>
        <v>3.0679363459865851E-5</v>
      </c>
    </row>
    <row r="944" spans="3:5" x14ac:dyDescent="0.25">
      <c r="C944">
        <f>C943+interval</f>
        <v>0.94200000000000073</v>
      </c>
      <c r="D944">
        <f ca="1">D943+SQRT(interval)*NORMSINV(RAND())</f>
        <v>2.8926005804548877E-2</v>
      </c>
      <c r="E944">
        <f t="shared" ca="1" si="14"/>
        <v>8.811707354732282E-3</v>
      </c>
    </row>
    <row r="945" spans="3:5" x14ac:dyDescent="0.25">
      <c r="C945">
        <f>C944+interval</f>
        <v>0.94300000000000073</v>
      </c>
      <c r="D945">
        <f ca="1">D944+SQRT(interval)*NORMSINV(RAND())</f>
        <v>-1.1671744268672637E-4</v>
      </c>
      <c r="E945">
        <f t="shared" ca="1" si="14"/>
        <v>8.4347977361551936E-4</v>
      </c>
    </row>
    <row r="946" spans="3:5" x14ac:dyDescent="0.25">
      <c r="C946">
        <f>C945+interval</f>
        <v>0.94400000000000073</v>
      </c>
      <c r="D946">
        <f ca="1">D945+SQRT(interval)*NORMSINV(RAND())</f>
        <v>-1.4114708220425987E-2</v>
      </c>
      <c r="E946">
        <f t="shared" ca="1" si="14"/>
        <v>1.9594374581367337E-4</v>
      </c>
    </row>
    <row r="947" spans="3:5" x14ac:dyDescent="0.25">
      <c r="C947">
        <f>C946+interval</f>
        <v>0.94500000000000073</v>
      </c>
      <c r="D947">
        <f ca="1">D946+SQRT(interval)*NORMSINV(RAND())</f>
        <v>-1.7545619350903447E-2</v>
      </c>
      <c r="E947">
        <f t="shared" ca="1" si="14"/>
        <v>1.1771151185234126E-5</v>
      </c>
    </row>
    <row r="948" spans="3:5" x14ac:dyDescent="0.25">
      <c r="C948">
        <f>C947+interval</f>
        <v>0.94600000000000073</v>
      </c>
      <c r="D948">
        <f ca="1">D947+SQRT(interval)*NORMSINV(RAND())</f>
        <v>-1.510970485517096E-2</v>
      </c>
      <c r="E948">
        <f t="shared" ca="1" si="14"/>
        <v>5.933679430519657E-6</v>
      </c>
    </row>
    <row r="949" spans="3:5" x14ac:dyDescent="0.25">
      <c r="C949">
        <f>C948+interval</f>
        <v>0.94700000000000073</v>
      </c>
      <c r="D949">
        <f ca="1">D948+SQRT(interval)*NORMSINV(RAND())</f>
        <v>-5.970630626443596E-2</v>
      </c>
      <c r="E949">
        <f t="shared" ca="1" si="14"/>
        <v>1.9888568572568569E-3</v>
      </c>
    </row>
    <row r="950" spans="3:5" x14ac:dyDescent="0.25">
      <c r="C950">
        <f>C949+interval</f>
        <v>0.94800000000000073</v>
      </c>
      <c r="D950">
        <f ca="1">D949+SQRT(interval)*NORMSINV(RAND())</f>
        <v>-8.2322123194216612E-2</v>
      </c>
      <c r="E950">
        <f t="shared" ca="1" si="14"/>
        <v>5.1147517540135311E-4</v>
      </c>
    </row>
    <row r="951" spans="3:5" x14ac:dyDescent="0.25">
      <c r="C951">
        <f>C950+interval</f>
        <v>0.94900000000000073</v>
      </c>
      <c r="D951">
        <f ca="1">D950+SQRT(interval)*NORMSINV(RAND())</f>
        <v>-8.1133557778712007E-3</v>
      </c>
      <c r="E951">
        <f t="shared" ca="1" si="14"/>
        <v>5.5069411614532488E-3</v>
      </c>
    </row>
    <row r="952" spans="3:5" x14ac:dyDescent="0.25">
      <c r="C952">
        <f>C951+interval</f>
        <v>0.95000000000000073</v>
      </c>
      <c r="D952">
        <f ca="1">D951+SQRT(interval)*NORMSINV(RAND())</f>
        <v>-4.6673466614259723E-2</v>
      </c>
      <c r="E952">
        <f t="shared" ca="1" si="14"/>
        <v>1.4868821477145675E-3</v>
      </c>
    </row>
    <row r="953" spans="3:5" x14ac:dyDescent="0.25">
      <c r="C953">
        <f>C952+interval</f>
        <v>0.95100000000000073</v>
      </c>
      <c r="D953">
        <f ca="1">D952+SQRT(interval)*NORMSINV(RAND())</f>
        <v>-5.2417229282164607E-2</v>
      </c>
      <c r="E953">
        <f t="shared" ca="1" si="14"/>
        <v>3.2990809585217829E-5</v>
      </c>
    </row>
    <row r="954" spans="3:5" x14ac:dyDescent="0.25">
      <c r="C954">
        <f>C953+interval</f>
        <v>0.95200000000000073</v>
      </c>
      <c r="D954">
        <f ca="1">D953+SQRT(interval)*NORMSINV(RAND())</f>
        <v>-6.8360220618725043E-2</v>
      </c>
      <c r="E954">
        <f t="shared" ca="1" si="14"/>
        <v>2.5417897275764113E-4</v>
      </c>
    </row>
    <row r="955" spans="3:5" x14ac:dyDescent="0.25">
      <c r="C955">
        <f>C954+interval</f>
        <v>0.95300000000000074</v>
      </c>
      <c r="D955">
        <f ca="1">D954+SQRT(interval)*NORMSINV(RAND())</f>
        <v>-4.5470343056400436E-2</v>
      </c>
      <c r="E955">
        <f t="shared" ca="1" si="14"/>
        <v>5.2394649481821143E-4</v>
      </c>
    </row>
    <row r="956" spans="3:5" x14ac:dyDescent="0.25">
      <c r="C956">
        <f>C955+interval</f>
        <v>0.95400000000000074</v>
      </c>
      <c r="D956">
        <f ca="1">D955+SQRT(interval)*NORMSINV(RAND())</f>
        <v>-3.3157303190312487E-2</v>
      </c>
      <c r="E956">
        <f t="shared" ca="1" si="14"/>
        <v>1.5161095074387113E-4</v>
      </c>
    </row>
    <row r="957" spans="3:5" x14ac:dyDescent="0.25">
      <c r="C957">
        <f>C956+interval</f>
        <v>0.95500000000000074</v>
      </c>
      <c r="D957">
        <f ca="1">D956+SQRT(interval)*NORMSINV(RAND())</f>
        <v>-7.4519558771612648E-2</v>
      </c>
      <c r="E957">
        <f t="shared" ca="1" si="14"/>
        <v>1.7108361867727963E-3</v>
      </c>
    </row>
    <row r="958" spans="3:5" x14ac:dyDescent="0.25">
      <c r="C958">
        <f>C957+interval</f>
        <v>0.95600000000000074</v>
      </c>
      <c r="D958">
        <f ca="1">D957+SQRT(interval)*NORMSINV(RAND())</f>
        <v>-8.0371308357355287E-2</v>
      </c>
      <c r="E958">
        <f t="shared" ca="1" si="14"/>
        <v>3.4242973214239139E-5</v>
      </c>
    </row>
    <row r="959" spans="3:5" x14ac:dyDescent="0.25">
      <c r="C959">
        <f>C958+interval</f>
        <v>0.95700000000000074</v>
      </c>
      <c r="D959">
        <f ca="1">D958+SQRT(interval)*NORMSINV(RAND())</f>
        <v>-3.8575226419616658E-2</v>
      </c>
      <c r="E959">
        <f t="shared" ca="1" si="14"/>
        <v>1.7469124653461613E-3</v>
      </c>
    </row>
    <row r="960" spans="3:5" x14ac:dyDescent="0.25">
      <c r="C960">
        <f>C959+interval</f>
        <v>0.95800000000000074</v>
      </c>
      <c r="D960">
        <f ca="1">D959+SQRT(interval)*NORMSINV(RAND())</f>
        <v>-3.2207932002262032E-2</v>
      </c>
      <c r="E960">
        <f t="shared" ca="1" si="14"/>
        <v>4.054243819727538E-5</v>
      </c>
    </row>
    <row r="961" spans="3:5" x14ac:dyDescent="0.25">
      <c r="C961">
        <f>C960+interval</f>
        <v>0.95900000000000074</v>
      </c>
      <c r="D961">
        <f ca="1">D960+SQRT(interval)*NORMSINV(RAND())</f>
        <v>1.7100773787049016E-2</v>
      </c>
      <c r="E961">
        <f t="shared" ca="1" si="14"/>
        <v>2.431348466616837E-3</v>
      </c>
    </row>
    <row r="962" spans="3:5" x14ac:dyDescent="0.25">
      <c r="C962">
        <f>C961+interval</f>
        <v>0.96000000000000074</v>
      </c>
      <c r="D962">
        <f ca="1">D961+SQRT(interval)*NORMSINV(RAND())</f>
        <v>1.7077300294907356E-2</v>
      </c>
      <c r="E962">
        <f t="shared" ca="1" si="14"/>
        <v>5.5100483332458816E-10</v>
      </c>
    </row>
    <row r="963" spans="3:5" x14ac:dyDescent="0.25">
      <c r="C963">
        <f>C962+interval</f>
        <v>0.96100000000000074</v>
      </c>
      <c r="D963">
        <f ca="1">D962+SQRT(interval)*NORMSINV(RAND())</f>
        <v>-3.1310052937584751E-3</v>
      </c>
      <c r="E963">
        <f t="shared" ca="1" si="14"/>
        <v>4.0837561476490266E-4</v>
      </c>
    </row>
    <row r="964" spans="3:5" x14ac:dyDescent="0.25">
      <c r="C964">
        <f>C963+interval</f>
        <v>0.96200000000000074</v>
      </c>
      <c r="D964">
        <f ca="1">D963+SQRT(interval)*NORMSINV(RAND())</f>
        <v>2.3484846691252687E-3</v>
      </c>
      <c r="E964">
        <f t="shared" ref="E964:E1002" ca="1" si="15">(D964-D963)^2</f>
        <v>3.0024810253343694E-5</v>
      </c>
    </row>
    <row r="965" spans="3:5" x14ac:dyDescent="0.25">
      <c r="C965">
        <f>C964+interval</f>
        <v>0.96300000000000074</v>
      </c>
      <c r="D965">
        <f ca="1">D964+SQRT(interval)*NORMSINV(RAND())</f>
        <v>-4.9135179141443004E-2</v>
      </c>
      <c r="E965">
        <f t="shared" ca="1" si="15"/>
        <v>2.6505676393596173E-3</v>
      </c>
    </row>
    <row r="966" spans="3:5" x14ac:dyDescent="0.25">
      <c r="C966">
        <f>C965+interval</f>
        <v>0.96400000000000075</v>
      </c>
      <c r="D966">
        <f ca="1">D965+SQRT(interval)*NORMSINV(RAND())</f>
        <v>-5.7177664704103938E-2</v>
      </c>
      <c r="E966">
        <f t="shared" ca="1" si="15"/>
        <v>6.4681574025609556E-5</v>
      </c>
    </row>
    <row r="967" spans="3:5" x14ac:dyDescent="0.25">
      <c r="C967">
        <f>C966+interval</f>
        <v>0.96500000000000075</v>
      </c>
      <c r="D967">
        <f ca="1">D966+SQRT(interval)*NORMSINV(RAND())</f>
        <v>-6.1774371217824788E-2</v>
      </c>
      <c r="E967">
        <f t="shared" ca="1" si="15"/>
        <v>2.1129710773283689E-5</v>
      </c>
    </row>
    <row r="968" spans="3:5" x14ac:dyDescent="0.25">
      <c r="C968">
        <f>C967+interval</f>
        <v>0.96600000000000075</v>
      </c>
      <c r="D968">
        <f ca="1">D967+SQRT(interval)*NORMSINV(RAND())</f>
        <v>-1.6875269276443033E-4</v>
      </c>
      <c r="E968">
        <f t="shared" ca="1" si="15"/>
        <v>3.7952522338552601E-3</v>
      </c>
    </row>
    <row r="969" spans="3:5" x14ac:dyDescent="0.25">
      <c r="C969">
        <f>C968+interval</f>
        <v>0.96700000000000075</v>
      </c>
      <c r="D969">
        <f ca="1">D968+SQRT(interval)*NORMSINV(RAND())</f>
        <v>-1.6448041251973754E-2</v>
      </c>
      <c r="E969">
        <f t="shared" ca="1" si="15"/>
        <v>2.6501523599400359E-4</v>
      </c>
    </row>
    <row r="970" spans="3:5" x14ac:dyDescent="0.25">
      <c r="C970">
        <f>C969+interval</f>
        <v>0.96800000000000075</v>
      </c>
      <c r="D970">
        <f ca="1">D969+SQRT(interval)*NORMSINV(RAND())</f>
        <v>-2.8360544750333932E-2</v>
      </c>
      <c r="E970">
        <f t="shared" ca="1" si="15"/>
        <v>1.4190773959844348E-4</v>
      </c>
    </row>
    <row r="971" spans="3:5" x14ac:dyDescent="0.25">
      <c r="C971">
        <f>C970+interval</f>
        <v>0.96900000000000075</v>
      </c>
      <c r="D971">
        <f ca="1">D970+SQRT(interval)*NORMSINV(RAND())</f>
        <v>-6.0151496012659615E-3</v>
      </c>
      <c r="E971">
        <f t="shared" ca="1" si="15"/>
        <v>4.9931668436799042E-4</v>
      </c>
    </row>
    <row r="972" spans="3:5" x14ac:dyDescent="0.25">
      <c r="C972">
        <f>C971+interval</f>
        <v>0.97000000000000075</v>
      </c>
      <c r="D972">
        <f ca="1">D971+SQRT(interval)*NORMSINV(RAND())</f>
        <v>6.8299751249454144E-2</v>
      </c>
      <c r="E972">
        <f t="shared" ca="1" si="15"/>
        <v>5.52270448845236E-3</v>
      </c>
    </row>
    <row r="973" spans="3:5" x14ac:dyDescent="0.25">
      <c r="C973">
        <f>C972+interval</f>
        <v>0.97100000000000075</v>
      </c>
      <c r="D973">
        <f ca="1">D972+SQRT(interval)*NORMSINV(RAND())</f>
        <v>7.8025092892870143E-2</v>
      </c>
      <c r="E973">
        <f t="shared" ca="1" si="15"/>
        <v>9.4582270081161412E-5</v>
      </c>
    </row>
    <row r="974" spans="3:5" x14ac:dyDescent="0.25">
      <c r="C974">
        <f>C973+interval</f>
        <v>0.97200000000000075</v>
      </c>
      <c r="D974">
        <f ca="1">D973+SQRT(interval)*NORMSINV(RAND())</f>
        <v>6.9133460766233237E-2</v>
      </c>
      <c r="E974">
        <f t="shared" ca="1" si="15"/>
        <v>7.906112187544155E-5</v>
      </c>
    </row>
    <row r="975" spans="3:5" x14ac:dyDescent="0.25">
      <c r="C975">
        <f>C974+interval</f>
        <v>0.97300000000000075</v>
      </c>
      <c r="D975">
        <f ca="1">D974+SQRT(interval)*NORMSINV(RAND())</f>
        <v>8.2202115302991263E-2</v>
      </c>
      <c r="E975">
        <f t="shared" ca="1" si="15"/>
        <v>1.7078973140112613E-4</v>
      </c>
    </row>
    <row r="976" spans="3:5" x14ac:dyDescent="0.25">
      <c r="C976">
        <f>C975+interval</f>
        <v>0.97400000000000075</v>
      </c>
      <c r="D976">
        <f ca="1">D975+SQRT(interval)*NORMSINV(RAND())</f>
        <v>7.3521053826718377E-2</v>
      </c>
      <c r="E976">
        <f t="shared" ca="1" si="15"/>
        <v>7.5360828354829185E-5</v>
      </c>
    </row>
    <row r="977" spans="3:5" x14ac:dyDescent="0.25">
      <c r="C977">
        <f>C976+interval</f>
        <v>0.97500000000000075</v>
      </c>
      <c r="D977">
        <f ca="1">D976+SQRT(interval)*NORMSINV(RAND())</f>
        <v>0.10896629966322227</v>
      </c>
      <c r="E977">
        <f t="shared" ca="1" si="15"/>
        <v>1.2563654524101967E-3</v>
      </c>
    </row>
    <row r="978" spans="3:5" x14ac:dyDescent="0.25">
      <c r="C978">
        <f>C977+interval</f>
        <v>0.97600000000000076</v>
      </c>
      <c r="D978">
        <f ca="1">D977+SQRT(interval)*NORMSINV(RAND())</f>
        <v>0.13995920051191862</v>
      </c>
      <c r="E978">
        <f t="shared" ca="1" si="15"/>
        <v>9.6055990301712314E-4</v>
      </c>
    </row>
    <row r="979" spans="3:5" x14ac:dyDescent="0.25">
      <c r="C979">
        <f>C978+interval</f>
        <v>0.97700000000000076</v>
      </c>
      <c r="D979">
        <f ca="1">D978+SQRT(interval)*NORMSINV(RAND())</f>
        <v>8.4765829666416465E-2</v>
      </c>
      <c r="E979">
        <f t="shared" ca="1" si="15"/>
        <v>3.046308185289128E-3</v>
      </c>
    </row>
    <row r="980" spans="3:5" x14ac:dyDescent="0.25">
      <c r="C980">
        <f>C979+interval</f>
        <v>0.97800000000000076</v>
      </c>
      <c r="D980">
        <f ca="1">D979+SQRT(interval)*NORMSINV(RAND())</f>
        <v>6.9738989688883812E-2</v>
      </c>
      <c r="E980">
        <f t="shared" ca="1" si="15"/>
        <v>2.2580591971037352E-4</v>
      </c>
    </row>
    <row r="981" spans="3:5" x14ac:dyDescent="0.25">
      <c r="C981">
        <f>C980+interval</f>
        <v>0.97900000000000076</v>
      </c>
      <c r="D981">
        <f ca="1">D980+SQRT(interval)*NORMSINV(RAND())</f>
        <v>0.11079149933146251</v>
      </c>
      <c r="E981">
        <f t="shared" ca="1" si="15"/>
        <v>1.6853085479540172E-3</v>
      </c>
    </row>
    <row r="982" spans="3:5" x14ac:dyDescent="0.25">
      <c r="C982">
        <f>C981+interval</f>
        <v>0.98000000000000076</v>
      </c>
      <c r="D982">
        <f ca="1">D981+SQRT(interval)*NORMSINV(RAND())</f>
        <v>0.12059264667258218</v>
      </c>
      <c r="E982">
        <f t="shared" ca="1" si="15"/>
        <v>9.6062489202337184E-5</v>
      </c>
    </row>
    <row r="983" spans="3:5" x14ac:dyDescent="0.25">
      <c r="C983">
        <f>C982+interval</f>
        <v>0.98100000000000076</v>
      </c>
      <c r="D983">
        <f ca="1">D982+SQRT(interval)*NORMSINV(RAND())</f>
        <v>6.392263334295735E-2</v>
      </c>
      <c r="E983">
        <f t="shared" ca="1" si="15"/>
        <v>3.2114904107798563E-3</v>
      </c>
    </row>
    <row r="984" spans="3:5" x14ac:dyDescent="0.25">
      <c r="C984">
        <f>C983+interval</f>
        <v>0.98200000000000076</v>
      </c>
      <c r="D984">
        <f ca="1">D983+SQRT(interval)*NORMSINV(RAND())</f>
        <v>7.7646213046046464E-2</v>
      </c>
      <c r="E984">
        <f t="shared" ca="1" si="15"/>
        <v>1.883366398670395E-4</v>
      </c>
    </row>
    <row r="985" spans="3:5" x14ac:dyDescent="0.25">
      <c r="C985">
        <f>C984+interval</f>
        <v>0.98300000000000076</v>
      </c>
      <c r="D985">
        <f ca="1">D984+SQRT(interval)*NORMSINV(RAND())</f>
        <v>0.119043402771979</v>
      </c>
      <c r="E985">
        <f t="shared" ca="1" si="15"/>
        <v>1.7137273172048544E-3</v>
      </c>
    </row>
    <row r="986" spans="3:5" x14ac:dyDescent="0.25">
      <c r="C986">
        <f>C985+interval</f>
        <v>0.98400000000000076</v>
      </c>
      <c r="D986">
        <f ca="1">D985+SQRT(interval)*NORMSINV(RAND())</f>
        <v>8.8056820691714222E-2</v>
      </c>
      <c r="E986">
        <f t="shared" ca="1" si="15"/>
        <v>9.6016826901698638E-4</v>
      </c>
    </row>
    <row r="987" spans="3:5" x14ac:dyDescent="0.25">
      <c r="C987">
        <f>C986+interval</f>
        <v>0.98500000000000076</v>
      </c>
      <c r="D987">
        <f ca="1">D986+SQRT(interval)*NORMSINV(RAND())</f>
        <v>0.11098174753762366</v>
      </c>
      <c r="E987">
        <f t="shared" ca="1" si="15"/>
        <v>5.2555227089029922E-4</v>
      </c>
    </row>
    <row r="988" spans="3:5" x14ac:dyDescent="0.25">
      <c r="C988">
        <f>C987+interval</f>
        <v>0.98600000000000076</v>
      </c>
      <c r="D988">
        <f ca="1">D987+SQRT(interval)*NORMSINV(RAND())</f>
        <v>0.1543940282296424</v>
      </c>
      <c r="E988">
        <f t="shared" ca="1" si="15"/>
        <v>1.8846261148826235E-3</v>
      </c>
    </row>
    <row r="989" spans="3:5" x14ac:dyDescent="0.25">
      <c r="C989">
        <f>C988+interval</f>
        <v>0.98700000000000077</v>
      </c>
      <c r="D989">
        <f ca="1">D988+SQRT(interval)*NORMSINV(RAND())</f>
        <v>0.20834262674188658</v>
      </c>
      <c r="E989">
        <f t="shared" ca="1" si="15"/>
        <v>2.9104512814353148E-3</v>
      </c>
    </row>
    <row r="990" spans="3:5" x14ac:dyDescent="0.25">
      <c r="C990">
        <f>C989+interval</f>
        <v>0.98800000000000077</v>
      </c>
      <c r="D990">
        <f ca="1">D989+SQRT(interval)*NORMSINV(RAND())</f>
        <v>0.20752677122162075</v>
      </c>
      <c r="E990">
        <f t="shared" ca="1" si="15"/>
        <v>6.6562022994823574E-7</v>
      </c>
    </row>
    <row r="991" spans="3:5" x14ac:dyDescent="0.25">
      <c r="C991">
        <f>C990+interval</f>
        <v>0.98900000000000077</v>
      </c>
      <c r="D991">
        <f ca="1">D990+SQRT(interval)*NORMSINV(RAND())</f>
        <v>0.16784772395056902</v>
      </c>
      <c r="E991">
        <f t="shared" ca="1" si="15"/>
        <v>1.574426792338358E-3</v>
      </c>
    </row>
    <row r="992" spans="3:5" x14ac:dyDescent="0.25">
      <c r="C992">
        <f>C991+interval</f>
        <v>0.99000000000000077</v>
      </c>
      <c r="D992">
        <f ca="1">D991+SQRT(interval)*NORMSINV(RAND())</f>
        <v>0.10071419739729805</v>
      </c>
      <c r="E992">
        <f t="shared" ca="1" si="15"/>
        <v>4.5069103874787386E-3</v>
      </c>
    </row>
    <row r="993" spans="3:5" x14ac:dyDescent="0.25">
      <c r="C993">
        <f>C992+interval</f>
        <v>0.99100000000000077</v>
      </c>
      <c r="D993">
        <f ca="1">D992+SQRT(interval)*NORMSINV(RAND())</f>
        <v>0.15324354471476234</v>
      </c>
      <c r="E993">
        <f t="shared" ca="1" si="15"/>
        <v>2.7593323295987933E-3</v>
      </c>
    </row>
    <row r="994" spans="3:5" x14ac:dyDescent="0.25">
      <c r="C994">
        <f>C993+interval</f>
        <v>0.99200000000000077</v>
      </c>
      <c r="D994">
        <f ca="1">D993+SQRT(interval)*NORMSINV(RAND())</f>
        <v>0.15220394257790718</v>
      </c>
      <c r="E994">
        <f t="shared" ca="1" si="15"/>
        <v>1.0807726029538288E-6</v>
      </c>
    </row>
    <row r="995" spans="3:5" x14ac:dyDescent="0.25">
      <c r="C995">
        <f>C994+interval</f>
        <v>0.99300000000000077</v>
      </c>
      <c r="D995">
        <f ca="1">D994+SQRT(interval)*NORMSINV(RAND())</f>
        <v>0.18640829381605004</v>
      </c>
      <c r="E995">
        <f t="shared" ca="1" si="15"/>
        <v>1.1699376436222449E-3</v>
      </c>
    </row>
    <row r="996" spans="3:5" x14ac:dyDescent="0.25">
      <c r="C996">
        <f>C995+interval</f>
        <v>0.99400000000000077</v>
      </c>
      <c r="D996">
        <f ca="1">D995+SQRT(interval)*NORMSINV(RAND())</f>
        <v>0.22421750273546295</v>
      </c>
      <c r="E996">
        <f t="shared" ca="1" si="15"/>
        <v>1.4295362791118134E-3</v>
      </c>
    </row>
    <row r="997" spans="3:5" x14ac:dyDescent="0.25">
      <c r="C997">
        <f>C996+interval</f>
        <v>0.99500000000000077</v>
      </c>
      <c r="D997">
        <f ca="1">D996+SQRT(interval)*NORMSINV(RAND())</f>
        <v>0.23057740252130196</v>
      </c>
      <c r="E997">
        <f t="shared" ca="1" si="15"/>
        <v>4.0448325285915048E-5</v>
      </c>
    </row>
    <row r="998" spans="3:5" x14ac:dyDescent="0.25">
      <c r="C998">
        <f>C997+interval</f>
        <v>0.99600000000000077</v>
      </c>
      <c r="D998">
        <f ca="1">D997+SQRT(interval)*NORMSINV(RAND())</f>
        <v>0.19428337520715494</v>
      </c>
      <c r="E998">
        <f t="shared" ca="1" si="15"/>
        <v>1.31725641868005E-3</v>
      </c>
    </row>
    <row r="999" spans="3:5" x14ac:dyDescent="0.25">
      <c r="C999">
        <f>C998+interval</f>
        <v>0.99700000000000077</v>
      </c>
      <c r="D999">
        <f ca="1">D998+SQRT(interval)*NORMSINV(RAND())</f>
        <v>0.25120161509616762</v>
      </c>
      <c r="E999">
        <f t="shared" ca="1" si="15"/>
        <v>3.239686032063194E-3</v>
      </c>
    </row>
    <row r="1000" spans="3:5" x14ac:dyDescent="0.25">
      <c r="C1000">
        <f>C999+interval</f>
        <v>0.99800000000000078</v>
      </c>
      <c r="D1000">
        <f ca="1">D999+SQRT(interval)*NORMSINV(RAND())</f>
        <v>0.26738678415822575</v>
      </c>
      <c r="E1000">
        <f t="shared" ca="1" si="15"/>
        <v>2.6195969756740383E-4</v>
      </c>
    </row>
    <row r="1001" spans="3:5" x14ac:dyDescent="0.25">
      <c r="C1001">
        <f>C1000+interval</f>
        <v>0.99900000000000078</v>
      </c>
      <c r="D1001">
        <f ca="1">D1000+SQRT(interval)*NORMSINV(RAND())</f>
        <v>0.29133609684302575</v>
      </c>
      <c r="E1001">
        <f t="shared" ca="1" si="15"/>
        <v>5.7356957807432193E-4</v>
      </c>
    </row>
    <row r="1002" spans="3:5" x14ac:dyDescent="0.25">
      <c r="C1002">
        <f>C1001+interval</f>
        <v>1.0000000000000007</v>
      </c>
      <c r="D1002">
        <f ca="1">D1001+SQRT(interval)*NORMSINV(RAND())</f>
        <v>0.29232383313536525</v>
      </c>
      <c r="E1002">
        <f t="shared" ca="1" si="15"/>
        <v>9.7562298320458775E-7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interval</vt:lpstr>
      <vt:lpstr>steps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Riaz Ahmad</dc:creator>
  <cp:lastModifiedBy>Riaz Ahmad</cp:lastModifiedBy>
  <dcterms:created xsi:type="dcterms:W3CDTF">2024-02-01T17:56:31Z</dcterms:created>
  <dcterms:modified xsi:type="dcterms:W3CDTF">2024-02-01T20:48:43Z</dcterms:modified>
</cp:coreProperties>
</file>