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s_Practicals\"/>
    </mc:Choice>
  </mc:AlternateContent>
  <xr:revisionPtr revIDLastSave="0" documentId="13_ncr:1_{BFE38EC8-6F19-4C01-A76A-A4A0326CBAC3}" xr6:coauthVersionLast="47" xr6:coauthVersionMax="47" xr10:uidLastSave="{00000000-0000-0000-0000-000000000000}"/>
  <bookViews>
    <workbookView xWindow="-108" yWindow="-108" windowWidth="23256" windowHeight="12456" xr2:uid="{06679932-5FA2-4055-89F8-59E03C3C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<sst xmlns="http://schemas.openxmlformats.org/spreadsheetml/2006/main" count="4" uniqueCount="4">
  <si>
    <t>Outcome</t>
  </si>
  <si>
    <t>Probability</t>
  </si>
  <si>
    <t xml:space="preserve">Multinomial 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</si>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</sst>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Multinomial</a:t>
            </a:r>
            <a:r>
              <a:rPr lang="en-IN" baseline="0"/>
              <a:t> Distribution</a:t>
            </a:r>
          </a:p>
        </c:rich>
      </c:tx>
      <c:layout>
        <c:manualLayout>
          <c:xMode val="edge"/>
          <c:yMode val="edge"/>
          <c:x val="0.453937445319335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09474660476061"/>
          <c:y val="6.1294453254420872E-2"/>
          <c:w val="0.84007579010240285"/>
          <c:h val="0.717697753449870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Sheet1!$D$3:$D$9</c:f>
              <c:numCache>
                <c:formatCode>General</c:formatCode>
                <c:ptCount val="7"/>
                <c:pt idx="0">
                  <c:v>2053230379200.0024</c:v>
                </c:pt>
                <c:pt idx="1">
                  <c:v>97772875200.000153</c:v>
                </c:pt>
                <c:pt idx="2">
                  <c:v>514594080.00000125</c:v>
                </c:pt>
                <c:pt idx="3">
                  <c:v>630630</c:v>
                </c:pt>
                <c:pt idx="4">
                  <c:v>461.99999999999989</c:v>
                </c:pt>
                <c:pt idx="5">
                  <c:v>0.99999999999999822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85-4901-95A6-2D5C7B4A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03983"/>
        <c:axId val="1777109743"/>
      </c:scatterChart>
      <c:valAx>
        <c:axId val="177710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09743"/>
        <c:crosses val="autoZero"/>
        <c:crossBetween val="midCat"/>
      </c:valAx>
      <c:valAx>
        <c:axId val="17771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0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201930</xdr:colOff>
      <xdr:row>9</xdr:row>
      <xdr:rowOff>102870</xdr:rowOff>
    </xdr:from>
    <xdr:to>
      <xdr:col>5</xdr:col>
      <xdr:colOff>552450</xdr:colOff>
      <xdr:row>24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4D16E5-B8E8-186D-8EEE-C2BF4EDE2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251A-90FC-4C73-AFEC-9AA004F2A558}">
  <dimension ref="B1:D8"/>
  <sheetViews>
    <sheetView tabSelected="1" zoomScale="46" workbookViewId="0">
      <selection activeCell="D3" sqref="D3:D9"/>
    </sheetView>
  </sheetViews>
  <sheetFormatPr defaultRowHeight="14.4" x14ac:dyDescent="0.3"/>
  <cols>
    <col min="2" max="2" width="14.33203125" customWidth="1"/>
    <col min="3" max="3" width="14.6640625" style="1" customWidth="1"/>
    <col min="4" max="4" width="14.77734375" customWidth="1"/>
  </cols>
  <sheetData>
    <row r="1" spans="2:4" x14ac:dyDescent="0.3">
      <c r="D1" t="s">
        <v>2</v>
      </c>
    </row>
    <row r="2" spans="2:4" x14ac:dyDescent="0.3">
      <c r="B2" t="s">
        <v>0</v>
      </c>
      <c r="C2" s="1" t="s">
        <v>1</v>
      </c>
      <c r="D2" t="s">
        <v>3</v>
      </c>
    </row>
    <row r="3" spans="2:4" x14ac:dyDescent="0.3">
      <c r="B3">
        <v>1</v>
      </c>
      <c r="C3" s="1">
        <v>0.16666666666666666</v>
      </c>
      <c r="D3">
        <f>MULTINOMIAL(C3:C8,B3:B8)</f>
        <v>2053230379200.0024</v>
      </c>
    </row>
    <row r="4" spans="2:4" x14ac:dyDescent="0.3">
      <c r="B4">
        <v>2</v>
      </c>
      <c r="C4" s="1">
        <v>0.16666666666666666</v>
      </c>
      <c r="D4">
        <f t="shared" ref="D4:D8" si="0">MULTINOMIAL(C4:C9,B4:B9)</f>
        <v>97772875200.000153</v>
      </c>
    </row>
    <row r="5" spans="2:4" x14ac:dyDescent="0.3">
      <c r="B5">
        <v>3</v>
      </c>
      <c r="C5" s="1">
        <v>0.16666666666666666</v>
      </c>
      <c r="D5">
        <f t="shared" si="0"/>
        <v>514594080.00000125</v>
      </c>
    </row>
    <row r="6" spans="2:4" x14ac:dyDescent="0.3">
      <c r="B6">
        <v>4</v>
      </c>
      <c r="C6" s="1">
        <v>0.16666666666666666</v>
      </c>
      <c r="D6">
        <f t="shared" si="0"/>
        <v>630630</v>
      </c>
    </row>
    <row r="7" spans="2:4" x14ac:dyDescent="0.3">
      <c r="B7">
        <v>5</v>
      </c>
      <c r="C7" s="1">
        <v>0.16666666666666666</v>
      </c>
      <c r="D7">
        <f t="shared" si="0"/>
        <v>461.99999999999989</v>
      </c>
    </row>
    <row r="8" spans="2:4" x14ac:dyDescent="0.3">
      <c r="B8">
        <v>6</v>
      </c>
      <c r="C8" s="1">
        <v>0.16666666666666666</v>
      </c>
      <c r="D8">
        <f t="shared" si="0"/>
        <v>0.99999999999999822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SWAROOP</dc:creator>
  <cp:lastModifiedBy>ADITYA SWAROOP</cp:lastModifiedBy>
  <dcterms:created xsi:type="dcterms:W3CDTF">2023-05-19T09:37:39Z</dcterms:created>
  <dcterms:modified xsi:type="dcterms:W3CDTF">2023-05-19T09:53:00Z</dcterms:modified>
</cp:coreProperties>
</file>