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Category</t>
        </is>
      </c>
      <c r="D1" t="inlineStr">
        <is>
          <t>Sub_Category</t>
        </is>
      </c>
      <c r="E1" t="inlineStr">
        <is>
          <t>Region</t>
        </is>
      </c>
      <c r="F1" t="inlineStr">
        <is>
          <t>Quantity</t>
        </is>
      </c>
      <c r="G1" t="inlineStr">
        <is>
          <t>Sales</t>
        </is>
      </c>
      <c r="H1" t="inlineStr">
        <is>
          <t>Profit</t>
        </is>
      </c>
      <c r="I1" t="inlineStr">
        <is>
          <t>Order_Date</t>
        </is>
      </c>
    </row>
    <row r="2">
      <c r="A2" t="inlineStr">
        <is>
          <t>ORD-1001</t>
        </is>
      </c>
      <c r="B2" t="inlineStr">
        <is>
          <t>Customer 26</t>
        </is>
      </c>
      <c r="C2" t="inlineStr">
        <is>
          <t>Technology</t>
        </is>
      </c>
      <c r="D2" t="inlineStr">
        <is>
          <t>Accessories</t>
        </is>
      </c>
      <c r="E2" t="inlineStr">
        <is>
          <t>East</t>
        </is>
      </c>
      <c r="F2" t="n">
        <v>5</v>
      </c>
      <c r="G2" t="n">
        <v>547.37</v>
      </c>
      <c r="H2" t="n">
        <v>-39.22</v>
      </c>
      <c r="I2" t="inlineStr">
        <is>
          <t>2022-06-06</t>
        </is>
      </c>
    </row>
    <row r="3">
      <c r="A3" t="inlineStr">
        <is>
          <t>ORD-1002</t>
        </is>
      </c>
      <c r="B3" t="inlineStr">
        <is>
          <t>Customer 30</t>
        </is>
      </c>
      <c r="C3" t="inlineStr">
        <is>
          <t>Technology</t>
        </is>
      </c>
      <c r="D3" t="inlineStr">
        <is>
          <t>Accessories</t>
        </is>
      </c>
      <c r="E3" t="inlineStr">
        <is>
          <t>Central</t>
        </is>
      </c>
      <c r="F3" t="n">
        <v>3</v>
      </c>
      <c r="G3" t="n">
        <v>360.88</v>
      </c>
      <c r="H3" t="n">
        <v>27.7</v>
      </c>
      <c r="I3" t="inlineStr">
        <is>
          <t>2022-03-01</t>
        </is>
      </c>
    </row>
    <row r="4">
      <c r="A4" t="inlineStr">
        <is>
          <t>ORD-1003</t>
        </is>
      </c>
      <c r="B4" t="inlineStr">
        <is>
          <t>Customer 28</t>
        </is>
      </c>
      <c r="C4" t="inlineStr">
        <is>
          <t>Technology</t>
        </is>
      </c>
      <c r="D4" t="inlineStr">
        <is>
          <t>Accessories</t>
        </is>
      </c>
      <c r="E4" t="inlineStr">
        <is>
          <t>Central</t>
        </is>
      </c>
      <c r="F4" t="n">
        <v>8</v>
      </c>
      <c r="G4" t="n">
        <v>736.74</v>
      </c>
      <c r="H4" t="n">
        <v>23.81</v>
      </c>
      <c r="I4" t="inlineStr">
        <is>
          <t>2022-06-26</t>
        </is>
      </c>
    </row>
    <row r="5">
      <c r="A5" t="inlineStr">
        <is>
          <t>ORD-1004</t>
        </is>
      </c>
      <c r="B5" t="inlineStr">
        <is>
          <t>Customer 25</t>
        </is>
      </c>
      <c r="C5" t="inlineStr">
        <is>
          <t>Office Supplies</t>
        </is>
      </c>
      <c r="D5" t="inlineStr">
        <is>
          <t>Paper</t>
        </is>
      </c>
      <c r="E5" t="inlineStr">
        <is>
          <t>East</t>
        </is>
      </c>
      <c r="F5" t="n">
        <v>6</v>
      </c>
      <c r="G5" t="n">
        <v>72.15000000000001</v>
      </c>
      <c r="H5" t="n">
        <v>11.28</v>
      </c>
      <c r="I5" t="inlineStr">
        <is>
          <t>2022-09-11</t>
        </is>
      </c>
    </row>
    <row r="6">
      <c r="A6" t="inlineStr">
        <is>
          <t>ORD-1005</t>
        </is>
      </c>
      <c r="B6" t="inlineStr">
        <is>
          <t>Customer 18</t>
        </is>
      </c>
      <c r="C6" t="inlineStr">
        <is>
          <t>Furniture</t>
        </is>
      </c>
      <c r="D6" t="inlineStr">
        <is>
          <t>Tables</t>
        </is>
      </c>
      <c r="E6" t="inlineStr">
        <is>
          <t>Central</t>
        </is>
      </c>
      <c r="F6" t="n">
        <v>3</v>
      </c>
      <c r="G6" t="n">
        <v>444.7</v>
      </c>
      <c r="H6" t="n">
        <v>53.18</v>
      </c>
      <c r="I6" t="inlineStr">
        <is>
          <t>2022-01-15</t>
        </is>
      </c>
    </row>
    <row r="7">
      <c r="A7" t="inlineStr">
        <is>
          <t>ORD-1006</t>
        </is>
      </c>
      <c r="B7" t="inlineStr">
        <is>
          <t>Customer 12</t>
        </is>
      </c>
      <c r="C7" t="inlineStr">
        <is>
          <t>Technology</t>
        </is>
      </c>
      <c r="D7" t="inlineStr">
        <is>
          <t>Copiers</t>
        </is>
      </c>
      <c r="E7" t="inlineStr">
        <is>
          <t>Central</t>
        </is>
      </c>
      <c r="F7" t="n">
        <v>3</v>
      </c>
      <c r="G7" t="n">
        <v>59.33</v>
      </c>
      <c r="H7" t="n">
        <v>7.73</v>
      </c>
      <c r="I7" t="inlineStr">
        <is>
          <t>2022-12-18</t>
        </is>
      </c>
    </row>
    <row r="8">
      <c r="A8" t="inlineStr">
        <is>
          <t>ORD-1007</t>
        </is>
      </c>
      <c r="B8" t="inlineStr">
        <is>
          <t>Customer 17</t>
        </is>
      </c>
      <c r="C8" t="inlineStr">
        <is>
          <t>Furniture</t>
        </is>
      </c>
      <c r="D8" t="inlineStr">
        <is>
          <t>Tables</t>
        </is>
      </c>
      <c r="E8" t="inlineStr">
        <is>
          <t>East</t>
        </is>
      </c>
      <c r="F8" t="n">
        <v>5</v>
      </c>
      <c r="G8" t="n">
        <v>161.43</v>
      </c>
      <c r="H8" t="n">
        <v>-10.89</v>
      </c>
      <c r="I8" t="inlineStr">
        <is>
          <t>2023-09-14</t>
        </is>
      </c>
    </row>
    <row r="9">
      <c r="A9" t="inlineStr">
        <is>
          <t>ORD-1008</t>
        </is>
      </c>
      <c r="B9" t="inlineStr">
        <is>
          <t>Customer 8</t>
        </is>
      </c>
      <c r="C9" t="inlineStr">
        <is>
          <t>Office Supplies</t>
        </is>
      </c>
      <c r="D9" t="inlineStr">
        <is>
          <t>Binders</t>
        </is>
      </c>
      <c r="E9" t="inlineStr">
        <is>
          <t>Central</t>
        </is>
      </c>
      <c r="F9" t="n">
        <v>1</v>
      </c>
      <c r="G9" t="n">
        <v>279.09</v>
      </c>
      <c r="H9" t="n">
        <v>66.64</v>
      </c>
      <c r="I9" t="inlineStr">
        <is>
          <t>2023-02-28</t>
        </is>
      </c>
    </row>
    <row r="10">
      <c r="A10" t="inlineStr">
        <is>
          <t>ORD-1009</t>
        </is>
      </c>
      <c r="B10" t="inlineStr">
        <is>
          <t>Customer 20</t>
        </is>
      </c>
      <c r="C10" t="inlineStr">
        <is>
          <t>Furniture</t>
        </is>
      </c>
      <c r="D10" t="inlineStr">
        <is>
          <t>Tables</t>
        </is>
      </c>
      <c r="E10" t="inlineStr">
        <is>
          <t>South</t>
        </is>
      </c>
      <c r="F10" t="n">
        <v>1</v>
      </c>
      <c r="G10" t="n">
        <v>158.42</v>
      </c>
      <c r="H10" t="n">
        <v>10.58</v>
      </c>
      <c r="I10" t="inlineStr">
        <is>
          <t>2023-05-12</t>
        </is>
      </c>
    </row>
    <row r="11">
      <c r="A11" t="inlineStr">
        <is>
          <t>ORD-1010</t>
        </is>
      </c>
      <c r="B11" t="inlineStr">
        <is>
          <t>Customer 29</t>
        </is>
      </c>
      <c r="C11" t="inlineStr">
        <is>
          <t>Technology</t>
        </is>
      </c>
      <c r="D11" t="inlineStr">
        <is>
          <t>Accessories</t>
        </is>
      </c>
      <c r="E11" t="inlineStr">
        <is>
          <t>South</t>
        </is>
      </c>
      <c r="F11" t="n">
        <v>7</v>
      </c>
      <c r="G11" t="n">
        <v>144.93</v>
      </c>
      <c r="H11" t="n">
        <v>39.95</v>
      </c>
      <c r="I11" t="inlineStr">
        <is>
          <t>2022-10-09</t>
        </is>
      </c>
    </row>
    <row r="12">
      <c r="A12" t="inlineStr">
        <is>
          <t>ORD-1011</t>
        </is>
      </c>
      <c r="B12" t="inlineStr">
        <is>
          <t>Customer 25</t>
        </is>
      </c>
      <c r="C12" t="inlineStr">
        <is>
          <t>Technology</t>
        </is>
      </c>
      <c r="D12" t="inlineStr">
        <is>
          <t>Copiers</t>
        </is>
      </c>
      <c r="E12" t="inlineStr">
        <is>
          <t>East</t>
        </is>
      </c>
      <c r="F12" t="n">
        <v>2</v>
      </c>
      <c r="G12" t="n">
        <v>660.28</v>
      </c>
      <c r="H12" t="n">
        <v>191.83</v>
      </c>
      <c r="I12" t="inlineStr">
        <is>
          <t>2023-10-05</t>
        </is>
      </c>
    </row>
    <row r="13">
      <c r="A13" t="inlineStr">
        <is>
          <t>ORD-1012</t>
        </is>
      </c>
      <c r="B13" t="inlineStr">
        <is>
          <t>Customer 22</t>
        </is>
      </c>
      <c r="C13" t="inlineStr">
        <is>
          <t>Office Supplies</t>
        </is>
      </c>
      <c r="D13" t="inlineStr">
        <is>
          <t>Storage</t>
        </is>
      </c>
      <c r="E13" t="inlineStr">
        <is>
          <t>East</t>
        </is>
      </c>
      <c r="F13" t="n">
        <v>3</v>
      </c>
      <c r="G13" t="n">
        <v>572.73</v>
      </c>
      <c r="H13" t="n">
        <v>42.05</v>
      </c>
      <c r="I13" t="inlineStr">
        <is>
          <t>2023-10-30</t>
        </is>
      </c>
    </row>
    <row r="14">
      <c r="A14" t="inlineStr">
        <is>
          <t>ORD-1013</t>
        </is>
      </c>
      <c r="B14" t="inlineStr">
        <is>
          <t>Customer 6</t>
        </is>
      </c>
      <c r="C14" t="inlineStr">
        <is>
          <t>Office Supplies</t>
        </is>
      </c>
      <c r="D14" t="inlineStr">
        <is>
          <t>Binders</t>
        </is>
      </c>
      <c r="E14" t="inlineStr">
        <is>
          <t>East</t>
        </is>
      </c>
      <c r="F14" t="n">
        <v>5</v>
      </c>
      <c r="G14" t="n">
        <v>348.13</v>
      </c>
      <c r="H14" t="n">
        <v>49.16</v>
      </c>
      <c r="I14" t="inlineStr">
        <is>
          <t>2022-11-26</t>
        </is>
      </c>
    </row>
    <row r="15">
      <c r="A15" t="inlineStr">
        <is>
          <t>ORD-1014</t>
        </is>
      </c>
      <c r="B15" t="inlineStr">
        <is>
          <t>Customer 27</t>
        </is>
      </c>
      <c r="C15" t="inlineStr">
        <is>
          <t>Office Supplies</t>
        </is>
      </c>
      <c r="D15" t="inlineStr">
        <is>
          <t>Binders</t>
        </is>
      </c>
      <c r="E15" t="inlineStr">
        <is>
          <t>West</t>
        </is>
      </c>
      <c r="F15" t="n">
        <v>4</v>
      </c>
      <c r="G15" t="n">
        <v>29.29</v>
      </c>
      <c r="H15" t="n">
        <v>1.21</v>
      </c>
      <c r="I15" t="inlineStr">
        <is>
          <t>2022-04-01</t>
        </is>
      </c>
    </row>
    <row r="16">
      <c r="A16" t="inlineStr">
        <is>
          <t>ORD-1015</t>
        </is>
      </c>
      <c r="B16" t="inlineStr">
        <is>
          <t>Customer 23</t>
        </is>
      </c>
      <c r="C16" t="inlineStr">
        <is>
          <t>Technology</t>
        </is>
      </c>
      <c r="D16" t="inlineStr">
        <is>
          <t>Copiers</t>
        </is>
      </c>
      <c r="E16" t="inlineStr">
        <is>
          <t>South</t>
        </is>
      </c>
      <c r="F16" t="n">
        <v>4</v>
      </c>
      <c r="G16" t="n">
        <v>22.11</v>
      </c>
      <c r="H16" t="n">
        <v>4.35</v>
      </c>
      <c r="I16" t="inlineStr">
        <is>
          <t>2023-07-14</t>
        </is>
      </c>
    </row>
    <row r="17">
      <c r="A17" t="inlineStr">
        <is>
          <t>ORD-1016</t>
        </is>
      </c>
      <c r="B17" t="inlineStr">
        <is>
          <t>Customer 30</t>
        </is>
      </c>
      <c r="C17" t="inlineStr">
        <is>
          <t>Technology</t>
        </is>
      </c>
      <c r="D17" t="inlineStr">
        <is>
          <t>Copiers</t>
        </is>
      </c>
      <c r="E17" t="inlineStr">
        <is>
          <t>West</t>
        </is>
      </c>
      <c r="F17" t="n">
        <v>6</v>
      </c>
      <c r="G17" t="n">
        <v>242.19</v>
      </c>
      <c r="H17" t="n">
        <v>40.82</v>
      </c>
      <c r="I17" t="inlineStr">
        <is>
          <t>2023-06-12</t>
        </is>
      </c>
    </row>
    <row r="18">
      <c r="A18" t="inlineStr">
        <is>
          <t>ORD-1017</t>
        </is>
      </c>
      <c r="B18" t="inlineStr">
        <is>
          <t>Customer 12</t>
        </is>
      </c>
      <c r="C18" t="inlineStr">
        <is>
          <t>Office Supplies</t>
        </is>
      </c>
      <c r="D18" t="inlineStr">
        <is>
          <t>Paper</t>
        </is>
      </c>
      <c r="E18" t="inlineStr">
        <is>
          <t>West</t>
        </is>
      </c>
      <c r="F18" t="n">
        <v>8</v>
      </c>
      <c r="G18" t="n">
        <v>534.25</v>
      </c>
      <c r="H18" t="n">
        <v>131.08</v>
      </c>
      <c r="I18" t="inlineStr">
        <is>
          <t>2022-05-12</t>
        </is>
      </c>
    </row>
    <row r="19">
      <c r="A19" t="inlineStr">
        <is>
          <t>ORD-1018</t>
        </is>
      </c>
      <c r="B19" t="inlineStr">
        <is>
          <t>Customer 30</t>
        </is>
      </c>
      <c r="C19" t="inlineStr">
        <is>
          <t>Office Supplies</t>
        </is>
      </c>
      <c r="D19" t="inlineStr">
        <is>
          <t>Binders</t>
        </is>
      </c>
      <c r="E19" t="inlineStr">
        <is>
          <t>South</t>
        </is>
      </c>
      <c r="F19" t="n">
        <v>6</v>
      </c>
      <c r="G19" t="n">
        <v>553.5700000000001</v>
      </c>
      <c r="H19" t="n">
        <v>28.31</v>
      </c>
      <c r="I19" t="inlineStr">
        <is>
          <t>2022-08-04</t>
        </is>
      </c>
    </row>
    <row r="20">
      <c r="A20" t="inlineStr">
        <is>
          <t>ORD-1019</t>
        </is>
      </c>
      <c r="B20" t="inlineStr">
        <is>
          <t>Customer 22</t>
        </is>
      </c>
      <c r="C20" t="inlineStr">
        <is>
          <t>Office Supplies</t>
        </is>
      </c>
      <c r="D20" t="inlineStr">
        <is>
          <t>Storage</t>
        </is>
      </c>
      <c r="E20" t="inlineStr">
        <is>
          <t>Central</t>
        </is>
      </c>
      <c r="F20" t="n">
        <v>1</v>
      </c>
      <c r="G20" t="n">
        <v>105.58</v>
      </c>
      <c r="H20" t="n">
        <v>1.22</v>
      </c>
      <c r="I20" t="inlineStr">
        <is>
          <t>2023-06-17</t>
        </is>
      </c>
    </row>
    <row r="21">
      <c r="A21" t="inlineStr">
        <is>
          <t>ORD-1020</t>
        </is>
      </c>
      <c r="B21" t="inlineStr">
        <is>
          <t>Customer 16</t>
        </is>
      </c>
      <c r="C21" t="inlineStr">
        <is>
          <t>Office Supplies</t>
        </is>
      </c>
      <c r="D21" t="inlineStr">
        <is>
          <t>Binders</t>
        </is>
      </c>
      <c r="E21" t="inlineStr">
        <is>
          <t>West</t>
        </is>
      </c>
      <c r="F21" t="n">
        <v>1</v>
      </c>
      <c r="G21" t="n">
        <v>120.29</v>
      </c>
      <c r="H21" t="n">
        <v>9.19</v>
      </c>
      <c r="I21" t="inlineStr">
        <is>
          <t>2023-02-15</t>
        </is>
      </c>
    </row>
    <row r="22">
      <c r="A22" t="inlineStr">
        <is>
          <t>ORD-1021</t>
        </is>
      </c>
      <c r="B22" t="inlineStr">
        <is>
          <t>Customer 3</t>
        </is>
      </c>
      <c r="C22" t="inlineStr">
        <is>
          <t>Office Supplies</t>
        </is>
      </c>
      <c r="D22" t="inlineStr">
        <is>
          <t>Binders</t>
        </is>
      </c>
      <c r="E22" t="inlineStr">
        <is>
          <t>East</t>
        </is>
      </c>
      <c r="F22" t="n">
        <v>4</v>
      </c>
      <c r="G22" t="n">
        <v>425.34</v>
      </c>
      <c r="H22" t="n">
        <v>-34.65</v>
      </c>
      <c r="I22" t="inlineStr">
        <is>
          <t>2022-12-19</t>
        </is>
      </c>
    </row>
    <row r="23">
      <c r="A23" t="inlineStr">
        <is>
          <t>ORD-1022</t>
        </is>
      </c>
      <c r="B23" t="inlineStr">
        <is>
          <t>Customer 30</t>
        </is>
      </c>
      <c r="C23" t="inlineStr">
        <is>
          <t>Furniture</t>
        </is>
      </c>
      <c r="D23" t="inlineStr">
        <is>
          <t>Tables</t>
        </is>
      </c>
      <c r="E23" t="inlineStr">
        <is>
          <t>West</t>
        </is>
      </c>
      <c r="F23" t="n">
        <v>5</v>
      </c>
      <c r="G23" t="n">
        <v>213.58</v>
      </c>
      <c r="H23" t="n">
        <v>20.69</v>
      </c>
      <c r="I23" t="inlineStr">
        <is>
          <t>2022-09-24</t>
        </is>
      </c>
    </row>
    <row r="24">
      <c r="A24" t="inlineStr">
        <is>
          <t>ORD-1023</t>
        </is>
      </c>
      <c r="B24" t="inlineStr">
        <is>
          <t>Customer 16</t>
        </is>
      </c>
      <c r="C24" t="inlineStr">
        <is>
          <t>Furniture</t>
        </is>
      </c>
      <c r="D24" t="inlineStr">
        <is>
          <t>Tables</t>
        </is>
      </c>
      <c r="E24" t="inlineStr">
        <is>
          <t>South</t>
        </is>
      </c>
      <c r="F24" t="n">
        <v>5</v>
      </c>
      <c r="G24" t="n">
        <v>391.13</v>
      </c>
      <c r="H24" t="n">
        <v>27.9</v>
      </c>
      <c r="I24" t="inlineStr">
        <is>
          <t>2022-02-16</t>
        </is>
      </c>
    </row>
    <row r="25">
      <c r="A25" t="inlineStr">
        <is>
          <t>ORD-1024</t>
        </is>
      </c>
      <c r="B25" t="inlineStr">
        <is>
          <t>Customer 15</t>
        </is>
      </c>
      <c r="C25" t="inlineStr">
        <is>
          <t>Technology</t>
        </is>
      </c>
      <c r="D25" t="inlineStr">
        <is>
          <t>Phones</t>
        </is>
      </c>
      <c r="E25" t="inlineStr">
        <is>
          <t>West</t>
        </is>
      </c>
      <c r="F25" t="n">
        <v>7</v>
      </c>
      <c r="G25" t="n">
        <v>206.79</v>
      </c>
      <c r="H25" t="n">
        <v>2.92</v>
      </c>
      <c r="I25" t="inlineStr">
        <is>
          <t>2022-05-30</t>
        </is>
      </c>
    </row>
    <row r="26">
      <c r="A26" t="inlineStr">
        <is>
          <t>ORD-1025</t>
        </is>
      </c>
      <c r="B26" t="inlineStr">
        <is>
          <t>Customer 20</t>
        </is>
      </c>
      <c r="C26" t="inlineStr">
        <is>
          <t>Furniture</t>
        </is>
      </c>
      <c r="D26" t="inlineStr">
        <is>
          <t>Tables</t>
        </is>
      </c>
      <c r="E26" t="inlineStr">
        <is>
          <t>Central</t>
        </is>
      </c>
      <c r="F26" t="n">
        <v>5</v>
      </c>
      <c r="G26" t="n">
        <v>136.98</v>
      </c>
      <c r="H26" t="n">
        <v>10.08</v>
      </c>
      <c r="I26" t="inlineStr">
        <is>
          <t>2023-06-02</t>
        </is>
      </c>
    </row>
    <row r="27">
      <c r="A27" t="inlineStr">
        <is>
          <t>ORD-1026</t>
        </is>
      </c>
      <c r="B27" t="inlineStr">
        <is>
          <t>Customer 16</t>
        </is>
      </c>
      <c r="C27" t="inlineStr">
        <is>
          <t>Technology</t>
        </is>
      </c>
      <c r="D27" t="inlineStr">
        <is>
          <t>Copiers</t>
        </is>
      </c>
      <c r="E27" t="inlineStr">
        <is>
          <t>South</t>
        </is>
      </c>
      <c r="F27" t="n">
        <v>8</v>
      </c>
      <c r="G27" t="n">
        <v>713.23</v>
      </c>
      <c r="H27" t="n">
        <v>123.87</v>
      </c>
      <c r="I27" t="inlineStr">
        <is>
          <t>2022-10-17</t>
        </is>
      </c>
    </row>
    <row r="28">
      <c r="A28" t="inlineStr">
        <is>
          <t>ORD-1027</t>
        </is>
      </c>
      <c r="B28" t="inlineStr">
        <is>
          <t>Customer 6</t>
        </is>
      </c>
      <c r="C28" t="inlineStr">
        <is>
          <t>Office Supplies</t>
        </is>
      </c>
      <c r="D28" t="inlineStr">
        <is>
          <t>Storage</t>
        </is>
      </c>
      <c r="E28" t="inlineStr">
        <is>
          <t>West</t>
        </is>
      </c>
      <c r="F28" t="n">
        <v>6</v>
      </c>
      <c r="G28" t="n">
        <v>147.05</v>
      </c>
      <c r="H28" t="n">
        <v>24.92</v>
      </c>
      <c r="I28" t="inlineStr">
        <is>
          <t>2022-10-18</t>
        </is>
      </c>
    </row>
    <row r="29">
      <c r="A29" t="inlineStr">
        <is>
          <t>ORD-1028</t>
        </is>
      </c>
      <c r="B29" t="inlineStr">
        <is>
          <t>Customer 8</t>
        </is>
      </c>
      <c r="C29" t="inlineStr">
        <is>
          <t>Office Supplies</t>
        </is>
      </c>
      <c r="D29" t="inlineStr">
        <is>
          <t>Binders</t>
        </is>
      </c>
      <c r="E29" t="inlineStr">
        <is>
          <t>West</t>
        </is>
      </c>
      <c r="F29" t="n">
        <v>7</v>
      </c>
      <c r="G29" t="n">
        <v>638.79</v>
      </c>
      <c r="H29" t="n">
        <v>24.76</v>
      </c>
      <c r="I29" t="inlineStr">
        <is>
          <t>2022-02-24</t>
        </is>
      </c>
    </row>
    <row r="30">
      <c r="A30" t="inlineStr">
        <is>
          <t>ORD-1029</t>
        </is>
      </c>
      <c r="B30" t="inlineStr">
        <is>
          <t>Customer 10</t>
        </is>
      </c>
      <c r="C30" t="inlineStr">
        <is>
          <t>Furniture</t>
        </is>
      </c>
      <c r="D30" t="inlineStr">
        <is>
          <t>Chairs</t>
        </is>
      </c>
      <c r="E30" t="inlineStr">
        <is>
          <t>South</t>
        </is>
      </c>
      <c r="F30" t="n">
        <v>4</v>
      </c>
      <c r="G30" t="n">
        <v>540.37</v>
      </c>
      <c r="H30" t="n">
        <v>64.25</v>
      </c>
      <c r="I30" t="inlineStr">
        <is>
          <t>2022-07-08</t>
        </is>
      </c>
    </row>
    <row r="31">
      <c r="A31" t="inlineStr">
        <is>
          <t>ORD-1030</t>
        </is>
      </c>
      <c r="B31" t="inlineStr">
        <is>
          <t>Customer 23</t>
        </is>
      </c>
      <c r="C31" t="inlineStr">
        <is>
          <t>Office Supplies</t>
        </is>
      </c>
      <c r="D31" t="inlineStr">
        <is>
          <t>Binders</t>
        </is>
      </c>
      <c r="E31" t="inlineStr">
        <is>
          <t>West</t>
        </is>
      </c>
      <c r="F31" t="n">
        <v>9</v>
      </c>
      <c r="G31" t="n">
        <v>513.38</v>
      </c>
      <c r="H31" t="n">
        <v>5.43</v>
      </c>
      <c r="I31" t="inlineStr">
        <is>
          <t>2023-01-12</t>
        </is>
      </c>
    </row>
    <row r="32">
      <c r="A32" t="inlineStr">
        <is>
          <t>ORD-1031</t>
        </is>
      </c>
      <c r="B32" t="inlineStr">
        <is>
          <t>Customer 30</t>
        </is>
      </c>
      <c r="C32" t="inlineStr">
        <is>
          <t>Technology</t>
        </is>
      </c>
      <c r="D32" t="inlineStr">
        <is>
          <t>Phones</t>
        </is>
      </c>
      <c r="E32" t="inlineStr">
        <is>
          <t>South</t>
        </is>
      </c>
      <c r="F32" t="n">
        <v>5</v>
      </c>
      <c r="G32" t="n">
        <v>490.44</v>
      </c>
      <c r="H32" t="n">
        <v>45.42</v>
      </c>
      <c r="I32" t="inlineStr">
        <is>
          <t>2023-09-30</t>
        </is>
      </c>
    </row>
    <row r="33">
      <c r="A33" t="inlineStr">
        <is>
          <t>ORD-1032</t>
        </is>
      </c>
      <c r="B33" t="inlineStr">
        <is>
          <t>Customer 28</t>
        </is>
      </c>
      <c r="C33" t="inlineStr">
        <is>
          <t>Office Supplies</t>
        </is>
      </c>
      <c r="D33" t="inlineStr">
        <is>
          <t>Paper</t>
        </is>
      </c>
      <c r="E33" t="inlineStr">
        <is>
          <t>West</t>
        </is>
      </c>
      <c r="F33" t="n">
        <v>7</v>
      </c>
      <c r="G33" t="n">
        <v>557.8200000000001</v>
      </c>
      <c r="H33" t="n">
        <v>-32.58</v>
      </c>
      <c r="I33" t="inlineStr">
        <is>
          <t>2022-04-05</t>
        </is>
      </c>
    </row>
    <row r="34">
      <c r="A34" t="inlineStr">
        <is>
          <t>ORD-1033</t>
        </is>
      </c>
      <c r="B34" t="inlineStr">
        <is>
          <t>Customer 22</t>
        </is>
      </c>
      <c r="C34" t="inlineStr">
        <is>
          <t>Technology</t>
        </is>
      </c>
      <c r="D34" t="inlineStr">
        <is>
          <t>Accessories</t>
        </is>
      </c>
      <c r="E34" t="inlineStr">
        <is>
          <t>Central</t>
        </is>
      </c>
      <c r="F34" t="n">
        <v>6</v>
      </c>
      <c r="G34" t="n">
        <v>283.25</v>
      </c>
      <c r="H34" t="n">
        <v>-10.27</v>
      </c>
      <c r="I34" t="inlineStr">
        <is>
          <t>2022-09-07</t>
        </is>
      </c>
    </row>
    <row r="35">
      <c r="A35" t="inlineStr">
        <is>
          <t>ORD-1034</t>
        </is>
      </c>
      <c r="B35" t="inlineStr">
        <is>
          <t>Customer 23</t>
        </is>
      </c>
      <c r="C35" t="inlineStr">
        <is>
          <t>Furniture</t>
        </is>
      </c>
      <c r="D35" t="inlineStr">
        <is>
          <t>Bookcases</t>
        </is>
      </c>
      <c r="E35" t="inlineStr">
        <is>
          <t>West</t>
        </is>
      </c>
      <c r="F35" t="n">
        <v>5</v>
      </c>
      <c r="G35" t="n">
        <v>268.07</v>
      </c>
      <c r="H35" t="n">
        <v>76.34</v>
      </c>
      <c r="I35" t="inlineStr">
        <is>
          <t>2023-05-20</t>
        </is>
      </c>
    </row>
    <row r="36">
      <c r="A36" t="inlineStr">
        <is>
          <t>ORD-1035</t>
        </is>
      </c>
      <c r="B36" t="inlineStr">
        <is>
          <t>Customer 23</t>
        </is>
      </c>
      <c r="C36" t="inlineStr">
        <is>
          <t>Technology</t>
        </is>
      </c>
      <c r="D36" t="inlineStr">
        <is>
          <t>Copiers</t>
        </is>
      </c>
      <c r="E36" t="inlineStr">
        <is>
          <t>Central</t>
        </is>
      </c>
      <c r="F36" t="n">
        <v>8</v>
      </c>
      <c r="G36" t="n">
        <v>565.1799999999999</v>
      </c>
      <c r="H36" t="n">
        <v>128.96</v>
      </c>
      <c r="I36" t="inlineStr">
        <is>
          <t>2022-02-12</t>
        </is>
      </c>
    </row>
    <row r="37">
      <c r="A37" t="inlineStr">
        <is>
          <t>ORD-1036</t>
        </is>
      </c>
      <c r="B37" t="inlineStr">
        <is>
          <t>Customer 9</t>
        </is>
      </c>
      <c r="C37" t="inlineStr">
        <is>
          <t>Furniture</t>
        </is>
      </c>
      <c r="D37" t="inlineStr">
        <is>
          <t>Bookcases</t>
        </is>
      </c>
      <c r="E37" t="inlineStr">
        <is>
          <t>East</t>
        </is>
      </c>
      <c r="F37" t="n">
        <v>1</v>
      </c>
      <c r="G37" t="n">
        <v>291.27</v>
      </c>
      <c r="H37" t="n">
        <v>56.15</v>
      </c>
      <c r="I37" t="inlineStr">
        <is>
          <t>2023-02-05</t>
        </is>
      </c>
    </row>
    <row r="38">
      <c r="A38" t="inlineStr">
        <is>
          <t>ORD-1037</t>
        </is>
      </c>
      <c r="B38" t="inlineStr">
        <is>
          <t>Customer 6</t>
        </is>
      </c>
      <c r="C38" t="inlineStr">
        <is>
          <t>Office Supplies</t>
        </is>
      </c>
      <c r="D38" t="inlineStr">
        <is>
          <t>Storage</t>
        </is>
      </c>
      <c r="E38" t="inlineStr">
        <is>
          <t>South</t>
        </is>
      </c>
      <c r="F38" t="n">
        <v>7</v>
      </c>
      <c r="G38" t="n">
        <v>130.7</v>
      </c>
      <c r="H38" t="n">
        <v>-11.92</v>
      </c>
      <c r="I38" t="inlineStr">
        <is>
          <t>2023-08-13</t>
        </is>
      </c>
    </row>
    <row r="39">
      <c r="A39" t="inlineStr">
        <is>
          <t>ORD-1038</t>
        </is>
      </c>
      <c r="B39" t="inlineStr">
        <is>
          <t>Customer 18</t>
        </is>
      </c>
      <c r="C39" t="inlineStr">
        <is>
          <t>Furniture</t>
        </is>
      </c>
      <c r="D39" t="inlineStr">
        <is>
          <t>Chairs</t>
        </is>
      </c>
      <c r="E39" t="inlineStr">
        <is>
          <t>East</t>
        </is>
      </c>
      <c r="F39" t="n">
        <v>6</v>
      </c>
      <c r="G39" t="n">
        <v>240.2</v>
      </c>
      <c r="H39" t="n">
        <v>65.12</v>
      </c>
      <c r="I39" t="inlineStr">
        <is>
          <t>2023-04-28</t>
        </is>
      </c>
    </row>
    <row r="40">
      <c r="A40" t="inlineStr">
        <is>
          <t>ORD-1039</t>
        </is>
      </c>
      <c r="B40" t="inlineStr">
        <is>
          <t>Customer 5</t>
        </is>
      </c>
      <c r="C40" t="inlineStr">
        <is>
          <t>Technology</t>
        </is>
      </c>
      <c r="D40" t="inlineStr">
        <is>
          <t>Accessories</t>
        </is>
      </c>
      <c r="E40" t="inlineStr">
        <is>
          <t>South</t>
        </is>
      </c>
      <c r="F40" t="n">
        <v>5</v>
      </c>
      <c r="G40" t="n">
        <v>725.83</v>
      </c>
      <c r="H40" t="n">
        <v>128.02</v>
      </c>
      <c r="I40" t="inlineStr">
        <is>
          <t>2022-01-05</t>
        </is>
      </c>
    </row>
    <row r="41">
      <c r="A41" t="inlineStr">
        <is>
          <t>ORD-1040</t>
        </is>
      </c>
      <c r="B41" t="inlineStr">
        <is>
          <t>Customer 27</t>
        </is>
      </c>
      <c r="C41" t="inlineStr">
        <is>
          <t>Technology</t>
        </is>
      </c>
      <c r="D41" t="inlineStr">
        <is>
          <t>Phones</t>
        </is>
      </c>
      <c r="E41" t="inlineStr">
        <is>
          <t>East</t>
        </is>
      </c>
      <c r="F41" t="n">
        <v>8</v>
      </c>
      <c r="G41" t="n">
        <v>244.04</v>
      </c>
      <c r="H41" t="n">
        <v>14.29</v>
      </c>
      <c r="I41" t="inlineStr">
        <is>
          <t>2022-11-23</t>
        </is>
      </c>
    </row>
    <row r="42">
      <c r="A42" t="inlineStr">
        <is>
          <t>ORD-1041</t>
        </is>
      </c>
      <c r="B42" t="inlineStr">
        <is>
          <t>Customer 9</t>
        </is>
      </c>
      <c r="C42" t="inlineStr">
        <is>
          <t>Office Supplies</t>
        </is>
      </c>
      <c r="D42" t="inlineStr">
        <is>
          <t>Storage</t>
        </is>
      </c>
      <c r="E42" t="inlineStr">
        <is>
          <t>South</t>
        </is>
      </c>
      <c r="F42" t="n">
        <v>3</v>
      </c>
      <c r="G42" t="n">
        <v>536.17</v>
      </c>
      <c r="H42" t="n">
        <v>135.14</v>
      </c>
      <c r="I42" t="inlineStr">
        <is>
          <t>2023-04-06</t>
        </is>
      </c>
    </row>
    <row r="43">
      <c r="A43" t="inlineStr">
        <is>
          <t>ORD-1042</t>
        </is>
      </c>
      <c r="B43" t="inlineStr">
        <is>
          <t>Customer 12</t>
        </is>
      </c>
      <c r="C43" t="inlineStr">
        <is>
          <t>Furniture</t>
        </is>
      </c>
      <c r="D43" t="inlineStr">
        <is>
          <t>Chairs</t>
        </is>
      </c>
      <c r="E43" t="inlineStr">
        <is>
          <t>Central</t>
        </is>
      </c>
      <c r="F43" t="n">
        <v>3</v>
      </c>
      <c r="G43" t="n">
        <v>271.24</v>
      </c>
      <c r="H43" t="n">
        <v>30.6</v>
      </c>
      <c r="I43" t="inlineStr">
        <is>
          <t>2023-10-13</t>
        </is>
      </c>
    </row>
    <row r="44">
      <c r="A44" t="inlineStr">
        <is>
          <t>ORD-1043</t>
        </is>
      </c>
      <c r="B44" t="inlineStr">
        <is>
          <t>Customer 9</t>
        </is>
      </c>
      <c r="C44" t="inlineStr">
        <is>
          <t>Office Supplies</t>
        </is>
      </c>
      <c r="D44" t="inlineStr">
        <is>
          <t>Paper</t>
        </is>
      </c>
      <c r="E44" t="inlineStr">
        <is>
          <t>Central</t>
        </is>
      </c>
      <c r="F44" t="n">
        <v>3</v>
      </c>
      <c r="G44" t="n">
        <v>215.8</v>
      </c>
      <c r="H44" t="n">
        <v>56.68</v>
      </c>
      <c r="I44" t="inlineStr">
        <is>
          <t>2023-03-12</t>
        </is>
      </c>
    </row>
    <row r="45">
      <c r="A45" t="inlineStr">
        <is>
          <t>ORD-1044</t>
        </is>
      </c>
      <c r="B45" t="inlineStr">
        <is>
          <t>Customer 10</t>
        </is>
      </c>
      <c r="C45" t="inlineStr">
        <is>
          <t>Office Supplies</t>
        </is>
      </c>
      <c r="D45" t="inlineStr">
        <is>
          <t>Storage</t>
        </is>
      </c>
      <c r="E45" t="inlineStr">
        <is>
          <t>Central</t>
        </is>
      </c>
      <c r="F45" t="n">
        <v>6</v>
      </c>
      <c r="G45" t="n">
        <v>406.84</v>
      </c>
      <c r="H45" t="n">
        <v>51.17</v>
      </c>
      <c r="I45" t="inlineStr">
        <is>
          <t>2023-03-21</t>
        </is>
      </c>
    </row>
    <row r="46">
      <c r="A46" t="inlineStr">
        <is>
          <t>ORD-1045</t>
        </is>
      </c>
      <c r="B46" t="inlineStr">
        <is>
          <t>Customer 24</t>
        </is>
      </c>
      <c r="C46" t="inlineStr">
        <is>
          <t>Technology</t>
        </is>
      </c>
      <c r="D46" t="inlineStr">
        <is>
          <t>Accessories</t>
        </is>
      </c>
      <c r="E46" t="inlineStr">
        <is>
          <t>West</t>
        </is>
      </c>
      <c r="F46" t="n">
        <v>1</v>
      </c>
      <c r="G46" t="n">
        <v>43.02</v>
      </c>
      <c r="H46" t="n">
        <v>5.2</v>
      </c>
      <c r="I46" t="inlineStr">
        <is>
          <t>2022-12-03</t>
        </is>
      </c>
    </row>
    <row r="47">
      <c r="A47" t="inlineStr">
        <is>
          <t>ORD-1046</t>
        </is>
      </c>
      <c r="B47" t="inlineStr">
        <is>
          <t>Customer 18</t>
        </is>
      </c>
      <c r="C47" t="inlineStr">
        <is>
          <t>Furniture</t>
        </is>
      </c>
      <c r="D47" t="inlineStr">
        <is>
          <t>Bookcases</t>
        </is>
      </c>
      <c r="E47" t="inlineStr">
        <is>
          <t>West</t>
        </is>
      </c>
      <c r="F47" t="n">
        <v>6</v>
      </c>
      <c r="G47" t="n">
        <v>633.63</v>
      </c>
      <c r="H47" t="n">
        <v>124.38</v>
      </c>
      <c r="I47" t="inlineStr">
        <is>
          <t>2023-02-27</t>
        </is>
      </c>
    </row>
    <row r="48">
      <c r="A48" t="inlineStr">
        <is>
          <t>ORD-1047</t>
        </is>
      </c>
      <c r="B48" t="inlineStr">
        <is>
          <t>Customer 18</t>
        </is>
      </c>
      <c r="C48" t="inlineStr">
        <is>
          <t>Technology</t>
        </is>
      </c>
      <c r="D48" t="inlineStr">
        <is>
          <t>Phones</t>
        </is>
      </c>
      <c r="E48" t="inlineStr">
        <is>
          <t>East</t>
        </is>
      </c>
      <c r="F48" t="n">
        <v>8</v>
      </c>
      <c r="G48" t="n">
        <v>52.17</v>
      </c>
      <c r="H48" t="n">
        <v>7.68</v>
      </c>
      <c r="I48" t="inlineStr">
        <is>
          <t>2022-06-01</t>
        </is>
      </c>
    </row>
    <row r="49">
      <c r="A49" t="inlineStr">
        <is>
          <t>ORD-1048</t>
        </is>
      </c>
      <c r="B49" t="inlineStr">
        <is>
          <t>Customer 29</t>
        </is>
      </c>
      <c r="C49" t="inlineStr">
        <is>
          <t>Furniture</t>
        </is>
      </c>
      <c r="D49" t="inlineStr">
        <is>
          <t>Tables</t>
        </is>
      </c>
      <c r="E49" t="inlineStr">
        <is>
          <t>West</t>
        </is>
      </c>
      <c r="F49" t="n">
        <v>10</v>
      </c>
      <c r="G49" t="n">
        <v>425.94</v>
      </c>
      <c r="H49" t="n">
        <v>-41.98</v>
      </c>
      <c r="I49" t="inlineStr">
        <is>
          <t>2022-09-22</t>
        </is>
      </c>
    </row>
    <row r="50">
      <c r="A50" t="inlineStr">
        <is>
          <t>ORD-1049</t>
        </is>
      </c>
      <c r="B50" t="inlineStr">
        <is>
          <t>Customer 1</t>
        </is>
      </c>
      <c r="C50" t="inlineStr">
        <is>
          <t>Office Supplies</t>
        </is>
      </c>
      <c r="D50" t="inlineStr">
        <is>
          <t>Binders</t>
        </is>
      </c>
      <c r="E50" t="inlineStr">
        <is>
          <t>Central</t>
        </is>
      </c>
      <c r="F50" t="n">
        <v>1</v>
      </c>
      <c r="G50" t="n">
        <v>304.87</v>
      </c>
      <c r="H50" t="n">
        <v>38.36</v>
      </c>
      <c r="I50" t="inlineStr">
        <is>
          <t>2023-08-09</t>
        </is>
      </c>
    </row>
    <row r="51">
      <c r="A51" t="inlineStr">
        <is>
          <t>ORD-1050</t>
        </is>
      </c>
      <c r="B51" t="inlineStr">
        <is>
          <t>Customer 25</t>
        </is>
      </c>
      <c r="C51" t="inlineStr">
        <is>
          <t>Office Supplies</t>
        </is>
      </c>
      <c r="D51" t="inlineStr">
        <is>
          <t>Paper</t>
        </is>
      </c>
      <c r="E51" t="inlineStr">
        <is>
          <t>Central</t>
        </is>
      </c>
      <c r="F51" t="n">
        <v>5</v>
      </c>
      <c r="G51" t="n">
        <v>295.12</v>
      </c>
      <c r="H51" t="n">
        <v>7.12</v>
      </c>
      <c r="I51" t="inlineStr">
        <is>
          <t>2023-02-15</t>
        </is>
      </c>
    </row>
    <row r="52">
      <c r="A52" t="inlineStr">
        <is>
          <t>ORD-1051</t>
        </is>
      </c>
      <c r="B52" t="inlineStr">
        <is>
          <t>Customer 8</t>
        </is>
      </c>
      <c r="C52" t="inlineStr">
        <is>
          <t>Office Supplies</t>
        </is>
      </c>
      <c r="D52" t="inlineStr">
        <is>
          <t>Paper</t>
        </is>
      </c>
      <c r="E52" t="inlineStr">
        <is>
          <t>South</t>
        </is>
      </c>
      <c r="F52" t="n">
        <v>3</v>
      </c>
      <c r="G52" t="n">
        <v>667.86</v>
      </c>
      <c r="H52" t="n">
        <v>105.73</v>
      </c>
      <c r="I52" t="inlineStr">
        <is>
          <t>2023-06-22</t>
        </is>
      </c>
    </row>
    <row r="53">
      <c r="A53" t="inlineStr">
        <is>
          <t>ORD-1052</t>
        </is>
      </c>
      <c r="B53" t="inlineStr">
        <is>
          <t>Customer 6</t>
        </is>
      </c>
      <c r="C53" t="inlineStr">
        <is>
          <t>Furniture</t>
        </is>
      </c>
      <c r="D53" t="inlineStr">
        <is>
          <t>Bookcases</t>
        </is>
      </c>
      <c r="E53" t="inlineStr">
        <is>
          <t>South</t>
        </is>
      </c>
      <c r="F53" t="n">
        <v>1</v>
      </c>
      <c r="G53" t="n">
        <v>394.58</v>
      </c>
      <c r="H53" t="n">
        <v>29.97</v>
      </c>
      <c r="I53" t="inlineStr">
        <is>
          <t>2022-10-21</t>
        </is>
      </c>
    </row>
    <row r="54">
      <c r="A54" t="inlineStr">
        <is>
          <t>ORD-1053</t>
        </is>
      </c>
      <c r="B54" t="inlineStr">
        <is>
          <t>Customer 20</t>
        </is>
      </c>
      <c r="C54" t="inlineStr">
        <is>
          <t>Technology</t>
        </is>
      </c>
      <c r="D54" t="inlineStr">
        <is>
          <t>Copiers</t>
        </is>
      </c>
      <c r="E54" t="inlineStr">
        <is>
          <t>South</t>
        </is>
      </c>
      <c r="F54" t="n">
        <v>7</v>
      </c>
      <c r="G54" t="n">
        <v>207.98</v>
      </c>
      <c r="H54" t="n">
        <v>42.45</v>
      </c>
      <c r="I54" t="inlineStr">
        <is>
          <t>2022-08-02</t>
        </is>
      </c>
    </row>
    <row r="55">
      <c r="A55" t="inlineStr">
        <is>
          <t>ORD-1054</t>
        </is>
      </c>
      <c r="B55" t="inlineStr">
        <is>
          <t>Customer 3</t>
        </is>
      </c>
      <c r="C55" t="inlineStr">
        <is>
          <t>Technology</t>
        </is>
      </c>
      <c r="D55" t="inlineStr">
        <is>
          <t>Phones</t>
        </is>
      </c>
      <c r="E55" t="inlineStr">
        <is>
          <t>South</t>
        </is>
      </c>
      <c r="F55" t="n">
        <v>6</v>
      </c>
      <c r="G55" t="n">
        <v>676.02</v>
      </c>
      <c r="H55" t="n">
        <v>-47.16</v>
      </c>
      <c r="I55" t="inlineStr">
        <is>
          <t>2023-03-10</t>
        </is>
      </c>
    </row>
    <row r="56">
      <c r="A56" t="inlineStr">
        <is>
          <t>ORD-1055</t>
        </is>
      </c>
      <c r="B56" t="inlineStr">
        <is>
          <t>Customer 13</t>
        </is>
      </c>
      <c r="C56" t="inlineStr">
        <is>
          <t>Technology</t>
        </is>
      </c>
      <c r="D56" t="inlineStr">
        <is>
          <t>Copiers</t>
        </is>
      </c>
      <c r="E56" t="inlineStr">
        <is>
          <t>West</t>
        </is>
      </c>
      <c r="F56" t="n">
        <v>8</v>
      </c>
      <c r="G56" t="n">
        <v>79.09</v>
      </c>
      <c r="H56" t="n">
        <v>14.38</v>
      </c>
      <c r="I56" t="inlineStr">
        <is>
          <t>2022-08-25</t>
        </is>
      </c>
    </row>
    <row r="57">
      <c r="A57" t="inlineStr">
        <is>
          <t>ORD-1056</t>
        </is>
      </c>
      <c r="B57" t="inlineStr">
        <is>
          <t>Customer 22</t>
        </is>
      </c>
      <c r="C57" t="inlineStr">
        <is>
          <t>Office Supplies</t>
        </is>
      </c>
      <c r="D57" t="inlineStr">
        <is>
          <t>Paper</t>
        </is>
      </c>
      <c r="E57" t="inlineStr">
        <is>
          <t>South</t>
        </is>
      </c>
      <c r="F57" t="n">
        <v>4</v>
      </c>
      <c r="G57" t="n">
        <v>612.47</v>
      </c>
      <c r="H57" t="n">
        <v>-47.79</v>
      </c>
      <c r="I57" t="inlineStr">
        <is>
          <t>2022-12-01</t>
        </is>
      </c>
    </row>
    <row r="58">
      <c r="A58" t="inlineStr">
        <is>
          <t>ORD-1057</t>
        </is>
      </c>
      <c r="B58" t="inlineStr">
        <is>
          <t>Customer 1</t>
        </is>
      </c>
      <c r="C58" t="inlineStr">
        <is>
          <t>Furniture</t>
        </is>
      </c>
      <c r="D58" t="inlineStr">
        <is>
          <t>Bookcases</t>
        </is>
      </c>
      <c r="E58" t="inlineStr">
        <is>
          <t>South</t>
        </is>
      </c>
      <c r="F58" t="n">
        <v>7</v>
      </c>
      <c r="G58" t="n">
        <v>543.53</v>
      </c>
      <c r="H58" t="n">
        <v>-47.8</v>
      </c>
      <c r="I58" t="inlineStr">
        <is>
          <t>2022-10-20</t>
        </is>
      </c>
    </row>
    <row r="59">
      <c r="A59" t="inlineStr">
        <is>
          <t>ORD-1058</t>
        </is>
      </c>
      <c r="B59" t="inlineStr">
        <is>
          <t>Customer 10</t>
        </is>
      </c>
      <c r="C59" t="inlineStr">
        <is>
          <t>Office Supplies</t>
        </is>
      </c>
      <c r="D59" t="inlineStr">
        <is>
          <t>Paper</t>
        </is>
      </c>
      <c r="E59" t="inlineStr">
        <is>
          <t>East</t>
        </is>
      </c>
      <c r="F59" t="n">
        <v>8</v>
      </c>
      <c r="G59" t="n">
        <v>684.85</v>
      </c>
      <c r="H59" t="n">
        <v>198.72</v>
      </c>
      <c r="I59" t="inlineStr">
        <is>
          <t>2022-07-13</t>
        </is>
      </c>
    </row>
    <row r="60">
      <c r="A60" t="inlineStr">
        <is>
          <t>ORD-1059</t>
        </is>
      </c>
      <c r="B60" t="inlineStr">
        <is>
          <t>Customer 28</t>
        </is>
      </c>
      <c r="C60" t="inlineStr">
        <is>
          <t>Office Supplies</t>
        </is>
      </c>
      <c r="D60" t="inlineStr">
        <is>
          <t>Paper</t>
        </is>
      </c>
      <c r="E60" t="inlineStr">
        <is>
          <t>Central</t>
        </is>
      </c>
      <c r="F60" t="n">
        <v>10</v>
      </c>
      <c r="G60" t="n">
        <v>581.13</v>
      </c>
      <c r="H60" t="n">
        <v>34.24</v>
      </c>
      <c r="I60" t="inlineStr">
        <is>
          <t>2022-02-04</t>
        </is>
      </c>
    </row>
    <row r="61">
      <c r="A61" t="inlineStr">
        <is>
          <t>ORD-1060</t>
        </is>
      </c>
      <c r="B61" t="inlineStr">
        <is>
          <t>Customer 18</t>
        </is>
      </c>
      <c r="C61" t="inlineStr">
        <is>
          <t>Technology</t>
        </is>
      </c>
      <c r="D61" t="inlineStr">
        <is>
          <t>Copiers</t>
        </is>
      </c>
      <c r="E61" t="inlineStr">
        <is>
          <t>West</t>
        </is>
      </c>
      <c r="F61" t="n">
        <v>6</v>
      </c>
      <c r="G61" t="n">
        <v>625.51</v>
      </c>
      <c r="H61" t="n">
        <v>34.19</v>
      </c>
      <c r="I61" t="inlineStr">
        <is>
          <t>2022-02-18</t>
        </is>
      </c>
    </row>
    <row r="62">
      <c r="A62" t="inlineStr">
        <is>
          <t>ORD-1061</t>
        </is>
      </c>
      <c r="B62" t="inlineStr">
        <is>
          <t>Customer 18</t>
        </is>
      </c>
      <c r="C62" t="inlineStr">
        <is>
          <t>Office Supplies</t>
        </is>
      </c>
      <c r="D62" t="inlineStr">
        <is>
          <t>Storage</t>
        </is>
      </c>
      <c r="E62" t="inlineStr">
        <is>
          <t>West</t>
        </is>
      </c>
      <c r="F62" t="n">
        <v>2</v>
      </c>
      <c r="G62" t="n">
        <v>376.7</v>
      </c>
      <c r="H62" t="n">
        <v>19.58</v>
      </c>
      <c r="I62" t="inlineStr">
        <is>
          <t>2022-04-14</t>
        </is>
      </c>
    </row>
    <row r="63">
      <c r="A63" t="inlineStr">
        <is>
          <t>ORD-1062</t>
        </is>
      </c>
      <c r="B63" t="inlineStr">
        <is>
          <t>Customer 28</t>
        </is>
      </c>
      <c r="C63" t="inlineStr">
        <is>
          <t>Office Supplies</t>
        </is>
      </c>
      <c r="D63" t="inlineStr">
        <is>
          <t>Paper</t>
        </is>
      </c>
      <c r="E63" t="inlineStr">
        <is>
          <t>South</t>
        </is>
      </c>
      <c r="F63" t="n">
        <v>7</v>
      </c>
      <c r="G63" t="n">
        <v>766.03</v>
      </c>
      <c r="H63" t="n">
        <v>-62.76</v>
      </c>
      <c r="I63" t="inlineStr">
        <is>
          <t>2023-03-03</t>
        </is>
      </c>
    </row>
    <row r="64">
      <c r="A64" t="inlineStr">
        <is>
          <t>ORD-1063</t>
        </is>
      </c>
      <c r="B64" t="inlineStr">
        <is>
          <t>Customer 24</t>
        </is>
      </c>
      <c r="C64" t="inlineStr">
        <is>
          <t>Technology</t>
        </is>
      </c>
      <c r="D64" t="inlineStr">
        <is>
          <t>Copiers</t>
        </is>
      </c>
      <c r="E64" t="inlineStr">
        <is>
          <t>South</t>
        </is>
      </c>
      <c r="F64" t="n">
        <v>1</v>
      </c>
      <c r="G64" t="n">
        <v>573.4299999999999</v>
      </c>
      <c r="H64" t="n">
        <v>-7.69</v>
      </c>
      <c r="I64" t="inlineStr">
        <is>
          <t>2022-02-06</t>
        </is>
      </c>
    </row>
    <row r="65">
      <c r="A65" t="inlineStr">
        <is>
          <t>ORD-1064</t>
        </is>
      </c>
      <c r="B65" t="inlineStr">
        <is>
          <t>Customer 2</t>
        </is>
      </c>
      <c r="C65" t="inlineStr">
        <is>
          <t>Furniture</t>
        </is>
      </c>
      <c r="D65" t="inlineStr">
        <is>
          <t>Tables</t>
        </is>
      </c>
      <c r="E65" t="inlineStr">
        <is>
          <t>West</t>
        </is>
      </c>
      <c r="F65" t="n">
        <v>5</v>
      </c>
      <c r="G65" t="n">
        <v>637.8200000000001</v>
      </c>
      <c r="H65" t="n">
        <v>-1.3</v>
      </c>
      <c r="I65" t="inlineStr">
        <is>
          <t>2023-08-04</t>
        </is>
      </c>
    </row>
    <row r="66">
      <c r="A66" t="inlineStr">
        <is>
          <t>ORD-1065</t>
        </is>
      </c>
      <c r="B66" t="inlineStr">
        <is>
          <t>Customer 20</t>
        </is>
      </c>
      <c r="C66" t="inlineStr">
        <is>
          <t>Furniture</t>
        </is>
      </c>
      <c r="D66" t="inlineStr">
        <is>
          <t>Tables</t>
        </is>
      </c>
      <c r="E66" t="inlineStr">
        <is>
          <t>Central</t>
        </is>
      </c>
      <c r="F66" t="n">
        <v>5</v>
      </c>
      <c r="G66" t="n">
        <v>59.88</v>
      </c>
      <c r="H66" t="n">
        <v>14.92</v>
      </c>
      <c r="I66" t="inlineStr">
        <is>
          <t>2022-06-25</t>
        </is>
      </c>
    </row>
    <row r="67">
      <c r="A67" t="inlineStr">
        <is>
          <t>ORD-1066</t>
        </is>
      </c>
      <c r="B67" t="inlineStr">
        <is>
          <t>Customer 15</t>
        </is>
      </c>
      <c r="C67" t="inlineStr">
        <is>
          <t>Furniture</t>
        </is>
      </c>
      <c r="D67" t="inlineStr">
        <is>
          <t>Tables</t>
        </is>
      </c>
      <c r="E67" t="inlineStr">
        <is>
          <t>Central</t>
        </is>
      </c>
      <c r="F67" t="n">
        <v>4</v>
      </c>
      <c r="G67" t="n">
        <v>275.37</v>
      </c>
      <c r="H67" t="n">
        <v>24.06</v>
      </c>
      <c r="I67" t="inlineStr">
        <is>
          <t>2023-01-26</t>
        </is>
      </c>
    </row>
    <row r="68">
      <c r="A68" t="inlineStr">
        <is>
          <t>ORD-1067</t>
        </is>
      </c>
      <c r="B68" t="inlineStr">
        <is>
          <t>Customer 14</t>
        </is>
      </c>
      <c r="C68" t="inlineStr">
        <is>
          <t>Office Supplies</t>
        </is>
      </c>
      <c r="D68" t="inlineStr">
        <is>
          <t>Binders</t>
        </is>
      </c>
      <c r="E68" t="inlineStr">
        <is>
          <t>South</t>
        </is>
      </c>
      <c r="F68" t="n">
        <v>6</v>
      </c>
      <c r="G68" t="n">
        <v>333.95</v>
      </c>
      <c r="H68" t="n">
        <v>54.22</v>
      </c>
      <c r="I68" t="inlineStr">
        <is>
          <t>2023-10-06</t>
        </is>
      </c>
    </row>
    <row r="69">
      <c r="A69" t="inlineStr">
        <is>
          <t>ORD-1068</t>
        </is>
      </c>
      <c r="B69" t="inlineStr">
        <is>
          <t>Customer 12</t>
        </is>
      </c>
      <c r="C69" t="inlineStr">
        <is>
          <t>Technology</t>
        </is>
      </c>
      <c r="D69" t="inlineStr">
        <is>
          <t>Phones</t>
        </is>
      </c>
      <c r="E69" t="inlineStr">
        <is>
          <t>Central</t>
        </is>
      </c>
      <c r="F69" t="n">
        <v>5</v>
      </c>
      <c r="G69" t="n">
        <v>304.44</v>
      </c>
      <c r="H69" t="n">
        <v>40.35</v>
      </c>
      <c r="I69" t="inlineStr">
        <is>
          <t>2023-03-03</t>
        </is>
      </c>
    </row>
    <row r="70">
      <c r="A70" t="inlineStr">
        <is>
          <t>ORD-1069</t>
        </is>
      </c>
      <c r="B70" t="inlineStr">
        <is>
          <t>Customer 22</t>
        </is>
      </c>
      <c r="C70" t="inlineStr">
        <is>
          <t>Technology</t>
        </is>
      </c>
      <c r="D70" t="inlineStr">
        <is>
          <t>Accessories</t>
        </is>
      </c>
      <c r="E70" t="inlineStr">
        <is>
          <t>West</t>
        </is>
      </c>
      <c r="F70" t="n">
        <v>1</v>
      </c>
      <c r="G70" t="n">
        <v>501.3</v>
      </c>
      <c r="H70" t="n">
        <v>90.73999999999999</v>
      </c>
      <c r="I70" t="inlineStr">
        <is>
          <t>2023-01-10</t>
        </is>
      </c>
    </row>
    <row r="71">
      <c r="A71" t="inlineStr">
        <is>
          <t>ORD-1070</t>
        </is>
      </c>
      <c r="B71" t="inlineStr">
        <is>
          <t>Customer 2</t>
        </is>
      </c>
      <c r="C71" t="inlineStr">
        <is>
          <t>Technology</t>
        </is>
      </c>
      <c r="D71" t="inlineStr">
        <is>
          <t>Phones</t>
        </is>
      </c>
      <c r="E71" t="inlineStr">
        <is>
          <t>South</t>
        </is>
      </c>
      <c r="F71" t="n">
        <v>1</v>
      </c>
      <c r="G71" t="n">
        <v>455.2</v>
      </c>
      <c r="H71" t="n">
        <v>45.38</v>
      </c>
      <c r="I71" t="inlineStr">
        <is>
          <t>2023-04-29</t>
        </is>
      </c>
    </row>
    <row r="72">
      <c r="A72" t="inlineStr">
        <is>
          <t>ORD-1071</t>
        </is>
      </c>
      <c r="B72" t="inlineStr">
        <is>
          <t>Customer 5</t>
        </is>
      </c>
      <c r="C72" t="inlineStr">
        <is>
          <t>Technology</t>
        </is>
      </c>
      <c r="D72" t="inlineStr">
        <is>
          <t>Accessories</t>
        </is>
      </c>
      <c r="E72" t="inlineStr">
        <is>
          <t>West</t>
        </is>
      </c>
      <c r="F72" t="n">
        <v>9</v>
      </c>
      <c r="G72" t="n">
        <v>206.5</v>
      </c>
      <c r="H72" t="n">
        <v>28.56</v>
      </c>
      <c r="I72" t="inlineStr">
        <is>
          <t>2023-10-31</t>
        </is>
      </c>
    </row>
    <row r="73">
      <c r="A73" t="inlineStr">
        <is>
          <t>ORD-1072</t>
        </is>
      </c>
      <c r="B73" t="inlineStr">
        <is>
          <t>Customer 14</t>
        </is>
      </c>
      <c r="C73" t="inlineStr">
        <is>
          <t>Furniture</t>
        </is>
      </c>
      <c r="D73" t="inlineStr">
        <is>
          <t>Chairs</t>
        </is>
      </c>
      <c r="E73" t="inlineStr">
        <is>
          <t>South</t>
        </is>
      </c>
      <c r="F73" t="n">
        <v>4</v>
      </c>
      <c r="G73" t="n">
        <v>268.69</v>
      </c>
      <c r="H73" t="n">
        <v>-16.47</v>
      </c>
      <c r="I73" t="inlineStr">
        <is>
          <t>2023-05-05</t>
        </is>
      </c>
    </row>
    <row r="74">
      <c r="A74" t="inlineStr">
        <is>
          <t>ORD-1073</t>
        </is>
      </c>
      <c r="B74" t="inlineStr">
        <is>
          <t>Customer 30</t>
        </is>
      </c>
      <c r="C74" t="inlineStr">
        <is>
          <t>Furniture</t>
        </is>
      </c>
      <c r="D74" t="inlineStr">
        <is>
          <t>Tables</t>
        </is>
      </c>
      <c r="E74" t="inlineStr">
        <is>
          <t>South</t>
        </is>
      </c>
      <c r="F74" t="n">
        <v>7</v>
      </c>
      <c r="G74" t="n">
        <v>272.67</v>
      </c>
      <c r="H74" t="n">
        <v>2.89</v>
      </c>
      <c r="I74" t="inlineStr">
        <is>
          <t>2022-10-26</t>
        </is>
      </c>
    </row>
    <row r="75">
      <c r="A75" t="inlineStr">
        <is>
          <t>ORD-1074</t>
        </is>
      </c>
      <c r="B75" t="inlineStr">
        <is>
          <t>Customer 23</t>
        </is>
      </c>
      <c r="C75" t="inlineStr">
        <is>
          <t>Office Supplies</t>
        </is>
      </c>
      <c r="D75" t="inlineStr">
        <is>
          <t>Binders</t>
        </is>
      </c>
      <c r="E75" t="inlineStr">
        <is>
          <t>Central</t>
        </is>
      </c>
      <c r="F75" t="n">
        <v>2</v>
      </c>
      <c r="G75" t="n">
        <v>659.17</v>
      </c>
      <c r="H75" t="n">
        <v>-54.66</v>
      </c>
      <c r="I75" t="inlineStr">
        <is>
          <t>2022-01-18</t>
        </is>
      </c>
    </row>
    <row r="76">
      <c r="A76" t="inlineStr">
        <is>
          <t>ORD-1075</t>
        </is>
      </c>
      <c r="B76" t="inlineStr">
        <is>
          <t>Customer 20</t>
        </is>
      </c>
      <c r="C76" t="inlineStr">
        <is>
          <t>Furniture</t>
        </is>
      </c>
      <c r="D76" t="inlineStr">
        <is>
          <t>Bookcases</t>
        </is>
      </c>
      <c r="E76" t="inlineStr">
        <is>
          <t>Central</t>
        </is>
      </c>
      <c r="F76" t="n">
        <v>5</v>
      </c>
      <c r="G76" t="n">
        <v>684.5599999999999</v>
      </c>
      <c r="H76" t="n">
        <v>138.78</v>
      </c>
      <c r="I76" t="inlineStr">
        <is>
          <t>2023-08-11</t>
        </is>
      </c>
    </row>
    <row r="77">
      <c r="A77" t="inlineStr">
        <is>
          <t>ORD-1076</t>
        </is>
      </c>
      <c r="B77" t="inlineStr">
        <is>
          <t>Customer 12</t>
        </is>
      </c>
      <c r="C77" t="inlineStr">
        <is>
          <t>Office Supplies</t>
        </is>
      </c>
      <c r="D77" t="inlineStr">
        <is>
          <t>Storage</t>
        </is>
      </c>
      <c r="E77" t="inlineStr">
        <is>
          <t>South</t>
        </is>
      </c>
      <c r="F77" t="n">
        <v>4</v>
      </c>
      <c r="G77" t="n">
        <v>129.76</v>
      </c>
      <c r="H77" t="n">
        <v>15.93</v>
      </c>
      <c r="I77" t="inlineStr">
        <is>
          <t>2023-09-01</t>
        </is>
      </c>
    </row>
    <row r="78">
      <c r="A78" t="inlineStr">
        <is>
          <t>ORD-1077</t>
        </is>
      </c>
      <c r="B78" t="inlineStr">
        <is>
          <t>Customer 27</t>
        </is>
      </c>
      <c r="C78" t="inlineStr">
        <is>
          <t>Technology</t>
        </is>
      </c>
      <c r="D78" t="inlineStr">
        <is>
          <t>Copiers</t>
        </is>
      </c>
      <c r="E78" t="inlineStr">
        <is>
          <t>South</t>
        </is>
      </c>
      <c r="F78" t="n">
        <v>4</v>
      </c>
      <c r="G78" t="n">
        <v>684.0599999999999</v>
      </c>
      <c r="H78" t="n">
        <v>-40.82</v>
      </c>
      <c r="I78" t="inlineStr">
        <is>
          <t>2023-02-15</t>
        </is>
      </c>
    </row>
    <row r="79">
      <c r="A79" t="inlineStr">
        <is>
          <t>ORD-1078</t>
        </is>
      </c>
      <c r="B79" t="inlineStr">
        <is>
          <t>Customer 16</t>
        </is>
      </c>
      <c r="C79" t="inlineStr">
        <is>
          <t>Furniture</t>
        </is>
      </c>
      <c r="D79" t="inlineStr">
        <is>
          <t>Tables</t>
        </is>
      </c>
      <c r="E79" t="inlineStr">
        <is>
          <t>Central</t>
        </is>
      </c>
      <c r="F79" t="n">
        <v>2</v>
      </c>
      <c r="G79" t="n">
        <v>306.73</v>
      </c>
      <c r="H79" t="n">
        <v>-17.06</v>
      </c>
      <c r="I79" t="inlineStr">
        <is>
          <t>2022-08-25</t>
        </is>
      </c>
    </row>
    <row r="80">
      <c r="A80" t="inlineStr">
        <is>
          <t>ORD-1079</t>
        </is>
      </c>
      <c r="B80" t="inlineStr">
        <is>
          <t>Customer 22</t>
        </is>
      </c>
      <c r="C80" t="inlineStr">
        <is>
          <t>Office Supplies</t>
        </is>
      </c>
      <c r="D80" t="inlineStr">
        <is>
          <t>Binders</t>
        </is>
      </c>
      <c r="E80" t="inlineStr">
        <is>
          <t>East</t>
        </is>
      </c>
      <c r="F80" t="n">
        <v>7</v>
      </c>
      <c r="G80" t="n">
        <v>393.36</v>
      </c>
      <c r="H80" t="n">
        <v>15.98</v>
      </c>
      <c r="I80" t="inlineStr">
        <is>
          <t>2022-08-25</t>
        </is>
      </c>
    </row>
    <row r="81">
      <c r="A81" t="inlineStr">
        <is>
          <t>ORD-1080</t>
        </is>
      </c>
      <c r="B81" t="inlineStr">
        <is>
          <t>Customer 30</t>
        </is>
      </c>
      <c r="C81" t="inlineStr">
        <is>
          <t>Technology</t>
        </is>
      </c>
      <c r="D81" t="inlineStr">
        <is>
          <t>Accessories</t>
        </is>
      </c>
      <c r="E81" t="inlineStr">
        <is>
          <t>South</t>
        </is>
      </c>
      <c r="F81" t="n">
        <v>8</v>
      </c>
      <c r="G81" t="n">
        <v>500.17</v>
      </c>
      <c r="H81" t="n">
        <v>24.49</v>
      </c>
      <c r="I81" t="inlineStr">
        <is>
          <t>2022-03-21</t>
        </is>
      </c>
    </row>
    <row r="82">
      <c r="A82" t="inlineStr">
        <is>
          <t>ORD-1081</t>
        </is>
      </c>
      <c r="B82" t="inlineStr">
        <is>
          <t>Customer 27</t>
        </is>
      </c>
      <c r="C82" t="inlineStr">
        <is>
          <t>Furniture</t>
        </is>
      </c>
      <c r="D82" t="inlineStr">
        <is>
          <t>Chairs</t>
        </is>
      </c>
      <c r="E82" t="inlineStr">
        <is>
          <t>East</t>
        </is>
      </c>
      <c r="F82" t="n">
        <v>4</v>
      </c>
      <c r="G82" t="n">
        <v>336.77</v>
      </c>
      <c r="H82" t="n">
        <v>32.32</v>
      </c>
      <c r="I82" t="inlineStr">
        <is>
          <t>2023-10-30</t>
        </is>
      </c>
    </row>
    <row r="83">
      <c r="A83" t="inlineStr">
        <is>
          <t>ORD-1082</t>
        </is>
      </c>
      <c r="B83" t="inlineStr">
        <is>
          <t>Customer 26</t>
        </is>
      </c>
      <c r="C83" t="inlineStr">
        <is>
          <t>Technology</t>
        </is>
      </c>
      <c r="D83" t="inlineStr">
        <is>
          <t>Copiers</t>
        </is>
      </c>
      <c r="E83" t="inlineStr">
        <is>
          <t>East</t>
        </is>
      </c>
      <c r="F83" t="n">
        <v>10</v>
      </c>
      <c r="G83" t="n">
        <v>322.88</v>
      </c>
      <c r="H83" t="n">
        <v>39.75</v>
      </c>
      <c r="I83" t="inlineStr">
        <is>
          <t>2022-08-15</t>
        </is>
      </c>
    </row>
    <row r="84">
      <c r="A84" t="inlineStr">
        <is>
          <t>ORD-1083</t>
        </is>
      </c>
      <c r="B84" t="inlineStr">
        <is>
          <t>Customer 9</t>
        </is>
      </c>
      <c r="C84" t="inlineStr">
        <is>
          <t>Office Supplies</t>
        </is>
      </c>
      <c r="D84" t="inlineStr">
        <is>
          <t>Paper</t>
        </is>
      </c>
      <c r="E84" t="inlineStr">
        <is>
          <t>South</t>
        </is>
      </c>
      <c r="F84" t="n">
        <v>3</v>
      </c>
      <c r="G84" t="n">
        <v>486.91</v>
      </c>
      <c r="H84" t="n">
        <v>-21.77</v>
      </c>
      <c r="I84" t="inlineStr">
        <is>
          <t>2023-01-09</t>
        </is>
      </c>
    </row>
    <row r="85">
      <c r="A85" t="inlineStr">
        <is>
          <t>ORD-1084</t>
        </is>
      </c>
      <c r="B85" t="inlineStr">
        <is>
          <t>Customer 5</t>
        </is>
      </c>
      <c r="C85" t="inlineStr">
        <is>
          <t>Office Supplies</t>
        </is>
      </c>
      <c r="D85" t="inlineStr">
        <is>
          <t>Binders</t>
        </is>
      </c>
      <c r="E85" t="inlineStr">
        <is>
          <t>South</t>
        </is>
      </c>
      <c r="F85" t="n">
        <v>5</v>
      </c>
      <c r="G85" t="n">
        <v>740.67</v>
      </c>
      <c r="H85" t="n">
        <v>166.6</v>
      </c>
      <c r="I85" t="inlineStr">
        <is>
          <t>2022-06-02</t>
        </is>
      </c>
    </row>
    <row r="86">
      <c r="A86" t="inlineStr">
        <is>
          <t>ORD-1085</t>
        </is>
      </c>
      <c r="B86" t="inlineStr">
        <is>
          <t>Customer 30</t>
        </is>
      </c>
      <c r="C86" t="inlineStr">
        <is>
          <t>Technology</t>
        </is>
      </c>
      <c r="D86" t="inlineStr">
        <is>
          <t>Accessories</t>
        </is>
      </c>
      <c r="E86" t="inlineStr">
        <is>
          <t>West</t>
        </is>
      </c>
      <c r="F86" t="n">
        <v>6</v>
      </c>
      <c r="G86" t="n">
        <v>89.54000000000001</v>
      </c>
      <c r="H86" t="n">
        <v>13.42</v>
      </c>
      <c r="I86" t="inlineStr">
        <is>
          <t>2022-01-28</t>
        </is>
      </c>
    </row>
    <row r="87">
      <c r="A87" t="inlineStr">
        <is>
          <t>ORD-1086</t>
        </is>
      </c>
      <c r="B87" t="inlineStr">
        <is>
          <t>Customer 25</t>
        </is>
      </c>
      <c r="C87" t="inlineStr">
        <is>
          <t>Technology</t>
        </is>
      </c>
      <c r="D87" t="inlineStr">
        <is>
          <t>Accessories</t>
        </is>
      </c>
      <c r="E87" t="inlineStr">
        <is>
          <t>Central</t>
        </is>
      </c>
      <c r="F87" t="n">
        <v>10</v>
      </c>
      <c r="G87" t="n">
        <v>124.11</v>
      </c>
      <c r="H87" t="n">
        <v>-11.08</v>
      </c>
      <c r="I87" t="inlineStr">
        <is>
          <t>2022-04-10</t>
        </is>
      </c>
    </row>
    <row r="88">
      <c r="A88" t="inlineStr">
        <is>
          <t>ORD-1087</t>
        </is>
      </c>
      <c r="B88" t="inlineStr">
        <is>
          <t>Customer 4</t>
        </is>
      </c>
      <c r="C88" t="inlineStr">
        <is>
          <t>Office Supplies</t>
        </is>
      </c>
      <c r="D88" t="inlineStr">
        <is>
          <t>Binders</t>
        </is>
      </c>
      <c r="E88" t="inlineStr">
        <is>
          <t>Central</t>
        </is>
      </c>
      <c r="F88" t="n">
        <v>7</v>
      </c>
      <c r="G88" t="n">
        <v>477.71</v>
      </c>
      <c r="H88" t="n">
        <v>126.18</v>
      </c>
      <c r="I88" t="inlineStr">
        <is>
          <t>2022-09-01</t>
        </is>
      </c>
    </row>
    <row r="89">
      <c r="A89" t="inlineStr">
        <is>
          <t>ORD-1088</t>
        </is>
      </c>
      <c r="B89" t="inlineStr">
        <is>
          <t>Customer 13</t>
        </is>
      </c>
      <c r="C89" t="inlineStr">
        <is>
          <t>Furniture</t>
        </is>
      </c>
      <c r="D89" t="inlineStr">
        <is>
          <t>Bookcases</t>
        </is>
      </c>
      <c r="E89" t="inlineStr">
        <is>
          <t>Central</t>
        </is>
      </c>
      <c r="F89" t="n">
        <v>6</v>
      </c>
      <c r="G89" t="n">
        <v>41</v>
      </c>
      <c r="H89" t="n">
        <v>2.8</v>
      </c>
      <c r="I89" t="inlineStr">
        <is>
          <t>2022-10-07</t>
        </is>
      </c>
    </row>
    <row r="90">
      <c r="A90" t="inlineStr">
        <is>
          <t>ORD-1089</t>
        </is>
      </c>
      <c r="B90" t="inlineStr">
        <is>
          <t>Customer 26</t>
        </is>
      </c>
      <c r="C90" t="inlineStr">
        <is>
          <t>Technology</t>
        </is>
      </c>
      <c r="D90" t="inlineStr">
        <is>
          <t>Copiers</t>
        </is>
      </c>
      <c r="E90" t="inlineStr">
        <is>
          <t>South</t>
        </is>
      </c>
      <c r="F90" t="n">
        <v>1</v>
      </c>
      <c r="G90" t="n">
        <v>36.6</v>
      </c>
      <c r="H90" t="n">
        <v>8.83</v>
      </c>
      <c r="I90" t="inlineStr">
        <is>
          <t>2023-06-06</t>
        </is>
      </c>
    </row>
    <row r="91">
      <c r="A91" t="inlineStr">
        <is>
          <t>ORD-1090</t>
        </is>
      </c>
      <c r="B91" t="inlineStr">
        <is>
          <t>Customer 7</t>
        </is>
      </c>
      <c r="C91" t="inlineStr">
        <is>
          <t>Furniture</t>
        </is>
      </c>
      <c r="D91" t="inlineStr">
        <is>
          <t>Chairs</t>
        </is>
      </c>
      <c r="E91" t="inlineStr">
        <is>
          <t>South</t>
        </is>
      </c>
      <c r="F91" t="n">
        <v>4</v>
      </c>
      <c r="G91" t="n">
        <v>467.54</v>
      </c>
      <c r="H91" t="n">
        <v>55.46</v>
      </c>
      <c r="I91" t="inlineStr">
        <is>
          <t>2022-06-09</t>
        </is>
      </c>
    </row>
    <row r="92">
      <c r="A92" t="inlineStr">
        <is>
          <t>ORD-1091</t>
        </is>
      </c>
      <c r="B92" t="inlineStr">
        <is>
          <t>Customer 7</t>
        </is>
      </c>
      <c r="C92" t="inlineStr">
        <is>
          <t>Office Supplies</t>
        </is>
      </c>
      <c r="D92" t="inlineStr">
        <is>
          <t>Binders</t>
        </is>
      </c>
      <c r="E92" t="inlineStr">
        <is>
          <t>East</t>
        </is>
      </c>
      <c r="F92" t="n">
        <v>8</v>
      </c>
      <c r="G92" t="n">
        <v>723.33</v>
      </c>
      <c r="H92" t="n">
        <v>3.86</v>
      </c>
      <c r="I92" t="inlineStr">
        <is>
          <t>2022-03-07</t>
        </is>
      </c>
    </row>
    <row r="93">
      <c r="A93" t="inlineStr">
        <is>
          <t>ORD-1092</t>
        </is>
      </c>
      <c r="B93" t="inlineStr">
        <is>
          <t>Customer 5</t>
        </is>
      </c>
      <c r="C93" t="inlineStr">
        <is>
          <t>Technology</t>
        </is>
      </c>
      <c r="D93" t="inlineStr">
        <is>
          <t>Phones</t>
        </is>
      </c>
      <c r="E93" t="inlineStr">
        <is>
          <t>West</t>
        </is>
      </c>
      <c r="F93" t="n">
        <v>10</v>
      </c>
      <c r="G93" t="n">
        <v>763.8200000000001</v>
      </c>
      <c r="H93" t="n">
        <v>18.57</v>
      </c>
      <c r="I93" t="inlineStr">
        <is>
          <t>2023-04-24</t>
        </is>
      </c>
    </row>
    <row r="94">
      <c r="A94" t="inlineStr">
        <is>
          <t>ORD-1093</t>
        </is>
      </c>
      <c r="B94" t="inlineStr">
        <is>
          <t>Customer 27</t>
        </is>
      </c>
      <c r="C94" t="inlineStr">
        <is>
          <t>Furniture</t>
        </is>
      </c>
      <c r="D94" t="inlineStr">
        <is>
          <t>Chairs</t>
        </is>
      </c>
      <c r="E94" t="inlineStr">
        <is>
          <t>West</t>
        </is>
      </c>
      <c r="F94" t="n">
        <v>7</v>
      </c>
      <c r="G94" t="n">
        <v>180.52</v>
      </c>
      <c r="H94" t="n">
        <v>39.93</v>
      </c>
      <c r="I94" t="inlineStr">
        <is>
          <t>2022-06-04</t>
        </is>
      </c>
    </row>
    <row r="95">
      <c r="A95" t="inlineStr">
        <is>
          <t>ORD-1094</t>
        </is>
      </c>
      <c r="B95" t="inlineStr">
        <is>
          <t>Customer 5</t>
        </is>
      </c>
      <c r="C95" t="inlineStr">
        <is>
          <t>Furniture</t>
        </is>
      </c>
      <c r="D95" t="inlineStr">
        <is>
          <t>Chairs</t>
        </is>
      </c>
      <c r="E95" t="inlineStr">
        <is>
          <t>Central</t>
        </is>
      </c>
      <c r="F95" t="n">
        <v>3</v>
      </c>
      <c r="G95" t="n">
        <v>537.21</v>
      </c>
      <c r="H95" t="n">
        <v>15.05</v>
      </c>
      <c r="I95" t="inlineStr">
        <is>
          <t>2022-10-06</t>
        </is>
      </c>
    </row>
    <row r="96">
      <c r="A96" t="inlineStr">
        <is>
          <t>ORD-1095</t>
        </is>
      </c>
      <c r="B96" t="inlineStr">
        <is>
          <t>Customer 18</t>
        </is>
      </c>
      <c r="C96" t="inlineStr">
        <is>
          <t>Office Supplies</t>
        </is>
      </c>
      <c r="D96" t="inlineStr">
        <is>
          <t>Paper</t>
        </is>
      </c>
      <c r="E96" t="inlineStr">
        <is>
          <t>South</t>
        </is>
      </c>
      <c r="F96" t="n">
        <v>8</v>
      </c>
      <c r="G96" t="n">
        <v>722.75</v>
      </c>
      <c r="H96" t="n">
        <v>-55.12</v>
      </c>
      <c r="I96" t="inlineStr">
        <is>
          <t>2022-12-18</t>
        </is>
      </c>
    </row>
    <row r="97">
      <c r="A97" t="inlineStr">
        <is>
          <t>ORD-1096</t>
        </is>
      </c>
      <c r="B97" t="inlineStr">
        <is>
          <t>Customer 4</t>
        </is>
      </c>
      <c r="C97" t="inlineStr">
        <is>
          <t>Office Supplies</t>
        </is>
      </c>
      <c r="D97" t="inlineStr">
        <is>
          <t>Storage</t>
        </is>
      </c>
      <c r="E97" t="inlineStr">
        <is>
          <t>East</t>
        </is>
      </c>
      <c r="F97" t="n">
        <v>4</v>
      </c>
      <c r="G97" t="n">
        <v>665.95</v>
      </c>
      <c r="H97" t="n">
        <v>120.86</v>
      </c>
      <c r="I97" t="inlineStr">
        <is>
          <t>2022-09-06</t>
        </is>
      </c>
    </row>
    <row r="98">
      <c r="A98" t="inlineStr">
        <is>
          <t>ORD-1097</t>
        </is>
      </c>
      <c r="B98" t="inlineStr">
        <is>
          <t>Customer 14</t>
        </is>
      </c>
      <c r="C98" t="inlineStr">
        <is>
          <t>Office Supplies</t>
        </is>
      </c>
      <c r="D98" t="inlineStr">
        <is>
          <t>Binders</t>
        </is>
      </c>
      <c r="E98" t="inlineStr">
        <is>
          <t>East</t>
        </is>
      </c>
      <c r="F98" t="n">
        <v>10</v>
      </c>
      <c r="G98" t="n">
        <v>623.98</v>
      </c>
      <c r="H98" t="n">
        <v>67.14</v>
      </c>
      <c r="I98" t="inlineStr">
        <is>
          <t>2022-03-16</t>
        </is>
      </c>
    </row>
    <row r="99">
      <c r="A99" t="inlineStr">
        <is>
          <t>ORD-1098</t>
        </is>
      </c>
      <c r="B99" t="inlineStr">
        <is>
          <t>Customer 29</t>
        </is>
      </c>
      <c r="C99" t="inlineStr">
        <is>
          <t>Technology</t>
        </is>
      </c>
      <c r="D99" t="inlineStr">
        <is>
          <t>Phones</t>
        </is>
      </c>
      <c r="E99" t="inlineStr">
        <is>
          <t>Central</t>
        </is>
      </c>
      <c r="F99" t="n">
        <v>2</v>
      </c>
      <c r="G99" t="n">
        <v>446.4</v>
      </c>
      <c r="H99" t="n">
        <v>29.51</v>
      </c>
      <c r="I99" t="inlineStr">
        <is>
          <t>2022-09-09</t>
        </is>
      </c>
    </row>
    <row r="100">
      <c r="A100" t="inlineStr">
        <is>
          <t>ORD-1099</t>
        </is>
      </c>
      <c r="B100" t="inlineStr">
        <is>
          <t>Customer 1</t>
        </is>
      </c>
      <c r="C100" t="inlineStr">
        <is>
          <t>Office Supplies</t>
        </is>
      </c>
      <c r="D100" t="inlineStr">
        <is>
          <t>Binders</t>
        </is>
      </c>
      <c r="E100" t="inlineStr">
        <is>
          <t>West</t>
        </is>
      </c>
      <c r="F100" t="n">
        <v>9</v>
      </c>
      <c r="G100" t="n">
        <v>95.94</v>
      </c>
      <c r="H100" t="n">
        <v>3.37</v>
      </c>
      <c r="I100" t="inlineStr">
        <is>
          <t>2023-05-11</t>
        </is>
      </c>
    </row>
    <row r="101">
      <c r="A101" t="inlineStr">
        <is>
          <t>ORD-1100</t>
        </is>
      </c>
      <c r="B101" t="inlineStr">
        <is>
          <t>Customer 25</t>
        </is>
      </c>
      <c r="C101" t="inlineStr">
        <is>
          <t>Furniture</t>
        </is>
      </c>
      <c r="D101" t="inlineStr">
        <is>
          <t>Tables</t>
        </is>
      </c>
      <c r="E101" t="inlineStr">
        <is>
          <t>East</t>
        </is>
      </c>
      <c r="F101" t="n">
        <v>5</v>
      </c>
      <c r="G101" t="n">
        <v>172.53</v>
      </c>
      <c r="H101" t="n">
        <v>45.08</v>
      </c>
      <c r="I101" t="inlineStr">
        <is>
          <t>2023-09-02</t>
        </is>
      </c>
    </row>
    <row r="102">
      <c r="A102" t="inlineStr">
        <is>
          <t>ORD-1101</t>
        </is>
      </c>
      <c r="B102" t="inlineStr">
        <is>
          <t>Customer 20</t>
        </is>
      </c>
      <c r="C102" t="inlineStr">
        <is>
          <t>Furniture</t>
        </is>
      </c>
      <c r="D102" t="inlineStr">
        <is>
          <t>Bookcases</t>
        </is>
      </c>
      <c r="E102" t="inlineStr">
        <is>
          <t>South</t>
        </is>
      </c>
      <c r="F102" t="n">
        <v>8</v>
      </c>
      <c r="G102" t="n">
        <v>341.73</v>
      </c>
      <c r="H102" t="n">
        <v>16.27</v>
      </c>
      <c r="I102" t="inlineStr">
        <is>
          <t>2022-09-11</t>
        </is>
      </c>
    </row>
    <row r="103">
      <c r="A103" t="inlineStr">
        <is>
          <t>ORD-1102</t>
        </is>
      </c>
      <c r="B103" t="inlineStr">
        <is>
          <t>Customer 4</t>
        </is>
      </c>
      <c r="C103" t="inlineStr">
        <is>
          <t>Furniture</t>
        </is>
      </c>
      <c r="D103" t="inlineStr">
        <is>
          <t>Bookcases</t>
        </is>
      </c>
      <c r="E103" t="inlineStr">
        <is>
          <t>East</t>
        </is>
      </c>
      <c r="F103" t="n">
        <v>9</v>
      </c>
      <c r="G103" t="n">
        <v>102.49</v>
      </c>
      <c r="H103" t="n">
        <v>21.23</v>
      </c>
      <c r="I103" t="inlineStr">
        <is>
          <t>2022-04-20</t>
        </is>
      </c>
    </row>
    <row r="104">
      <c r="A104" t="inlineStr">
        <is>
          <t>ORD-1103</t>
        </is>
      </c>
      <c r="B104" t="inlineStr">
        <is>
          <t>Customer 1</t>
        </is>
      </c>
      <c r="C104" t="inlineStr">
        <is>
          <t>Technology</t>
        </is>
      </c>
      <c r="D104" t="inlineStr">
        <is>
          <t>Copiers</t>
        </is>
      </c>
      <c r="E104" t="inlineStr">
        <is>
          <t>South</t>
        </is>
      </c>
      <c r="F104" t="n">
        <v>6</v>
      </c>
      <c r="G104" t="n">
        <v>737.8200000000001</v>
      </c>
      <c r="H104" t="n">
        <v>173.85</v>
      </c>
      <c r="I104" t="inlineStr">
        <is>
          <t>2022-06-21</t>
        </is>
      </c>
    </row>
    <row r="105">
      <c r="A105" t="inlineStr">
        <is>
          <t>ORD-1104</t>
        </is>
      </c>
      <c r="B105" t="inlineStr">
        <is>
          <t>Customer 9</t>
        </is>
      </c>
      <c r="C105" t="inlineStr">
        <is>
          <t>Office Supplies</t>
        </is>
      </c>
      <c r="D105" t="inlineStr">
        <is>
          <t>Binders</t>
        </is>
      </c>
      <c r="E105" t="inlineStr">
        <is>
          <t>Central</t>
        </is>
      </c>
      <c r="F105" t="n">
        <v>9</v>
      </c>
      <c r="G105" t="n">
        <v>698.42</v>
      </c>
      <c r="H105" t="n">
        <v>-5.18</v>
      </c>
      <c r="I105" t="inlineStr">
        <is>
          <t>2023-01-09</t>
        </is>
      </c>
    </row>
    <row r="106">
      <c r="A106" t="inlineStr">
        <is>
          <t>ORD-1105</t>
        </is>
      </c>
      <c r="B106" t="inlineStr">
        <is>
          <t>Customer 30</t>
        </is>
      </c>
      <c r="C106" t="inlineStr">
        <is>
          <t>Office Supplies</t>
        </is>
      </c>
      <c r="D106" t="inlineStr">
        <is>
          <t>Paper</t>
        </is>
      </c>
      <c r="E106" t="inlineStr">
        <is>
          <t>East</t>
        </is>
      </c>
      <c r="F106" t="n">
        <v>5</v>
      </c>
      <c r="G106" t="n">
        <v>31.57</v>
      </c>
      <c r="H106" t="n">
        <v>4.51</v>
      </c>
      <c r="I106" t="inlineStr">
        <is>
          <t>2022-06-03</t>
        </is>
      </c>
    </row>
    <row r="107">
      <c r="A107" t="inlineStr">
        <is>
          <t>ORD-1106</t>
        </is>
      </c>
      <c r="B107" t="inlineStr">
        <is>
          <t>Customer 6</t>
        </is>
      </c>
      <c r="C107" t="inlineStr">
        <is>
          <t>Furniture</t>
        </is>
      </c>
      <c r="D107" t="inlineStr">
        <is>
          <t>Chairs</t>
        </is>
      </c>
      <c r="E107" t="inlineStr">
        <is>
          <t>West</t>
        </is>
      </c>
      <c r="F107" t="n">
        <v>2</v>
      </c>
      <c r="G107" t="n">
        <v>324.24</v>
      </c>
      <c r="H107" t="n">
        <v>-24.06</v>
      </c>
      <c r="I107" t="inlineStr">
        <is>
          <t>2022-12-20</t>
        </is>
      </c>
    </row>
    <row r="108">
      <c r="A108" t="inlineStr">
        <is>
          <t>ORD-1107</t>
        </is>
      </c>
      <c r="B108" t="inlineStr">
        <is>
          <t>Customer 20</t>
        </is>
      </c>
      <c r="C108" t="inlineStr">
        <is>
          <t>Office Supplies</t>
        </is>
      </c>
      <c r="D108" t="inlineStr">
        <is>
          <t>Storage</t>
        </is>
      </c>
      <c r="E108" t="inlineStr">
        <is>
          <t>Central</t>
        </is>
      </c>
      <c r="F108" t="n">
        <v>8</v>
      </c>
      <c r="G108" t="n">
        <v>56.64</v>
      </c>
      <c r="H108" t="n">
        <v>6.32</v>
      </c>
      <c r="I108" t="inlineStr">
        <is>
          <t>2023-06-18</t>
        </is>
      </c>
    </row>
    <row r="109">
      <c r="A109" t="inlineStr">
        <is>
          <t>ORD-1108</t>
        </is>
      </c>
      <c r="B109" t="inlineStr">
        <is>
          <t>Customer 2</t>
        </is>
      </c>
      <c r="C109" t="inlineStr">
        <is>
          <t>Furniture</t>
        </is>
      </c>
      <c r="D109" t="inlineStr">
        <is>
          <t>Bookcases</t>
        </is>
      </c>
      <c r="E109" t="inlineStr">
        <is>
          <t>East</t>
        </is>
      </c>
      <c r="F109" t="n">
        <v>3</v>
      </c>
      <c r="G109" t="n">
        <v>171.79</v>
      </c>
      <c r="H109" t="n">
        <v>0.93</v>
      </c>
      <c r="I109" t="inlineStr">
        <is>
          <t>2023-06-24</t>
        </is>
      </c>
    </row>
    <row r="110">
      <c r="A110" t="inlineStr">
        <is>
          <t>ORD-1109</t>
        </is>
      </c>
      <c r="B110" t="inlineStr">
        <is>
          <t>Customer 17</t>
        </is>
      </c>
      <c r="C110" t="inlineStr">
        <is>
          <t>Office Supplies</t>
        </is>
      </c>
      <c r="D110" t="inlineStr">
        <is>
          <t>Binders</t>
        </is>
      </c>
      <c r="E110" t="inlineStr">
        <is>
          <t>Central</t>
        </is>
      </c>
      <c r="F110" t="n">
        <v>5</v>
      </c>
      <c r="G110" t="n">
        <v>433.94</v>
      </c>
      <c r="H110" t="n">
        <v>-32.89</v>
      </c>
      <c r="I110" t="inlineStr">
        <is>
          <t>2022-11-26</t>
        </is>
      </c>
    </row>
    <row r="111">
      <c r="A111" t="inlineStr">
        <is>
          <t>ORD-1110</t>
        </is>
      </c>
      <c r="B111" t="inlineStr">
        <is>
          <t>Customer 20</t>
        </is>
      </c>
      <c r="C111" t="inlineStr">
        <is>
          <t>Technology</t>
        </is>
      </c>
      <c r="D111" t="inlineStr">
        <is>
          <t>Copiers</t>
        </is>
      </c>
      <c r="E111" t="inlineStr">
        <is>
          <t>Central</t>
        </is>
      </c>
      <c r="F111" t="n">
        <v>2</v>
      </c>
      <c r="G111" t="n">
        <v>36.46</v>
      </c>
      <c r="H111" t="n">
        <v>1.06</v>
      </c>
      <c r="I111" t="inlineStr">
        <is>
          <t>2023-04-22</t>
        </is>
      </c>
    </row>
    <row r="112">
      <c r="A112" t="inlineStr">
        <is>
          <t>ORD-1111</t>
        </is>
      </c>
      <c r="B112" t="inlineStr">
        <is>
          <t>Customer 18</t>
        </is>
      </c>
      <c r="C112" t="inlineStr">
        <is>
          <t>Office Supplies</t>
        </is>
      </c>
      <c r="D112" t="inlineStr">
        <is>
          <t>Storage</t>
        </is>
      </c>
      <c r="E112" t="inlineStr">
        <is>
          <t>South</t>
        </is>
      </c>
      <c r="F112" t="n">
        <v>10</v>
      </c>
      <c r="G112" t="n">
        <v>364.9</v>
      </c>
      <c r="H112" t="n">
        <v>40.01</v>
      </c>
      <c r="I112" t="inlineStr">
        <is>
          <t>2023-03-10</t>
        </is>
      </c>
    </row>
    <row r="113">
      <c r="A113" t="inlineStr">
        <is>
          <t>ORD-1112</t>
        </is>
      </c>
      <c r="B113" t="inlineStr">
        <is>
          <t>Customer 26</t>
        </is>
      </c>
      <c r="C113" t="inlineStr">
        <is>
          <t>Office Supplies</t>
        </is>
      </c>
      <c r="D113" t="inlineStr">
        <is>
          <t>Storage</t>
        </is>
      </c>
      <c r="E113" t="inlineStr">
        <is>
          <t>East</t>
        </is>
      </c>
      <c r="F113" t="n">
        <v>3</v>
      </c>
      <c r="G113" t="n">
        <v>678.47</v>
      </c>
      <c r="H113" t="n">
        <v>5.2</v>
      </c>
      <c r="I113" t="inlineStr">
        <is>
          <t>2022-07-26</t>
        </is>
      </c>
    </row>
    <row r="114">
      <c r="A114" t="inlineStr">
        <is>
          <t>ORD-1113</t>
        </is>
      </c>
      <c r="B114" t="inlineStr">
        <is>
          <t>Customer 12</t>
        </is>
      </c>
      <c r="C114" t="inlineStr">
        <is>
          <t>Furniture</t>
        </is>
      </c>
      <c r="D114" t="inlineStr">
        <is>
          <t>Chairs</t>
        </is>
      </c>
      <c r="E114" t="inlineStr">
        <is>
          <t>South</t>
        </is>
      </c>
      <c r="F114" t="n">
        <v>2</v>
      </c>
      <c r="G114" t="n">
        <v>296.61</v>
      </c>
      <c r="H114" t="n">
        <v>66.18000000000001</v>
      </c>
      <c r="I114" t="inlineStr">
        <is>
          <t>2023-07-11</t>
        </is>
      </c>
    </row>
    <row r="115">
      <c r="A115" t="inlineStr">
        <is>
          <t>ORD-1114</t>
        </is>
      </c>
      <c r="B115" t="inlineStr">
        <is>
          <t>Customer 6</t>
        </is>
      </c>
      <c r="C115" t="inlineStr">
        <is>
          <t>Furniture</t>
        </is>
      </c>
      <c r="D115" t="inlineStr">
        <is>
          <t>Tables</t>
        </is>
      </c>
      <c r="E115" t="inlineStr">
        <is>
          <t>South</t>
        </is>
      </c>
      <c r="F115" t="n">
        <v>7</v>
      </c>
      <c r="G115" t="n">
        <v>376.22</v>
      </c>
      <c r="H115" t="n">
        <v>80.02</v>
      </c>
      <c r="I115" t="inlineStr">
        <is>
          <t>2022-03-25</t>
        </is>
      </c>
    </row>
    <row r="116">
      <c r="A116" t="inlineStr">
        <is>
          <t>ORD-1115</t>
        </is>
      </c>
      <c r="B116" t="inlineStr">
        <is>
          <t>Customer 28</t>
        </is>
      </c>
      <c r="C116" t="inlineStr">
        <is>
          <t>Technology</t>
        </is>
      </c>
      <c r="D116" t="inlineStr">
        <is>
          <t>Phones</t>
        </is>
      </c>
      <c r="E116" t="inlineStr">
        <is>
          <t>Central</t>
        </is>
      </c>
      <c r="F116" t="n">
        <v>1</v>
      </c>
      <c r="G116" t="n">
        <v>383.35</v>
      </c>
      <c r="H116" t="n">
        <v>14.61</v>
      </c>
      <c r="I116" t="inlineStr">
        <is>
          <t>2023-11-24</t>
        </is>
      </c>
    </row>
    <row r="117">
      <c r="A117" t="inlineStr">
        <is>
          <t>ORD-1116</t>
        </is>
      </c>
      <c r="B117" t="inlineStr">
        <is>
          <t>Customer 29</t>
        </is>
      </c>
      <c r="C117" t="inlineStr">
        <is>
          <t>Technology</t>
        </is>
      </c>
      <c r="D117" t="inlineStr">
        <is>
          <t>Phones</t>
        </is>
      </c>
      <c r="E117" t="inlineStr">
        <is>
          <t>Central</t>
        </is>
      </c>
      <c r="F117" t="n">
        <v>10</v>
      </c>
      <c r="G117" t="n">
        <v>357.83</v>
      </c>
      <c r="H117" t="n">
        <v>28.02</v>
      </c>
      <c r="I117" t="inlineStr">
        <is>
          <t>2022-11-11</t>
        </is>
      </c>
    </row>
    <row r="118">
      <c r="A118" t="inlineStr">
        <is>
          <t>ORD-1117</t>
        </is>
      </c>
      <c r="B118" t="inlineStr">
        <is>
          <t>Customer 21</t>
        </is>
      </c>
      <c r="C118" t="inlineStr">
        <is>
          <t>Office Supplies</t>
        </is>
      </c>
      <c r="D118" t="inlineStr">
        <is>
          <t>Paper</t>
        </is>
      </c>
      <c r="E118" t="inlineStr">
        <is>
          <t>South</t>
        </is>
      </c>
      <c r="F118" t="n">
        <v>8</v>
      </c>
      <c r="G118" t="n">
        <v>58.15</v>
      </c>
      <c r="H118" t="n">
        <v>13.69</v>
      </c>
      <c r="I118" t="inlineStr">
        <is>
          <t>2022-11-08</t>
        </is>
      </c>
    </row>
    <row r="119">
      <c r="A119" t="inlineStr">
        <is>
          <t>ORD-1118</t>
        </is>
      </c>
      <c r="B119" t="inlineStr">
        <is>
          <t>Customer 30</t>
        </is>
      </c>
      <c r="C119" t="inlineStr">
        <is>
          <t>Furniture</t>
        </is>
      </c>
      <c r="D119" t="inlineStr">
        <is>
          <t>Bookcases</t>
        </is>
      </c>
      <c r="E119" t="inlineStr">
        <is>
          <t>West</t>
        </is>
      </c>
      <c r="F119" t="n">
        <v>3</v>
      </c>
      <c r="G119" t="n">
        <v>762.48</v>
      </c>
      <c r="H119" t="n">
        <v>48.4</v>
      </c>
      <c r="I119" t="inlineStr">
        <is>
          <t>2023-08-07</t>
        </is>
      </c>
    </row>
    <row r="120">
      <c r="A120" t="inlineStr">
        <is>
          <t>ORD-1119</t>
        </is>
      </c>
      <c r="B120" t="inlineStr">
        <is>
          <t>Customer 1</t>
        </is>
      </c>
      <c r="C120" t="inlineStr">
        <is>
          <t>Technology</t>
        </is>
      </c>
      <c r="D120" t="inlineStr">
        <is>
          <t>Copiers</t>
        </is>
      </c>
      <c r="E120" t="inlineStr">
        <is>
          <t>Central</t>
        </is>
      </c>
      <c r="F120" t="n">
        <v>10</v>
      </c>
      <c r="G120" t="n">
        <v>276.03</v>
      </c>
      <c r="H120" t="n">
        <v>58.6</v>
      </c>
      <c r="I120" t="inlineStr">
        <is>
          <t>2022-03-07</t>
        </is>
      </c>
    </row>
    <row r="121">
      <c r="A121" t="inlineStr">
        <is>
          <t>ORD-1120</t>
        </is>
      </c>
      <c r="B121" t="inlineStr">
        <is>
          <t>Customer 30</t>
        </is>
      </c>
      <c r="C121" t="inlineStr">
        <is>
          <t>Furniture</t>
        </is>
      </c>
      <c r="D121" t="inlineStr">
        <is>
          <t>Bookcases</t>
        </is>
      </c>
      <c r="E121" t="inlineStr">
        <is>
          <t>Central</t>
        </is>
      </c>
      <c r="F121" t="n">
        <v>1</v>
      </c>
      <c r="G121" t="n">
        <v>199.89</v>
      </c>
      <c r="H121" t="n">
        <v>52.12</v>
      </c>
      <c r="I121" t="inlineStr">
        <is>
          <t>2022-02-19</t>
        </is>
      </c>
    </row>
    <row r="122">
      <c r="A122" t="inlineStr">
        <is>
          <t>ORD-1121</t>
        </is>
      </c>
      <c r="B122" t="inlineStr">
        <is>
          <t>Customer 20</t>
        </is>
      </c>
      <c r="C122" t="inlineStr">
        <is>
          <t>Office Supplies</t>
        </is>
      </c>
      <c r="D122" t="inlineStr">
        <is>
          <t>Paper</t>
        </is>
      </c>
      <c r="E122" t="inlineStr">
        <is>
          <t>South</t>
        </is>
      </c>
      <c r="F122" t="n">
        <v>10</v>
      </c>
      <c r="G122" t="n">
        <v>346.13</v>
      </c>
      <c r="H122" t="n">
        <v>6.66</v>
      </c>
      <c r="I122" t="inlineStr">
        <is>
          <t>2022-10-18</t>
        </is>
      </c>
    </row>
    <row r="123">
      <c r="A123" t="inlineStr">
        <is>
          <t>ORD-1122</t>
        </is>
      </c>
      <c r="B123" t="inlineStr">
        <is>
          <t>Customer 19</t>
        </is>
      </c>
      <c r="C123" t="inlineStr">
        <is>
          <t>Technology</t>
        </is>
      </c>
      <c r="D123" t="inlineStr">
        <is>
          <t>Accessories</t>
        </is>
      </c>
      <c r="E123" t="inlineStr">
        <is>
          <t>West</t>
        </is>
      </c>
      <c r="F123" t="n">
        <v>9</v>
      </c>
      <c r="G123" t="n">
        <v>583.47</v>
      </c>
      <c r="H123" t="n">
        <v>28.34</v>
      </c>
      <c r="I123" t="inlineStr">
        <is>
          <t>2022-03-15</t>
        </is>
      </c>
    </row>
    <row r="124">
      <c r="A124" t="inlineStr">
        <is>
          <t>ORD-1123</t>
        </is>
      </c>
      <c r="B124" t="inlineStr">
        <is>
          <t>Customer 22</t>
        </is>
      </c>
      <c r="C124" t="inlineStr">
        <is>
          <t>Office Supplies</t>
        </is>
      </c>
      <c r="D124" t="inlineStr">
        <is>
          <t>Storage</t>
        </is>
      </c>
      <c r="E124" t="inlineStr">
        <is>
          <t>West</t>
        </is>
      </c>
      <c r="F124" t="n">
        <v>1</v>
      </c>
      <c r="G124" t="n">
        <v>457.16</v>
      </c>
      <c r="H124" t="n">
        <v>4.15</v>
      </c>
      <c r="I124" t="inlineStr">
        <is>
          <t>2023-08-27</t>
        </is>
      </c>
    </row>
    <row r="125">
      <c r="A125" t="inlineStr">
        <is>
          <t>ORD-1124</t>
        </is>
      </c>
      <c r="B125" t="inlineStr">
        <is>
          <t>Customer 10</t>
        </is>
      </c>
      <c r="C125" t="inlineStr">
        <is>
          <t>Technology</t>
        </is>
      </c>
      <c r="D125" t="inlineStr">
        <is>
          <t>Copiers</t>
        </is>
      </c>
      <c r="E125" t="inlineStr">
        <is>
          <t>East</t>
        </is>
      </c>
      <c r="F125" t="n">
        <v>1</v>
      </c>
      <c r="G125" t="n">
        <v>252.99</v>
      </c>
      <c r="H125" t="n">
        <v>-10.96</v>
      </c>
      <c r="I125" t="inlineStr">
        <is>
          <t>2023-07-30</t>
        </is>
      </c>
    </row>
    <row r="126">
      <c r="A126" t="inlineStr">
        <is>
          <t>ORD-1125</t>
        </is>
      </c>
      <c r="B126" t="inlineStr">
        <is>
          <t>Customer 5</t>
        </is>
      </c>
      <c r="C126" t="inlineStr">
        <is>
          <t>Furniture</t>
        </is>
      </c>
      <c r="D126" t="inlineStr">
        <is>
          <t>Bookcases</t>
        </is>
      </c>
      <c r="E126" t="inlineStr">
        <is>
          <t>South</t>
        </is>
      </c>
      <c r="F126" t="n">
        <v>1</v>
      </c>
      <c r="G126" t="n">
        <v>703.49</v>
      </c>
      <c r="H126" t="n">
        <v>-57.11</v>
      </c>
      <c r="I126" t="inlineStr">
        <is>
          <t>2023-09-11</t>
        </is>
      </c>
    </row>
    <row r="127">
      <c r="A127" t="inlineStr">
        <is>
          <t>ORD-1126</t>
        </is>
      </c>
      <c r="B127" t="inlineStr">
        <is>
          <t>Customer 9</t>
        </is>
      </c>
      <c r="C127" t="inlineStr">
        <is>
          <t>Technology</t>
        </is>
      </c>
      <c r="D127" t="inlineStr">
        <is>
          <t>Accessories</t>
        </is>
      </c>
      <c r="E127" t="inlineStr">
        <is>
          <t>Central</t>
        </is>
      </c>
      <c r="F127" t="n">
        <v>3</v>
      </c>
      <c r="G127" t="n">
        <v>298.85</v>
      </c>
      <c r="H127" t="n">
        <v>78.45</v>
      </c>
      <c r="I127" t="inlineStr">
        <is>
          <t>2022-09-14</t>
        </is>
      </c>
    </row>
    <row r="128">
      <c r="A128" t="inlineStr">
        <is>
          <t>ORD-1127</t>
        </is>
      </c>
      <c r="B128" t="inlineStr">
        <is>
          <t>Customer 9</t>
        </is>
      </c>
      <c r="C128" t="inlineStr">
        <is>
          <t>Technology</t>
        </is>
      </c>
      <c r="D128" t="inlineStr">
        <is>
          <t>Accessories</t>
        </is>
      </c>
      <c r="E128" t="inlineStr">
        <is>
          <t>South</t>
        </is>
      </c>
      <c r="F128" t="n">
        <v>3</v>
      </c>
      <c r="G128" t="n">
        <v>83.53</v>
      </c>
      <c r="H128" t="n">
        <v>-2.33</v>
      </c>
      <c r="I128" t="inlineStr">
        <is>
          <t>2023-07-27</t>
        </is>
      </c>
    </row>
    <row r="129">
      <c r="A129" t="inlineStr">
        <is>
          <t>ORD-1128</t>
        </is>
      </c>
      <c r="B129" t="inlineStr">
        <is>
          <t>Customer 26</t>
        </is>
      </c>
      <c r="C129" t="inlineStr">
        <is>
          <t>Furniture</t>
        </is>
      </c>
      <c r="D129" t="inlineStr">
        <is>
          <t>Tables</t>
        </is>
      </c>
      <c r="E129" t="inlineStr">
        <is>
          <t>South</t>
        </is>
      </c>
      <c r="F129" t="n">
        <v>5</v>
      </c>
      <c r="G129" t="n">
        <v>214.07</v>
      </c>
      <c r="H129" t="n">
        <v>30.07</v>
      </c>
      <c r="I129" t="inlineStr">
        <is>
          <t>2022-11-10</t>
        </is>
      </c>
    </row>
    <row r="130">
      <c r="A130" t="inlineStr">
        <is>
          <t>ORD-1129</t>
        </is>
      </c>
      <c r="B130" t="inlineStr">
        <is>
          <t>Customer 6</t>
        </is>
      </c>
      <c r="C130" t="inlineStr">
        <is>
          <t>Office Supplies</t>
        </is>
      </c>
      <c r="D130" t="inlineStr">
        <is>
          <t>Binders</t>
        </is>
      </c>
      <c r="E130" t="inlineStr">
        <is>
          <t>East</t>
        </is>
      </c>
      <c r="F130" t="n">
        <v>2</v>
      </c>
      <c r="G130" t="n">
        <v>98.11</v>
      </c>
      <c r="H130" t="n">
        <v>0.36</v>
      </c>
      <c r="I130" t="inlineStr">
        <is>
          <t>2022-10-12</t>
        </is>
      </c>
    </row>
    <row r="131">
      <c r="A131" t="inlineStr">
        <is>
          <t>ORD-1130</t>
        </is>
      </c>
      <c r="B131" t="inlineStr">
        <is>
          <t>Customer 30</t>
        </is>
      </c>
      <c r="C131" t="inlineStr">
        <is>
          <t>Office Supplies</t>
        </is>
      </c>
      <c r="D131" t="inlineStr">
        <is>
          <t>Storage</t>
        </is>
      </c>
      <c r="E131" t="inlineStr">
        <is>
          <t>West</t>
        </is>
      </c>
      <c r="F131" t="n">
        <v>8</v>
      </c>
      <c r="G131" t="n">
        <v>250.6</v>
      </c>
      <c r="H131" t="n">
        <v>29.17</v>
      </c>
      <c r="I131" t="inlineStr">
        <is>
          <t>2023-08-09</t>
        </is>
      </c>
    </row>
    <row r="132">
      <c r="A132" t="inlineStr">
        <is>
          <t>ORD-1131</t>
        </is>
      </c>
      <c r="B132" t="inlineStr">
        <is>
          <t>Customer 19</t>
        </is>
      </c>
      <c r="C132" t="inlineStr">
        <is>
          <t>Furniture</t>
        </is>
      </c>
      <c r="D132" t="inlineStr">
        <is>
          <t>Tables</t>
        </is>
      </c>
      <c r="E132" t="inlineStr">
        <is>
          <t>West</t>
        </is>
      </c>
      <c r="F132" t="n">
        <v>10</v>
      </c>
      <c r="G132" t="n">
        <v>613.23</v>
      </c>
      <c r="H132" t="n">
        <v>56.2</v>
      </c>
      <c r="I132" t="inlineStr">
        <is>
          <t>2022-05-23</t>
        </is>
      </c>
    </row>
    <row r="133">
      <c r="A133" t="inlineStr">
        <is>
          <t>ORD-1132</t>
        </is>
      </c>
      <c r="B133" t="inlineStr">
        <is>
          <t>Customer 3</t>
        </is>
      </c>
      <c r="C133" t="inlineStr">
        <is>
          <t>Office Supplies</t>
        </is>
      </c>
      <c r="D133" t="inlineStr">
        <is>
          <t>Storage</t>
        </is>
      </c>
      <c r="E133" t="inlineStr">
        <is>
          <t>South</t>
        </is>
      </c>
      <c r="F133" t="n">
        <v>6</v>
      </c>
      <c r="G133" t="n">
        <v>402.29</v>
      </c>
      <c r="H133" t="n">
        <v>7.82</v>
      </c>
      <c r="I133" t="inlineStr">
        <is>
          <t>2023-09-16</t>
        </is>
      </c>
    </row>
    <row r="134">
      <c r="A134" t="inlineStr">
        <is>
          <t>ORD-1133</t>
        </is>
      </c>
      <c r="B134" t="inlineStr">
        <is>
          <t>Customer 27</t>
        </is>
      </c>
      <c r="C134" t="inlineStr">
        <is>
          <t>Furniture</t>
        </is>
      </c>
      <c r="D134" t="inlineStr">
        <is>
          <t>Bookcases</t>
        </is>
      </c>
      <c r="E134" t="inlineStr">
        <is>
          <t>South</t>
        </is>
      </c>
      <c r="F134" t="n">
        <v>8</v>
      </c>
      <c r="G134" t="n">
        <v>753.3</v>
      </c>
      <c r="H134" t="n">
        <v>203.12</v>
      </c>
      <c r="I134" t="inlineStr">
        <is>
          <t>2023-11-08</t>
        </is>
      </c>
    </row>
    <row r="135">
      <c r="A135" t="inlineStr">
        <is>
          <t>ORD-1134</t>
        </is>
      </c>
      <c r="B135" t="inlineStr">
        <is>
          <t>Customer 6</t>
        </is>
      </c>
      <c r="C135" t="inlineStr">
        <is>
          <t>Furniture</t>
        </is>
      </c>
      <c r="D135" t="inlineStr">
        <is>
          <t>Chairs</t>
        </is>
      </c>
      <c r="E135" t="inlineStr">
        <is>
          <t>South</t>
        </is>
      </c>
      <c r="F135" t="n">
        <v>8</v>
      </c>
      <c r="G135" t="n">
        <v>259.73</v>
      </c>
      <c r="H135" t="n">
        <v>6.31</v>
      </c>
      <c r="I135" t="inlineStr">
        <is>
          <t>2022-11-10</t>
        </is>
      </c>
    </row>
    <row r="136">
      <c r="A136" t="inlineStr">
        <is>
          <t>ORD-1135</t>
        </is>
      </c>
      <c r="B136" t="inlineStr">
        <is>
          <t>Customer 11</t>
        </is>
      </c>
      <c r="C136" t="inlineStr">
        <is>
          <t>Office Supplies</t>
        </is>
      </c>
      <c r="D136" t="inlineStr">
        <is>
          <t>Paper</t>
        </is>
      </c>
      <c r="E136" t="inlineStr">
        <is>
          <t>South</t>
        </is>
      </c>
      <c r="F136" t="n">
        <v>5</v>
      </c>
      <c r="G136" t="n">
        <v>630.85</v>
      </c>
      <c r="H136" t="n">
        <v>161.72</v>
      </c>
      <c r="I136" t="inlineStr">
        <is>
          <t>2023-10-16</t>
        </is>
      </c>
    </row>
    <row r="137">
      <c r="A137" t="inlineStr">
        <is>
          <t>ORD-1136</t>
        </is>
      </c>
      <c r="B137" t="inlineStr">
        <is>
          <t>Customer 11</t>
        </is>
      </c>
      <c r="C137" t="inlineStr">
        <is>
          <t>Office Supplies</t>
        </is>
      </c>
      <c r="D137" t="inlineStr">
        <is>
          <t>Storage</t>
        </is>
      </c>
      <c r="E137" t="inlineStr">
        <is>
          <t>Central</t>
        </is>
      </c>
      <c r="F137" t="n">
        <v>3</v>
      </c>
      <c r="G137" t="n">
        <v>715.37</v>
      </c>
      <c r="H137" t="n">
        <v>192.8</v>
      </c>
      <c r="I137" t="inlineStr">
        <is>
          <t>2023-10-28</t>
        </is>
      </c>
    </row>
    <row r="138">
      <c r="A138" t="inlineStr">
        <is>
          <t>ORD-1137</t>
        </is>
      </c>
      <c r="B138" t="inlineStr">
        <is>
          <t>Customer 24</t>
        </is>
      </c>
      <c r="C138" t="inlineStr">
        <is>
          <t>Furniture</t>
        </is>
      </c>
      <c r="D138" t="inlineStr">
        <is>
          <t>Bookcases</t>
        </is>
      </c>
      <c r="E138" t="inlineStr">
        <is>
          <t>West</t>
        </is>
      </c>
      <c r="F138" t="n">
        <v>9</v>
      </c>
      <c r="G138" t="n">
        <v>651.92</v>
      </c>
      <c r="H138" t="n">
        <v>-62.74</v>
      </c>
      <c r="I138" t="inlineStr">
        <is>
          <t>2023-11-27</t>
        </is>
      </c>
    </row>
    <row r="139">
      <c r="A139" t="inlineStr">
        <is>
          <t>ORD-1138</t>
        </is>
      </c>
      <c r="B139" t="inlineStr">
        <is>
          <t>Customer 20</t>
        </is>
      </c>
      <c r="C139" t="inlineStr">
        <is>
          <t>Office Supplies</t>
        </is>
      </c>
      <c r="D139" t="inlineStr">
        <is>
          <t>Binders</t>
        </is>
      </c>
      <c r="E139" t="inlineStr">
        <is>
          <t>East</t>
        </is>
      </c>
      <c r="F139" t="n">
        <v>4</v>
      </c>
      <c r="G139" t="n">
        <v>431.01</v>
      </c>
      <c r="H139" t="n">
        <v>57.46</v>
      </c>
      <c r="I139" t="inlineStr">
        <is>
          <t>2023-09-09</t>
        </is>
      </c>
    </row>
    <row r="140">
      <c r="A140" t="inlineStr">
        <is>
          <t>ORD-1139</t>
        </is>
      </c>
      <c r="B140" t="inlineStr">
        <is>
          <t>Customer 21</t>
        </is>
      </c>
      <c r="C140" t="inlineStr">
        <is>
          <t>Office Supplies</t>
        </is>
      </c>
      <c r="D140" t="inlineStr">
        <is>
          <t>Paper</t>
        </is>
      </c>
      <c r="E140" t="inlineStr">
        <is>
          <t>Central</t>
        </is>
      </c>
      <c r="F140" t="n">
        <v>4</v>
      </c>
      <c r="G140" t="n">
        <v>37.84</v>
      </c>
      <c r="H140" t="n">
        <v>6.88</v>
      </c>
      <c r="I140" t="inlineStr">
        <is>
          <t>2022-04-15</t>
        </is>
      </c>
    </row>
    <row r="141">
      <c r="A141" t="inlineStr">
        <is>
          <t>ORD-1140</t>
        </is>
      </c>
      <c r="B141" t="inlineStr">
        <is>
          <t>Customer 18</t>
        </is>
      </c>
      <c r="C141" t="inlineStr">
        <is>
          <t>Office Supplies</t>
        </is>
      </c>
      <c r="D141" t="inlineStr">
        <is>
          <t>Binders</t>
        </is>
      </c>
      <c r="E141" t="inlineStr">
        <is>
          <t>South</t>
        </is>
      </c>
      <c r="F141" t="n">
        <v>4</v>
      </c>
      <c r="G141" t="n">
        <v>276.15</v>
      </c>
      <c r="H141" t="n">
        <v>2.05</v>
      </c>
      <c r="I141" t="inlineStr">
        <is>
          <t>2022-06-22</t>
        </is>
      </c>
    </row>
    <row r="142">
      <c r="A142" t="inlineStr">
        <is>
          <t>ORD-1141</t>
        </is>
      </c>
      <c r="B142" t="inlineStr">
        <is>
          <t>Customer 14</t>
        </is>
      </c>
      <c r="C142" t="inlineStr">
        <is>
          <t>Furniture</t>
        </is>
      </c>
      <c r="D142" t="inlineStr">
        <is>
          <t>Tables</t>
        </is>
      </c>
      <c r="E142" t="inlineStr">
        <is>
          <t>East</t>
        </is>
      </c>
      <c r="F142" t="n">
        <v>1</v>
      </c>
      <c r="G142" t="n">
        <v>355.55</v>
      </c>
      <c r="H142" t="n">
        <v>47.89</v>
      </c>
      <c r="I142" t="inlineStr">
        <is>
          <t>2023-01-14</t>
        </is>
      </c>
    </row>
    <row r="143">
      <c r="A143" t="inlineStr">
        <is>
          <t>ORD-1142</t>
        </is>
      </c>
      <c r="B143" t="inlineStr">
        <is>
          <t>Customer 4</t>
        </is>
      </c>
      <c r="C143" t="inlineStr">
        <is>
          <t>Office Supplies</t>
        </is>
      </c>
      <c r="D143" t="inlineStr">
        <is>
          <t>Binders</t>
        </is>
      </c>
      <c r="E143" t="inlineStr">
        <is>
          <t>West</t>
        </is>
      </c>
      <c r="F143" t="n">
        <v>6</v>
      </c>
      <c r="G143" t="n">
        <v>42.39</v>
      </c>
      <c r="H143" t="n">
        <v>-2.97</v>
      </c>
      <c r="I143" t="inlineStr">
        <is>
          <t>2022-01-05</t>
        </is>
      </c>
    </row>
    <row r="144">
      <c r="A144" t="inlineStr">
        <is>
          <t>ORD-1143</t>
        </is>
      </c>
      <c r="B144" t="inlineStr">
        <is>
          <t>Customer 27</t>
        </is>
      </c>
      <c r="C144" t="inlineStr">
        <is>
          <t>Technology</t>
        </is>
      </c>
      <c r="D144" t="inlineStr">
        <is>
          <t>Accessories</t>
        </is>
      </c>
      <c r="E144" t="inlineStr">
        <is>
          <t>Central</t>
        </is>
      </c>
      <c r="F144" t="n">
        <v>8</v>
      </c>
      <c r="G144" t="n">
        <v>274.1</v>
      </c>
      <c r="H144" t="n">
        <v>48.8</v>
      </c>
      <c r="I144" t="inlineStr">
        <is>
          <t>2023-01-15</t>
        </is>
      </c>
    </row>
    <row r="145">
      <c r="A145" t="inlineStr">
        <is>
          <t>ORD-1144</t>
        </is>
      </c>
      <c r="B145" t="inlineStr">
        <is>
          <t>Customer 10</t>
        </is>
      </c>
      <c r="C145" t="inlineStr">
        <is>
          <t>Technology</t>
        </is>
      </c>
      <c r="D145" t="inlineStr">
        <is>
          <t>Accessories</t>
        </is>
      </c>
      <c r="E145" t="inlineStr">
        <is>
          <t>South</t>
        </is>
      </c>
      <c r="F145" t="n">
        <v>7</v>
      </c>
      <c r="G145" t="n">
        <v>730.23</v>
      </c>
      <c r="H145" t="n">
        <v>176.64</v>
      </c>
      <c r="I145" t="inlineStr">
        <is>
          <t>2023-05-02</t>
        </is>
      </c>
    </row>
    <row r="146">
      <c r="A146" t="inlineStr">
        <is>
          <t>ORD-1145</t>
        </is>
      </c>
      <c r="B146" t="inlineStr">
        <is>
          <t>Customer 23</t>
        </is>
      </c>
      <c r="C146" t="inlineStr">
        <is>
          <t>Office Supplies</t>
        </is>
      </c>
      <c r="D146" t="inlineStr">
        <is>
          <t>Paper</t>
        </is>
      </c>
      <c r="E146" t="inlineStr">
        <is>
          <t>Central</t>
        </is>
      </c>
      <c r="F146" t="n">
        <v>1</v>
      </c>
      <c r="G146" t="n">
        <v>794.87</v>
      </c>
      <c r="H146" t="n">
        <v>-21.41</v>
      </c>
      <c r="I146" t="inlineStr">
        <is>
          <t>2022-06-22</t>
        </is>
      </c>
    </row>
    <row r="147">
      <c r="A147" t="inlineStr">
        <is>
          <t>ORD-1146</t>
        </is>
      </c>
      <c r="B147" t="inlineStr">
        <is>
          <t>Customer 9</t>
        </is>
      </c>
      <c r="C147" t="inlineStr">
        <is>
          <t>Furniture</t>
        </is>
      </c>
      <c r="D147" t="inlineStr">
        <is>
          <t>Tables</t>
        </is>
      </c>
      <c r="E147" t="inlineStr">
        <is>
          <t>Central</t>
        </is>
      </c>
      <c r="F147" t="n">
        <v>1</v>
      </c>
      <c r="G147" t="n">
        <v>706.83</v>
      </c>
      <c r="H147" t="n">
        <v>147.81</v>
      </c>
      <c r="I147" t="inlineStr">
        <is>
          <t>2022-10-07</t>
        </is>
      </c>
    </row>
    <row r="148">
      <c r="A148" t="inlineStr">
        <is>
          <t>ORD-1147</t>
        </is>
      </c>
      <c r="B148" t="inlineStr">
        <is>
          <t>Customer 17</t>
        </is>
      </c>
      <c r="C148" t="inlineStr">
        <is>
          <t>Technology</t>
        </is>
      </c>
      <c r="D148" t="inlineStr">
        <is>
          <t>Accessories</t>
        </is>
      </c>
      <c r="E148" t="inlineStr">
        <is>
          <t>South</t>
        </is>
      </c>
      <c r="F148" t="n">
        <v>7</v>
      </c>
      <c r="G148" t="n">
        <v>305.2</v>
      </c>
      <c r="H148" t="n">
        <v>80.17</v>
      </c>
      <c r="I148" t="inlineStr">
        <is>
          <t>2022-08-28</t>
        </is>
      </c>
    </row>
    <row r="149">
      <c r="A149" t="inlineStr">
        <is>
          <t>ORD-1148</t>
        </is>
      </c>
      <c r="B149" t="inlineStr">
        <is>
          <t>Customer 2</t>
        </is>
      </c>
      <c r="C149" t="inlineStr">
        <is>
          <t>Technology</t>
        </is>
      </c>
      <c r="D149" t="inlineStr">
        <is>
          <t>Accessories</t>
        </is>
      </c>
      <c r="E149" t="inlineStr">
        <is>
          <t>West</t>
        </is>
      </c>
      <c r="F149" t="n">
        <v>10</v>
      </c>
      <c r="G149" t="n">
        <v>94.36</v>
      </c>
      <c r="H149" t="n">
        <v>2.76</v>
      </c>
      <c r="I149" t="inlineStr">
        <is>
          <t>2022-04-20</t>
        </is>
      </c>
    </row>
    <row r="150">
      <c r="A150" t="inlineStr">
        <is>
          <t>ORD-1149</t>
        </is>
      </c>
      <c r="B150" t="inlineStr">
        <is>
          <t>Customer 5</t>
        </is>
      </c>
      <c r="C150" t="inlineStr">
        <is>
          <t>Technology</t>
        </is>
      </c>
      <c r="D150" t="inlineStr">
        <is>
          <t>Phones</t>
        </is>
      </c>
      <c r="E150" t="inlineStr">
        <is>
          <t>South</t>
        </is>
      </c>
      <c r="F150" t="n">
        <v>2</v>
      </c>
      <c r="G150" t="n">
        <v>750.89</v>
      </c>
      <c r="H150" t="n">
        <v>51.11</v>
      </c>
      <c r="I150" t="inlineStr">
        <is>
          <t>2023-10-10</t>
        </is>
      </c>
    </row>
    <row r="151">
      <c r="A151" t="inlineStr">
        <is>
          <t>ORD-1150</t>
        </is>
      </c>
      <c r="B151" t="inlineStr">
        <is>
          <t>Customer 25</t>
        </is>
      </c>
      <c r="C151" t="inlineStr">
        <is>
          <t>Furniture</t>
        </is>
      </c>
      <c r="D151" t="inlineStr">
        <is>
          <t>Chairs</t>
        </is>
      </c>
      <c r="E151" t="inlineStr">
        <is>
          <t>West</t>
        </is>
      </c>
      <c r="F151" t="n">
        <v>3</v>
      </c>
      <c r="G151" t="n">
        <v>536.6900000000001</v>
      </c>
      <c r="H151" t="n">
        <v>124.85</v>
      </c>
      <c r="I151" t="inlineStr">
        <is>
          <t>2022-09-01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Sales</t>
        </is>
      </c>
      <c r="B2">
        <f>SUM(Data!G2:G151)</f>
        <v/>
      </c>
    </row>
    <row r="3">
      <c r="A3" t="inlineStr">
        <is>
          <t>Total Profit</t>
        </is>
      </c>
      <c r="B3">
        <f>SUM(Data!H2:H151)</f>
        <v/>
      </c>
    </row>
    <row r="4">
      <c r="A4" t="inlineStr">
        <is>
          <t>Total Orders</t>
        </is>
      </c>
      <c r="B4">
        <f>COUNTA(Data!A2:A151)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2026-04-13T06:04:59Z</dcterms:created>
  <dcterms:modified xmlns:dcterms="http://purl.org/dc/terms/" xmlns:xsi="http://www.w3.org/2001/XMLSchema-instance" xsi:type="dcterms:W3CDTF">2026-04-13T06:04:59Z</dcterms:modified>
</cp:coreProperties>
</file>