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sha\Desktop\Mechanical Site Engineer Portfolio\02- Boq\"/>
    </mc:Choice>
  </mc:AlternateContent>
  <xr:revisionPtr revIDLastSave="0" documentId="13_ncr:1_{0B77177E-58C6-4A47-9960-F78A1C81162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7" i="1" l="1"/>
  <c r="N18" i="1"/>
  <c r="N19" i="1"/>
  <c r="N16" i="1"/>
</calcChain>
</file>

<file path=xl/sharedStrings.xml><?xml version="1.0" encoding="utf-8"?>
<sst xmlns="http://schemas.openxmlformats.org/spreadsheetml/2006/main" count="35" uniqueCount="29">
  <si>
    <t>DAILY PROGRESS REPORT (DPR)</t>
  </si>
  <si>
    <t>Project:</t>
  </si>
  <si>
    <t>Compressed Air System</t>
  </si>
  <si>
    <t xml:space="preserve">Date: </t>
  </si>
  <si>
    <t>Location:</t>
  </si>
  <si>
    <t>Prepared By:</t>
  </si>
  <si>
    <t>Date</t>
  </si>
  <si>
    <t>Activity/work</t>
  </si>
  <si>
    <t>Planned Qty</t>
  </si>
  <si>
    <t>Actual Qty</t>
  </si>
  <si>
    <t>Unit</t>
  </si>
  <si>
    <t>Manpower</t>
  </si>
  <si>
    <t>Status</t>
  </si>
  <si>
    <t>Remark</t>
  </si>
  <si>
    <t>01-08-2026</t>
  </si>
  <si>
    <t>02-08-2026</t>
  </si>
  <si>
    <t>04-08-2026</t>
  </si>
  <si>
    <t>03-08-2026</t>
  </si>
  <si>
    <t>Main Air Pipe Installation</t>
  </si>
  <si>
    <t>Branch Air Pipe Installation</t>
  </si>
  <si>
    <t>Isolation Valve Installation</t>
  </si>
  <si>
    <t>m</t>
  </si>
  <si>
    <t>Nos</t>
  </si>
  <si>
    <t>In Progress</t>
  </si>
  <si>
    <t>Complete</t>
  </si>
  <si>
    <t>Installation ongoing</t>
  </si>
  <si>
    <t>Main pipe complete</t>
  </si>
  <si>
    <t>Remaining work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</si>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</sst>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N23"/>
  <sheetViews>
    <sheetView tabSelected="1" topLeftCell="D6" zoomScale="119" workbookViewId="0">
      <selection activeCell="I10" sqref="I10"/>
    </sheetView>
  </sheetViews>
  <sheetFormatPr defaultRowHeight="14.5" x14ac:dyDescent="0.35"/>
  <cols>
    <col min="6" max="6" width="11.6328125" bestFit="1" customWidth="1"/>
    <col min="7" max="7" width="23.90625" bestFit="1" customWidth="1"/>
    <col min="8" max="8" width="11.26953125" bestFit="1" customWidth="1"/>
    <col min="9" max="9" width="9.7265625" bestFit="1" customWidth="1"/>
    <col min="10" max="10" width="4.453125" bestFit="1" customWidth="1"/>
    <col min="11" max="12" width="10.1796875" bestFit="1" customWidth="1"/>
    <col min="13" max="13" width="17.54296875" bestFit="1" customWidth="1"/>
  </cols>
  <sheetData>
    <row r="6" spans="5:14" x14ac:dyDescent="0.35">
      <c r="E6" s="5"/>
      <c r="F6" s="5"/>
      <c r="G6" s="5"/>
      <c r="H6" s="5"/>
      <c r="I6" s="5"/>
      <c r="J6" s="5"/>
      <c r="K6" s="5"/>
      <c r="L6" s="5"/>
      <c r="M6" s="5"/>
    </row>
    <row r="7" spans="5:14" x14ac:dyDescent="0.35">
      <c r="E7" s="5"/>
      <c r="F7" s="5"/>
      <c r="G7" s="5"/>
      <c r="H7" s="5"/>
      <c r="I7" s="5"/>
      <c r="J7" s="5"/>
      <c r="K7" s="5"/>
      <c r="L7" s="5"/>
      <c r="M7" s="5"/>
    </row>
    <row r="8" spans="5:14" x14ac:dyDescent="0.35">
      <c r="E8" s="5"/>
      <c r="F8" s="6" t="s">
        <v>1</v>
      </c>
      <c r="G8" s="5" t="s">
        <v>2</v>
      </c>
      <c r="H8" s="5"/>
      <c r="I8" s="5"/>
      <c r="J8" s="5"/>
      <c r="K8" s="5"/>
      <c r="L8" s="5"/>
      <c r="M8" s="5"/>
    </row>
    <row r="9" spans="5:14" x14ac:dyDescent="0.35">
      <c r="E9" s="5"/>
      <c r="F9" s="6" t="s">
        <v>3</v>
      </c>
      <c r="G9" s="5"/>
      <c r="H9" s="5"/>
      <c r="I9" s="5"/>
      <c r="J9" s="5"/>
      <c r="K9" s="5"/>
      <c r="L9" s="5"/>
      <c r="M9" s="5"/>
    </row>
    <row r="10" spans="5:14" x14ac:dyDescent="0.35">
      <c r="E10" s="5"/>
      <c r="F10" s="6" t="s">
        <v>4</v>
      </c>
      <c r="G10" s="5"/>
      <c r="H10" s="5"/>
      <c r="I10" s="5"/>
      <c r="J10" s="5"/>
      <c r="K10" s="5"/>
      <c r="L10" s="5"/>
      <c r="M10" s="5"/>
    </row>
    <row r="11" spans="5:14" x14ac:dyDescent="0.35">
      <c r="E11" s="5"/>
      <c r="F11" s="6" t="s">
        <v>5</v>
      </c>
      <c r="G11" s="5"/>
      <c r="H11" s="5"/>
      <c r="I11" s="5"/>
      <c r="J11" s="5"/>
      <c r="K11" s="5"/>
      <c r="L11" s="5"/>
      <c r="M11" s="5"/>
    </row>
    <row r="12" spans="5:14" x14ac:dyDescent="0.35"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5:14" ht="10.5" customHeight="1" x14ac:dyDescent="0.35">
      <c r="E13" s="1"/>
      <c r="F13" s="8" t="s">
        <v>0</v>
      </c>
      <c r="G13" s="8"/>
      <c r="H13" s="8"/>
      <c r="I13" s="8"/>
      <c r="J13" s="8"/>
      <c r="K13" s="8"/>
      <c r="L13" s="8"/>
      <c r="M13" s="8"/>
      <c r="N13" s="8"/>
    </row>
    <row r="14" spans="5:14" x14ac:dyDescent="0.35">
      <c r="E14" s="2"/>
      <c r="F14" s="8"/>
      <c r="G14" s="8"/>
      <c r="H14" s="8"/>
      <c r="I14" s="8"/>
      <c r="J14" s="8"/>
      <c r="K14" s="8"/>
      <c r="L14" s="8"/>
      <c r="M14" s="8"/>
      <c r="N14" s="8"/>
    </row>
    <row r="15" spans="5:14" x14ac:dyDescent="0.35">
      <c r="E15" s="5"/>
      <c r="F15" s="9" t="s">
        <v>6</v>
      </c>
      <c r="G15" s="9" t="s">
        <v>7</v>
      </c>
      <c r="H15" s="9" t="s">
        <v>8</v>
      </c>
      <c r="I15" s="10" t="s">
        <v>9</v>
      </c>
      <c r="J15" s="10" t="s">
        <v>10</v>
      </c>
      <c r="K15" s="9" t="s">
        <v>11</v>
      </c>
      <c r="L15" s="10" t="s">
        <v>12</v>
      </c>
      <c r="M15" s="10" t="s">
        <v>13</v>
      </c>
      <c r="N15" s="13" t="s">
        <v>28</v>
      </c>
    </row>
    <row r="16" spans="5:14" x14ac:dyDescent="0.35">
      <c r="E16" s="5"/>
      <c r="F16" s="11" t="s">
        <v>14</v>
      </c>
      <c r="G16" s="11" t="s">
        <v>18</v>
      </c>
      <c r="H16" s="11">
        <v>15</v>
      </c>
      <c r="I16" s="11">
        <v>8</v>
      </c>
      <c r="J16" s="11" t="s">
        <v>21</v>
      </c>
      <c r="K16" s="11">
        <v>4</v>
      </c>
      <c r="L16" s="11" t="s">
        <v>23</v>
      </c>
      <c r="M16" s="11" t="s">
        <v>25</v>
      </c>
      <c r="N16" s="14">
        <f>(I16/H16)</f>
        <v>0.53333333333333333</v>
      </c>
    </row>
    <row r="17" spans="5:14" x14ac:dyDescent="0.35">
      <c r="E17" s="5"/>
      <c r="F17" s="12" t="s">
        <v>15</v>
      </c>
      <c r="G17" s="11" t="s">
        <v>18</v>
      </c>
      <c r="H17" s="11">
        <v>7</v>
      </c>
      <c r="I17" s="11">
        <v>7</v>
      </c>
      <c r="J17" s="11" t="s">
        <v>21</v>
      </c>
      <c r="K17" s="11">
        <v>4</v>
      </c>
      <c r="L17" s="11" t="s">
        <v>24</v>
      </c>
      <c r="M17" s="11" t="s">
        <v>26</v>
      </c>
      <c r="N17" s="14">
        <f t="shared" ref="N17:N19" si="0">(I17/H17)</f>
        <v>1</v>
      </c>
    </row>
    <row r="18" spans="5:14" x14ac:dyDescent="0.35">
      <c r="E18" s="5"/>
      <c r="F18" s="11" t="s">
        <v>17</v>
      </c>
      <c r="G18" s="12" t="s">
        <v>19</v>
      </c>
      <c r="H18" s="11">
        <v>18</v>
      </c>
      <c r="I18" s="11">
        <v>10</v>
      </c>
      <c r="J18" s="12" t="s">
        <v>21</v>
      </c>
      <c r="K18" s="11">
        <v>3</v>
      </c>
      <c r="L18" s="12" t="s">
        <v>23</v>
      </c>
      <c r="M18" s="11" t="s">
        <v>25</v>
      </c>
      <c r="N18" s="14">
        <f t="shared" si="0"/>
        <v>0.55555555555555558</v>
      </c>
    </row>
    <row r="19" spans="5:14" x14ac:dyDescent="0.35">
      <c r="E19" s="5"/>
      <c r="F19" s="12" t="s">
        <v>16</v>
      </c>
      <c r="G19" s="12" t="s">
        <v>20</v>
      </c>
      <c r="H19" s="12">
        <v>8</v>
      </c>
      <c r="I19" s="12">
        <v>5</v>
      </c>
      <c r="J19" s="12" t="s">
        <v>22</v>
      </c>
      <c r="K19" s="12">
        <v>3</v>
      </c>
      <c r="L19" s="12" t="s">
        <v>23</v>
      </c>
      <c r="M19" s="11" t="s">
        <v>27</v>
      </c>
      <c r="N19" s="14">
        <f t="shared" si="0"/>
        <v>0.625</v>
      </c>
    </row>
    <row r="20" spans="5:14" x14ac:dyDescent="0.35">
      <c r="E20" s="5"/>
      <c r="F20" s="7"/>
      <c r="G20" s="7"/>
      <c r="H20" s="7"/>
      <c r="I20" s="7"/>
      <c r="J20" s="7"/>
      <c r="K20" s="7"/>
      <c r="L20" s="7"/>
      <c r="M20" s="7"/>
    </row>
    <row r="21" spans="5:14" x14ac:dyDescent="0.35">
      <c r="E21" s="5"/>
      <c r="F21" s="7"/>
      <c r="G21" s="7"/>
      <c r="H21" s="7"/>
      <c r="I21" s="7"/>
      <c r="J21" s="7"/>
      <c r="K21" s="7"/>
      <c r="L21" s="7"/>
      <c r="M21" s="7"/>
    </row>
    <row r="22" spans="5:14" x14ac:dyDescent="0.35">
      <c r="F22" s="3"/>
      <c r="G22" s="3"/>
      <c r="H22" s="3"/>
      <c r="I22" s="3"/>
      <c r="J22" s="3"/>
      <c r="K22" s="3"/>
      <c r="L22" s="4"/>
      <c r="M22" s="4"/>
    </row>
    <row r="23" spans="5:14" x14ac:dyDescent="0.35">
      <c r="F23" s="3"/>
      <c r="G23" s="3"/>
      <c r="H23" s="3"/>
      <c r="I23" s="3"/>
      <c r="J23" s="3"/>
      <c r="K23" s="3"/>
      <c r="L23" s="4"/>
      <c r="M23" s="4"/>
    </row>
  </sheetData>
  <mergeCells count="1">
    <mergeCell ref="F13:N14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vishla singh</dc:creator>
  <cp:lastModifiedBy>vishla singh</cp:lastModifiedBy>
  <dcterms:created xsi:type="dcterms:W3CDTF">2015-06-05T18:17:20Z</dcterms:created>
  <dcterms:modified xsi:type="dcterms:W3CDTF">2026-08-08T07:10:24Z</dcterms:modified>
</cp:coreProperties>
</file>