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PROJECT-X\FILES\"/>
    </mc:Choice>
  </mc:AlternateContent>
  <xr:revisionPtr revIDLastSave="0" documentId="13_ncr:1_{EA782D0B-9F67-4040-A733-A146DD623915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<sst xmlns="http://schemas.openxmlformats.org/spreadsheetml/2006/main" count="175" uniqueCount="118">
  <si>
    <t>Feature</t>
  </si>
  <si>
    <t>Status</t>
  </si>
  <si>
    <t>What’s Done</t>
  </si>
  <si>
    <t>What’s Missing / To Do</t>
  </si>
  <si>
    <t>Where / How to Implement</t>
  </si>
  <si>
    <t>Online Registration (Web Form)</t>
  </si>
  <si>
    <t>✅ Completed</t>
  </si>
  <si>
    <r>
      <t>RegistrationForm.jsx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/api/participants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db.js:addParticipant()</t>
    </r>
  </si>
  <si>
    <t>—</t>
  </si>
  <si>
    <t>Already functional</t>
  </si>
  <si>
    <t>Onsite Manual Registration</t>
  </si>
  <si>
    <t>Same form works for staff input</t>
  </si>
  <si>
    <t>Offline-capable Registration (PWA)</t>
  </si>
  <si>
    <t>❌ Not Started</t>
  </si>
  <si>
    <t>Add service worker, manifest.json, IndexedDB caching for form submissions when offline</t>
  </si>
  <si>
    <r>
      <t xml:space="preserve">Create </t>
    </r>
    <r>
      <rPr>
        <sz val="10"/>
        <color theme="1"/>
        <rFont val="Arial Unicode MS"/>
      </rPr>
      <t>service-worker.js</t>
    </r>
    <r>
      <rPr>
        <sz val="11"/>
        <color theme="1"/>
        <rFont val="Calibri"/>
        <family val="2"/>
        <scheme val="minor"/>
      </rPr>
      <t>, integrate IndexedDB in frontend, sync queue API in backend</t>
    </r>
  </si>
  <si>
    <t>Upload Participants via Excel/CSV</t>
  </si>
  <si>
    <r>
      <t xml:space="preserve">Bulk upload in </t>
    </r>
    <r>
      <rPr>
        <sz val="10"/>
        <color theme="1"/>
        <rFont val="Arial Unicode MS"/>
      </rPr>
      <t>RegistrationForm.jsx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/api/participants/bulk</t>
    </r>
  </si>
  <si>
    <t>Maybe add server-side validation before insert</t>
  </si>
  <si>
    <r>
      <t xml:space="preserve">Backend: enhance </t>
    </r>
    <r>
      <rPr>
        <sz val="10"/>
        <color theme="1"/>
        <rFont val="Arial Unicode MS"/>
      </rPr>
      <t>addParticipantsBulk()</t>
    </r>
    <r>
      <rPr>
        <sz val="11"/>
        <color theme="1"/>
        <rFont val="Calibri"/>
        <family val="2"/>
        <scheme val="minor"/>
      </rPr>
      <t xml:space="preserve"> validation</t>
    </r>
  </si>
  <si>
    <t>Import from Google Forms/Sheets</t>
  </si>
  <si>
    <t>Google API integration to fetch responses and insert participants</t>
  </si>
  <si>
    <r>
      <t xml:space="preserve">Create </t>
    </r>
    <r>
      <rPr>
        <sz val="10"/>
        <color theme="1"/>
        <rFont val="Arial Unicode MS"/>
      </rPr>
      <t>googleImport.js</t>
    </r>
    <r>
      <rPr>
        <sz val="11"/>
        <color theme="1"/>
        <rFont val="Calibri"/>
        <family val="2"/>
        <scheme val="minor"/>
      </rPr>
      <t xml:space="preserve"> in backend, add </t>
    </r>
    <r>
      <rPr>
        <sz val="10"/>
        <color theme="1"/>
        <rFont val="Arial Unicode MS"/>
      </rPr>
      <t>/api/import/google</t>
    </r>
    <r>
      <rPr>
        <sz val="11"/>
        <color theme="1"/>
        <rFont val="Calibri"/>
        <family val="2"/>
        <scheme val="minor"/>
      </rPr>
      <t xml:space="preserve"> route</t>
    </r>
  </si>
  <si>
    <t>Role Support (Delegate, Faculty, etc.)</t>
  </si>
  <si>
    <r>
      <t xml:space="preserve">Role dropdown &amp; code mapping in </t>
    </r>
    <r>
      <rPr>
        <sz val="10"/>
        <color theme="1"/>
        <rFont val="Arial Unicode MS"/>
      </rPr>
      <t>db.js</t>
    </r>
  </si>
  <si>
    <t>Add role-specific badge colors/logos</t>
  </si>
  <si>
    <t>Update badge print component CSS</t>
  </si>
  <si>
    <t>Central DB Storage</t>
  </si>
  <si>
    <r>
      <t>PostgreSQL (</t>
    </r>
    <r>
      <rPr>
        <sz val="10"/>
        <color theme="1"/>
        <rFont val="Arial Unicode MS"/>
      </rPr>
      <t>db.js</t>
    </r>
    <r>
      <rPr>
        <sz val="11"/>
        <color theme="1"/>
        <rFont val="Calibri"/>
        <family val="2"/>
        <scheme val="minor"/>
      </rPr>
      <t>)</t>
    </r>
  </si>
  <si>
    <t>Per-participant QR Generation (Signed Token)</t>
  </si>
  <si>
    <t>⚠️ Partially</t>
  </si>
  <si>
    <r>
      <t>window.electronAPI.generateQRCode()</t>
    </r>
    <r>
      <rPr>
        <sz val="11"/>
        <color theme="1"/>
        <rFont val="Calibri"/>
        <family val="2"/>
        <scheme val="minor"/>
      </rPr>
      <t xml:space="preserve"> hook exists</t>
    </r>
  </si>
  <si>
    <t>Move QR generation to backend with JWT signing</t>
  </si>
  <si>
    <r>
      <t xml:space="preserve">Create </t>
    </r>
    <r>
      <rPr>
        <sz val="10"/>
        <color theme="1"/>
        <rFont val="Arial Unicode MS"/>
      </rPr>
      <t>qrService.js</t>
    </r>
    <r>
      <rPr>
        <sz val="11"/>
        <color theme="1"/>
        <rFont val="Calibri"/>
        <family val="2"/>
        <scheme val="minor"/>
      </rPr>
      <t xml:space="preserve"> in backend, secure key storage</t>
    </r>
  </si>
  <si>
    <t>Print-ready QR Badges (PDF Batch)</t>
  </si>
  <si>
    <r>
      <t xml:space="preserve">Single badge print UI in </t>
    </r>
    <r>
      <rPr>
        <sz val="10"/>
        <color theme="1"/>
        <rFont val="Arial Unicode MS"/>
      </rPr>
      <t>BadgeGenerator.jsx</t>
    </r>
  </si>
  <si>
    <t>Backend batch PDF generator</t>
  </si>
  <si>
    <r>
      <t xml:space="preserve">Backend: </t>
    </r>
    <r>
      <rPr>
        <sz val="10"/>
        <color theme="1"/>
        <rFont val="Arial Unicode MS"/>
      </rPr>
      <t>/api/badges/batch</t>
    </r>
    <r>
      <rPr>
        <sz val="11"/>
        <color theme="1"/>
        <rFont val="Calibri"/>
        <family val="2"/>
        <scheme val="minor"/>
      </rPr>
      <t xml:space="preserve"> route, use PDF lib</t>
    </r>
  </si>
  <si>
    <t>Camera-based QR Scanning</t>
  </si>
  <si>
    <r>
      <t>CheckInScanner.jsx</t>
    </r>
    <r>
      <rPr>
        <sz val="11"/>
        <color theme="1"/>
        <rFont val="Calibri"/>
        <family val="2"/>
        <scheme val="minor"/>
      </rPr>
      <t xml:space="preserve"> with </t>
    </r>
    <r>
      <rPr>
        <sz val="10"/>
        <color theme="1"/>
        <rFont val="Arial Unicode MS"/>
      </rPr>
      <t>html5-qrcode</t>
    </r>
  </si>
  <si>
    <t>Offline QR Verification</t>
  </si>
  <si>
    <t>Implement local JWT verification in frontend</t>
  </si>
  <si>
    <r>
      <t xml:space="preserve">Add </t>
    </r>
    <r>
      <rPr>
        <sz val="10"/>
        <color theme="1"/>
        <rFont val="Arial Unicode MS"/>
      </rPr>
      <t>verifyQRCode.js</t>
    </r>
    <r>
      <rPr>
        <sz val="11"/>
        <color theme="1"/>
        <rFont val="Calibri"/>
        <family val="2"/>
        <scheme val="minor"/>
      </rPr>
      <t xml:space="preserve"> in frontend with public key</t>
    </r>
  </si>
  <si>
    <t>Check-in Logging (Who, Device, Timestamp)</t>
  </si>
  <si>
    <r>
      <t xml:space="preserve">Logs in </t>
    </r>
    <r>
      <rPr>
        <sz val="10"/>
        <color theme="1"/>
        <rFont val="Arial Unicode MS"/>
      </rPr>
      <t>check_ins</t>
    </r>
    <r>
      <rPr>
        <sz val="11"/>
        <color theme="1"/>
        <rFont val="Calibri"/>
        <family val="2"/>
        <scheme val="minor"/>
      </rPr>
      <t xml:space="preserve"> table, hardcoded </t>
    </r>
    <r>
      <rPr>
        <sz val="10"/>
        <color theme="1"/>
        <rFont val="Arial Unicode MS"/>
      </rPr>
      <t>deviceId</t>
    </r>
    <r>
      <rPr>
        <sz val="11"/>
        <color theme="1"/>
        <rFont val="Calibri"/>
        <family val="2"/>
        <scheme val="minor"/>
      </rPr>
      <t xml:space="preserve"> in scanner</t>
    </r>
  </si>
  <si>
    <t>Store staff ID, configurable device ID</t>
  </si>
  <si>
    <t>Add login-linked staff ID in check-in API</t>
  </si>
  <si>
    <t>Event Management (Create Events, Sessions)</t>
  </si>
  <si>
    <r>
      <t xml:space="preserve">Dummy sessions array in </t>
    </r>
    <r>
      <rPr>
        <sz val="10"/>
        <color theme="1"/>
        <rFont val="Arial Unicode MS"/>
      </rPr>
      <t>CheckInScanner.jsx</t>
    </r>
  </si>
  <si>
    <t>Create events/sessions table, CRUD API, admin UI</t>
  </si>
  <si>
    <r>
      <t xml:space="preserve">Backend: </t>
    </r>
    <r>
      <rPr>
        <sz val="10"/>
        <color theme="1"/>
        <rFont val="Arial Unicode MS"/>
      </rPr>
      <t>/api/events</t>
    </r>
    <r>
      <rPr>
        <sz val="11"/>
        <color theme="1"/>
        <rFont val="Calibri"/>
        <family val="2"/>
        <scheme val="minor"/>
      </rPr>
      <t xml:space="preserve">, Frontend: </t>
    </r>
    <r>
      <rPr>
        <sz val="10"/>
        <color theme="1"/>
        <rFont val="Arial Unicode MS"/>
      </rPr>
      <t>EventsAdmin.jsx</t>
    </r>
  </si>
  <si>
    <t>Search &amp; Quick Lookup</t>
  </si>
  <si>
    <r>
      <t>AllParticipants.jsx</t>
    </r>
    <r>
      <rPr>
        <sz val="11"/>
        <color theme="1"/>
        <rFont val="Calibri"/>
        <family val="2"/>
        <scheme val="minor"/>
      </rPr>
      <t xml:space="preserve"> with filters</t>
    </r>
  </si>
  <si>
    <t>Badge Reprint / Regenerate QR</t>
  </si>
  <si>
    <r>
      <t xml:space="preserve">Can search in </t>
    </r>
    <r>
      <rPr>
        <sz val="10"/>
        <color theme="1"/>
        <rFont val="Arial Unicode MS"/>
      </rPr>
      <t>BadgeGenerator.jsx</t>
    </r>
    <r>
      <rPr>
        <sz val="11"/>
        <color theme="1"/>
        <rFont val="Calibri"/>
        <family val="2"/>
        <scheme val="minor"/>
      </rPr>
      <t xml:space="preserve"> and print</t>
    </r>
  </si>
  <si>
    <t>Add "Re-generate QR" button with API call</t>
  </si>
  <si>
    <r>
      <t xml:space="preserve">Backend: </t>
    </r>
    <r>
      <rPr>
        <sz val="10"/>
        <color theme="1"/>
        <rFont val="Arial Unicode MS"/>
      </rPr>
      <t>/api/badges/regenerate</t>
    </r>
  </si>
  <si>
    <t>Role-based Permissions</t>
  </si>
  <si>
    <r>
      <t xml:space="preserve">Dummy </t>
    </r>
    <r>
      <rPr>
        <sz val="10"/>
        <color theme="1"/>
        <rFont val="Arial Unicode MS"/>
      </rPr>
      <t>Signin.jsx</t>
    </r>
  </si>
  <si>
    <t>Implement JWT-based auth, middleware in backend</t>
  </si>
  <si>
    <r>
      <t xml:space="preserve">Backend: </t>
    </r>
    <r>
      <rPr>
        <sz val="10"/>
        <color theme="1"/>
        <rFont val="Arial Unicode MS"/>
      </rPr>
      <t>auth.js</t>
    </r>
    <r>
      <rPr>
        <sz val="11"/>
        <color theme="1"/>
        <rFont val="Calibri"/>
        <family val="2"/>
        <scheme val="minor"/>
      </rPr>
      <t>, update routes</t>
    </r>
  </si>
  <si>
    <t>Audit Logs (Check-ins, Admin Actions)</t>
  </si>
  <si>
    <t>Check-ins logged</t>
  </si>
  <si>
    <t>Add logging for create/update/delete participant &amp; badge reprints</t>
  </si>
  <si>
    <r>
      <t xml:space="preserve">Backend: </t>
    </r>
    <r>
      <rPr>
        <sz val="10"/>
        <color theme="1"/>
        <rFont val="Arial Unicode MS"/>
      </rPr>
      <t>auditLog.js</t>
    </r>
    <r>
      <rPr>
        <sz val="11"/>
        <color theme="1"/>
        <rFont val="Calibri"/>
        <family val="2"/>
        <scheme val="minor"/>
      </rPr>
      <t xml:space="preserve">, DB </t>
    </r>
    <r>
      <rPr>
        <sz val="10"/>
        <color theme="1"/>
        <rFont val="Arial Unicode MS"/>
      </rPr>
      <t>audit_logs</t>
    </r>
    <r>
      <rPr>
        <sz val="11"/>
        <color theme="1"/>
        <rFont val="Calibri"/>
        <family val="2"/>
        <scheme val="minor"/>
      </rPr>
      <t xml:space="preserve"> table</t>
    </r>
  </si>
  <si>
    <t>CSV/XLSX Export &amp; Reporting</t>
  </si>
  <si>
    <r>
      <t>/api/export</t>
    </r>
    <r>
      <rPr>
        <sz val="11"/>
        <color theme="1"/>
        <rFont val="Calibri"/>
        <family val="2"/>
        <scheme val="minor"/>
      </rPr>
      <t xml:space="preserve"> route, use </t>
    </r>
    <r>
      <rPr>
        <sz val="10"/>
        <color theme="1"/>
        <rFont val="Arial Unicode MS"/>
      </rPr>
      <t>xlsx</t>
    </r>
    <r>
      <rPr>
        <sz val="11"/>
        <color theme="1"/>
        <rFont val="Calibri"/>
        <family val="2"/>
        <scheme val="minor"/>
      </rPr>
      <t xml:space="preserve"> lib</t>
    </r>
  </si>
  <si>
    <r>
      <t xml:space="preserve">Backend: </t>
    </r>
    <r>
      <rPr>
        <sz val="10"/>
        <color theme="1"/>
        <rFont val="Arial Unicode MS"/>
      </rPr>
      <t>exportService.js</t>
    </r>
    <r>
      <rPr>
        <sz val="11"/>
        <color theme="1"/>
        <rFont val="Calibri"/>
        <family val="2"/>
        <scheme val="minor"/>
      </rPr>
      <t xml:space="preserve">, button in </t>
    </r>
    <r>
      <rPr>
        <sz val="10"/>
        <color theme="1"/>
        <rFont val="Arial Unicode MS"/>
      </rPr>
      <t>AllParticipants.jsx</t>
    </r>
  </si>
  <si>
    <t>Duplicate Prevention</t>
  </si>
  <si>
    <r>
      <t xml:space="preserve">Email/phone check in </t>
    </r>
    <r>
      <rPr>
        <sz val="10"/>
        <color theme="1"/>
        <rFont val="Arial Unicode MS"/>
      </rPr>
      <t>addParticipant()</t>
    </r>
  </si>
  <si>
    <t>Maybe soft match duplicates</t>
  </si>
  <si>
    <t>Enhance duplicate check logic</t>
  </si>
  <si>
    <t>Session-level Attendance</t>
  </si>
  <si>
    <r>
      <t>sessionName</t>
    </r>
    <r>
      <rPr>
        <sz val="11"/>
        <color theme="1"/>
        <rFont val="Calibri"/>
        <family val="2"/>
        <scheme val="minor"/>
      </rPr>
      <t xml:space="preserve"> in check-in API</t>
    </r>
  </si>
  <si>
    <t>Device &amp; Staff Tracking</t>
  </si>
  <si>
    <r>
      <t>deviceId</t>
    </r>
    <r>
      <rPr>
        <sz val="11"/>
        <color theme="1"/>
        <rFont val="Calibri"/>
        <family val="2"/>
        <scheme val="minor"/>
      </rPr>
      <t xml:space="preserve"> hardcoded</t>
    </r>
  </si>
  <si>
    <t>Add dynamic device selection + staff login binding</t>
  </si>
  <si>
    <r>
      <t xml:space="preserve">Modify </t>
    </r>
    <r>
      <rPr>
        <sz val="10"/>
        <color theme="1"/>
        <rFont val="Arial Unicode MS"/>
      </rPr>
      <t>CheckInScanner.jsx</t>
    </r>
    <r>
      <rPr>
        <sz val="11"/>
        <color theme="1"/>
        <rFont val="Calibri"/>
        <family val="2"/>
        <scheme val="minor"/>
      </rPr>
      <t xml:space="preserve"> + backend check-in API</t>
    </r>
  </si>
  <si>
    <t>Conflict &amp; Sync Queue (Offline)</t>
  </si>
  <si>
    <r>
      <t xml:space="preserve">IndexedDB queue, </t>
    </r>
    <r>
      <rPr>
        <sz val="10"/>
        <color theme="1"/>
        <rFont val="Arial Unicode MS"/>
      </rPr>
      <t>/api/sync</t>
    </r>
    <r>
      <rPr>
        <sz val="11"/>
        <color theme="1"/>
        <rFont val="Calibri"/>
        <family val="2"/>
        <scheme val="minor"/>
      </rPr>
      <t xml:space="preserve"> backend reconciliation</t>
    </r>
  </si>
  <si>
    <t>Frontend offline service, backend sync handler</t>
  </si>
  <si>
    <t>Key Rotation &amp; Token Revocation</t>
  </si>
  <si>
    <t>Add key table in DB, rotate JWT signing keys</t>
  </si>
  <si>
    <r>
      <t xml:space="preserve">Backend: </t>
    </r>
    <r>
      <rPr>
        <sz val="10"/>
        <color theme="1"/>
        <rFont val="Arial Unicode MS"/>
      </rPr>
      <t>keyService.js</t>
    </r>
  </si>
  <si>
    <t>HTTPS &amp; Secure Key Storage</t>
  </si>
  <si>
    <t>Use TLS in Express, load keys from env/KMS</t>
  </si>
  <si>
    <t>Backend config update</t>
  </si>
  <si>
    <t>Live Dashboard (Registered, Checked-in, By Role)</t>
  </si>
  <si>
    <r>
      <t>UserDashboard.jsx</t>
    </r>
    <r>
      <rPr>
        <sz val="11"/>
        <color theme="1"/>
        <rFont val="Calibri"/>
        <family val="2"/>
        <scheme val="minor"/>
      </rPr>
      <t xml:space="preserve"> has counts/charts</t>
    </r>
  </si>
  <si>
    <t>Add live updates (WebSocket) + session view</t>
  </si>
  <si>
    <r>
      <t xml:space="preserve">Backend: </t>
    </r>
    <r>
      <rPr>
        <sz val="10"/>
        <color theme="1"/>
        <rFont val="Arial Unicode MS"/>
      </rPr>
      <t>socket.io</t>
    </r>
    <r>
      <rPr>
        <sz val="11"/>
        <color theme="1"/>
        <rFont val="Calibri"/>
        <family val="2"/>
        <scheme val="minor"/>
      </rPr>
      <t xml:space="preserve"> integration</t>
    </r>
  </si>
  <si>
    <t>Badge Personalization (Logos, Role Color)</t>
  </si>
  <si>
    <t>Add design templates, CSS per role</t>
  </si>
  <si>
    <r>
      <t xml:space="preserve">Frontend: update </t>
    </r>
    <r>
      <rPr>
        <sz val="10"/>
        <color theme="1"/>
        <rFont val="Arial Unicode MS"/>
      </rPr>
      <t>BadgeGenerator.jsx</t>
    </r>
  </si>
  <si>
    <t>SMS/Email Confirmations</t>
  </si>
  <si>
    <t>Send email/SMS after registration with QR</t>
  </si>
  <si>
    <r>
      <t xml:space="preserve">Backend: </t>
    </r>
    <r>
      <rPr>
        <sz val="10"/>
        <color theme="1"/>
        <rFont val="Arial Unicode MS"/>
      </rPr>
      <t>notificationService.js</t>
    </r>
  </si>
  <si>
    <t>Photo Capture at Check-in</t>
  </si>
  <si>
    <t>Capture webcam image in scanner</t>
  </si>
  <si>
    <r>
      <t xml:space="preserve">Frontend: add camera capture in </t>
    </r>
    <r>
      <rPr>
        <sz val="10"/>
        <color theme="1"/>
        <rFont val="Arial Unicode MS"/>
      </rPr>
      <t>CheckInScanner.jsx</t>
    </r>
  </si>
  <si>
    <t>VIP / Restricted-area Scanning</t>
  </si>
  <si>
    <t>Add role-based gate in check-in API</t>
  </si>
  <si>
    <t>Backend: check role before allowing</t>
  </si>
  <si>
    <t>API for External Integrations</t>
  </si>
  <si>
    <r>
      <t xml:space="preserve">Add </t>
    </r>
    <r>
      <rPr>
        <sz val="10"/>
        <color theme="1"/>
        <rFont val="Arial Unicode MS"/>
      </rPr>
      <t>/api/integrations/*</t>
    </r>
    <r>
      <rPr>
        <sz val="11"/>
        <color theme="1"/>
        <rFont val="Calibri"/>
        <family val="2"/>
        <scheme val="minor"/>
      </rPr>
      <t xml:space="preserve"> endpoints</t>
    </r>
  </si>
  <si>
    <t>Backend modules for CRM/payment</t>
  </si>
  <si>
    <t>Analytics (Heatmaps, Popularity)</t>
  </si>
  <si>
    <t>Log extra data, visualize in dashboard</t>
  </si>
  <si>
    <t>Backend analytics queries</t>
  </si>
  <si>
    <t>Local On-site Server Fallback</t>
  </si>
  <si>
    <t>Sync server with offline DB replication</t>
  </si>
  <si>
    <t>Advanced backend setup</t>
  </si>
  <si>
    <t>Automatic Reporting &amp; Post-event Exports</t>
  </si>
  <si>
    <t>Scheduled jobs in backend</t>
  </si>
  <si>
    <r>
      <t xml:space="preserve">Use </t>
    </r>
    <r>
      <rPr>
        <sz val="10"/>
        <color theme="1"/>
        <rFont val="Arial Unicode MS"/>
      </rPr>
      <t>node-cron</t>
    </r>
  </si>
  <si>
    <t>Mobile Push Notifications</t>
  </si>
  <si>
    <t>Web push or FCM integration</t>
  </si>
  <si>
    <t>Frontend service worker + backend push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</si>
</sst>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topLeftCell="A13" workbookViewId="0">
      <selection activeCell="A17" sqref="A17"/>
    </sheetView>
  </sheetViews>
  <sheetFormatPr defaultColWidth="40.3828125" defaultRowHeight="14.6"/>
  <cols>
    <col min="1" max="1" width="37.69140625" style="6" customWidth="1"/>
    <col min="2" max="2" width="17.07421875" style="6" customWidth="1"/>
    <col min="3" max="3" width="35.765625" style="6" customWidth="1"/>
    <col min="4" max="4" width="40" style="6" customWidth="1"/>
    <col min="5" max="16384" width="40.3828125" style="6"/>
  </cols>
  <sheetData>
    <row r="1" spans="1:5" s="2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7">
      <c r="A2" s="3" t="s">
        <v>5</v>
      </c>
      <c r="B2" s="4" t="s">
        <v>6</v>
      </c>
      <c r="C2" s="5" t="s">
        <v>7</v>
      </c>
      <c r="D2" s="4" t="s">
        <v>8</v>
      </c>
      <c r="E2" s="4" t="s">
        <v>9</v>
      </c>
    </row>
    <row r="3" spans="1:5">
      <c r="A3" s="3" t="s">
        <v>10</v>
      </c>
      <c r="B3" s="4" t="s">
        <v>6</v>
      </c>
      <c r="C3" s="4" t="s">
        <v>11</v>
      </c>
      <c r="D3" s="4" t="s">
        <v>8</v>
      </c>
      <c r="E3" s="4" t="s">
        <v>9</v>
      </c>
    </row>
    <row r="4" spans="1:5" ht="29.15">
      <c r="A4" s="3" t="s">
        <v>16</v>
      </c>
      <c r="B4" s="4" t="s">
        <v>6</v>
      </c>
      <c r="C4" s="4" t="s">
        <v>17</v>
      </c>
      <c r="D4" s="4" t="s">
        <v>18</v>
      </c>
      <c r="E4" s="4" t="s">
        <v>19</v>
      </c>
    </row>
    <row r="5" spans="1:5">
      <c r="A5" s="3" t="s">
        <v>23</v>
      </c>
      <c r="B5" s="4" t="s">
        <v>6</v>
      </c>
      <c r="C5" s="4" t="s">
        <v>24</v>
      </c>
      <c r="D5" s="4" t="s">
        <v>25</v>
      </c>
      <c r="E5" s="4" t="s">
        <v>26</v>
      </c>
    </row>
    <row r="6" spans="1:5">
      <c r="A6" s="3" t="s">
        <v>27</v>
      </c>
      <c r="B6" s="4" t="s">
        <v>6</v>
      </c>
      <c r="C6" s="4" t="s">
        <v>28</v>
      </c>
      <c r="D6" s="4" t="s">
        <v>8</v>
      </c>
      <c r="E6" s="4" t="s">
        <v>8</v>
      </c>
    </row>
    <row r="7" spans="1:5" ht="29.15">
      <c r="A7" s="3" t="s">
        <v>29</v>
      </c>
      <c r="B7" s="4" t="s">
        <v>6</v>
      </c>
      <c r="C7" s="5" t="s">
        <v>31</v>
      </c>
      <c r="D7" s="4" t="s">
        <v>32</v>
      </c>
      <c r="E7" s="4" t="s">
        <v>33</v>
      </c>
    </row>
    <row r="8" spans="1:5" ht="27">
      <c r="A8" s="3" t="s">
        <v>34</v>
      </c>
      <c r="B8" s="4" t="s">
        <v>6</v>
      </c>
      <c r="C8" s="4" t="s">
        <v>35</v>
      </c>
      <c r="D8" s="4" t="s">
        <v>36</v>
      </c>
      <c r="E8" s="4" t="s">
        <v>37</v>
      </c>
    </row>
    <row r="9" spans="1:5">
      <c r="A9" s="3" t="s">
        <v>38</v>
      </c>
      <c r="B9" s="4" t="s">
        <v>6</v>
      </c>
      <c r="C9" s="5" t="s">
        <v>39</v>
      </c>
      <c r="D9" s="4" t="s">
        <v>8</v>
      </c>
      <c r="E9" s="4" t="s">
        <v>8</v>
      </c>
    </row>
    <row r="10" spans="1:5" ht="29.15">
      <c r="A10" s="3" t="s">
        <v>40</v>
      </c>
      <c r="B10" s="4" t="s">
        <v>6</v>
      </c>
      <c r="C10" s="4" t="s">
        <v>8</v>
      </c>
      <c r="D10" s="4" t="s">
        <v>41</v>
      </c>
      <c r="E10" s="4" t="s">
        <v>42</v>
      </c>
    </row>
    <row r="11" spans="1:5">
      <c r="A11" s="3" t="s">
        <v>51</v>
      </c>
      <c r="B11" s="4" t="s">
        <v>6</v>
      </c>
      <c r="C11" s="5" t="s">
        <v>52</v>
      </c>
      <c r="D11" s="4" t="s">
        <v>8</v>
      </c>
      <c r="E11" s="4" t="s">
        <v>8</v>
      </c>
    </row>
    <row r="12" spans="1:5">
      <c r="A12" s="3" t="s">
        <v>68</v>
      </c>
      <c r="B12" s="4" t="s">
        <v>6</v>
      </c>
      <c r="C12" s="4" t="s">
        <v>69</v>
      </c>
      <c r="D12" s="4" t="s">
        <v>70</v>
      </c>
      <c r="E12" s="4" t="s">
        <v>71</v>
      </c>
    </row>
    <row r="13" spans="1:5">
      <c r="A13" s="3" t="s">
        <v>72</v>
      </c>
      <c r="B13" s="4" t="s">
        <v>6</v>
      </c>
      <c r="C13" s="5" t="s">
        <v>73</v>
      </c>
      <c r="D13" s="4" t="s">
        <v>8</v>
      </c>
      <c r="E13" s="4" t="s">
        <v>8</v>
      </c>
    </row>
    <row r="14" spans="1:5" ht="29.15">
      <c r="A14" s="3" t="s">
        <v>53</v>
      </c>
      <c r="B14" s="4" t="s">
        <v>6</v>
      </c>
      <c r="C14" s="4" t="s">
        <v>54</v>
      </c>
      <c r="D14" s="4" t="s">
        <v>55</v>
      </c>
      <c r="E14" s="4" t="s">
        <v>56</v>
      </c>
    </row>
    <row r="15" spans="1:5" ht="29.15">
      <c r="A15" s="7" t="s">
        <v>12</v>
      </c>
      <c r="B15" s="4" t="s">
        <v>13</v>
      </c>
      <c r="C15" s="4" t="s">
        <v>8</v>
      </c>
      <c r="D15" s="4" t="s">
        <v>14</v>
      </c>
      <c r="E15" s="4" t="s">
        <v>15</v>
      </c>
    </row>
    <row r="16" spans="1:5" ht="29.15">
      <c r="A16" s="3" t="s">
        <v>20</v>
      </c>
      <c r="B16" s="4" t="s">
        <v>13</v>
      </c>
      <c r="C16" s="4" t="s">
        <v>8</v>
      </c>
      <c r="D16" s="4" t="s">
        <v>21</v>
      </c>
      <c r="E16" s="4" t="s">
        <v>22</v>
      </c>
    </row>
    <row r="17" spans="1:5" ht="29.15">
      <c r="A17" s="3" t="s">
        <v>47</v>
      </c>
      <c r="B17" s="4" t="s">
        <v>13</v>
      </c>
      <c r="C17" s="4" t="s">
        <v>48</v>
      </c>
      <c r="D17" s="4" t="s">
        <v>49</v>
      </c>
      <c r="E17" s="4" t="s">
        <v>50</v>
      </c>
    </row>
    <row r="18" spans="1:5" ht="29.15">
      <c r="A18" s="3" t="s">
        <v>57</v>
      </c>
      <c r="B18" s="4" t="s">
        <v>13</v>
      </c>
      <c r="C18" s="4" t="s">
        <v>58</v>
      </c>
      <c r="D18" s="4" t="s">
        <v>59</v>
      </c>
      <c r="E18" s="4" t="s">
        <v>60</v>
      </c>
    </row>
    <row r="19" spans="1:5" ht="27">
      <c r="A19" s="3" t="s">
        <v>65</v>
      </c>
      <c r="B19" s="4" t="s">
        <v>13</v>
      </c>
      <c r="C19" s="4" t="s">
        <v>8</v>
      </c>
      <c r="D19" s="5" t="s">
        <v>66</v>
      </c>
      <c r="E19" s="4" t="s">
        <v>67</v>
      </c>
    </row>
    <row r="20" spans="1:5" ht="29.15">
      <c r="A20" s="3" t="s">
        <v>78</v>
      </c>
      <c r="B20" s="4" t="s">
        <v>13</v>
      </c>
      <c r="C20" s="4" t="s">
        <v>8</v>
      </c>
      <c r="D20" s="4" t="s">
        <v>79</v>
      </c>
      <c r="E20" s="4" t="s">
        <v>80</v>
      </c>
    </row>
    <row r="21" spans="1:5">
      <c r="A21" s="3" t="s">
        <v>81</v>
      </c>
      <c r="B21" s="4" t="s">
        <v>13</v>
      </c>
      <c r="C21" s="4" t="s">
        <v>8</v>
      </c>
      <c r="D21" s="4" t="s">
        <v>82</v>
      </c>
      <c r="E21" s="4" t="s">
        <v>83</v>
      </c>
    </row>
    <row r="22" spans="1:5">
      <c r="A22" s="3" t="s">
        <v>84</v>
      </c>
      <c r="B22" s="4" t="s">
        <v>13</v>
      </c>
      <c r="C22" s="4" t="s">
        <v>8</v>
      </c>
      <c r="D22" s="4" t="s">
        <v>85</v>
      </c>
      <c r="E22" s="4" t="s">
        <v>86</v>
      </c>
    </row>
    <row r="23" spans="1:5">
      <c r="A23" s="3" t="s">
        <v>91</v>
      </c>
      <c r="B23" s="4" t="s">
        <v>13</v>
      </c>
      <c r="C23" s="4" t="s">
        <v>8</v>
      </c>
      <c r="D23" s="4" t="s">
        <v>92</v>
      </c>
      <c r="E23" s="4" t="s">
        <v>93</v>
      </c>
    </row>
    <row r="24" spans="1:5">
      <c r="A24" s="3" t="s">
        <v>94</v>
      </c>
      <c r="B24" s="4" t="s">
        <v>13</v>
      </c>
      <c r="C24" s="4" t="s">
        <v>8</v>
      </c>
      <c r="D24" s="4" t="s">
        <v>95</v>
      </c>
      <c r="E24" s="4" t="s">
        <v>96</v>
      </c>
    </row>
    <row r="25" spans="1:5" ht="27">
      <c r="A25" s="3" t="s">
        <v>97</v>
      </c>
      <c r="B25" s="4" t="s">
        <v>13</v>
      </c>
      <c r="C25" s="4" t="s">
        <v>8</v>
      </c>
      <c r="D25" s="4" t="s">
        <v>98</v>
      </c>
      <c r="E25" s="4" t="s">
        <v>99</v>
      </c>
    </row>
    <row r="26" spans="1:5">
      <c r="A26" s="3" t="s">
        <v>100</v>
      </c>
      <c r="B26" s="4" t="s">
        <v>13</v>
      </c>
      <c r="C26" s="4" t="s">
        <v>8</v>
      </c>
      <c r="D26" s="4" t="s">
        <v>101</v>
      </c>
      <c r="E26" s="4" t="s">
        <v>102</v>
      </c>
    </row>
    <row r="27" spans="1:5">
      <c r="A27" s="3" t="s">
        <v>103</v>
      </c>
      <c r="B27" s="4" t="s">
        <v>13</v>
      </c>
      <c r="C27" s="4" t="s">
        <v>8</v>
      </c>
      <c r="D27" s="4" t="s">
        <v>104</v>
      </c>
      <c r="E27" s="4" t="s">
        <v>105</v>
      </c>
    </row>
    <row r="28" spans="1:5">
      <c r="A28" s="3" t="s">
        <v>106</v>
      </c>
      <c r="B28" s="4" t="s">
        <v>13</v>
      </c>
      <c r="C28" s="4" t="s">
        <v>8</v>
      </c>
      <c r="D28" s="4" t="s">
        <v>107</v>
      </c>
      <c r="E28" s="4" t="s">
        <v>108</v>
      </c>
    </row>
    <row r="29" spans="1:5">
      <c r="A29" s="3" t="s">
        <v>109</v>
      </c>
      <c r="B29" s="4" t="s">
        <v>13</v>
      </c>
      <c r="C29" s="4" t="s">
        <v>8</v>
      </c>
      <c r="D29" s="4" t="s">
        <v>110</v>
      </c>
      <c r="E29" s="4" t="s">
        <v>111</v>
      </c>
    </row>
    <row r="30" spans="1:5">
      <c r="A30" s="3" t="s">
        <v>112</v>
      </c>
      <c r="B30" s="4" t="s">
        <v>13</v>
      </c>
      <c r="C30" s="4" t="s">
        <v>8</v>
      </c>
      <c r="D30" s="4" t="s">
        <v>113</v>
      </c>
      <c r="E30" s="4" t="s">
        <v>114</v>
      </c>
    </row>
    <row r="31" spans="1:5" ht="29.15">
      <c r="A31" s="3" t="s">
        <v>115</v>
      </c>
      <c r="B31" s="4" t="s">
        <v>13</v>
      </c>
      <c r="C31" s="4" t="s">
        <v>8</v>
      </c>
      <c r="D31" s="4" t="s">
        <v>116</v>
      </c>
      <c r="E31" s="4" t="s">
        <v>117</v>
      </c>
    </row>
    <row r="32" spans="1:5" ht="29.15">
      <c r="A32" s="3" t="s">
        <v>43</v>
      </c>
      <c r="B32" s="4" t="s">
        <v>30</v>
      </c>
      <c r="C32" s="4" t="s">
        <v>44</v>
      </c>
      <c r="D32" s="4" t="s">
        <v>45</v>
      </c>
      <c r="E32" s="4" t="s">
        <v>46</v>
      </c>
    </row>
    <row r="33" spans="1:5" ht="29.15">
      <c r="A33" s="3" t="s">
        <v>61</v>
      </c>
      <c r="B33" s="4" t="s">
        <v>30</v>
      </c>
      <c r="C33" s="4" t="s">
        <v>62</v>
      </c>
      <c r="D33" s="4" t="s">
        <v>63</v>
      </c>
      <c r="E33" s="4" t="s">
        <v>64</v>
      </c>
    </row>
    <row r="34" spans="1:5" ht="29.15">
      <c r="A34" s="3" t="s">
        <v>74</v>
      </c>
      <c r="B34" s="4" t="s">
        <v>30</v>
      </c>
      <c r="C34" s="5" t="s">
        <v>75</v>
      </c>
      <c r="D34" s="4" t="s">
        <v>76</v>
      </c>
      <c r="E34" s="4" t="s">
        <v>77</v>
      </c>
    </row>
    <row r="35" spans="1:5" ht="29.15">
      <c r="A35" s="3" t="s">
        <v>87</v>
      </c>
      <c r="B35" s="4" t="s">
        <v>30</v>
      </c>
      <c r="C35" s="5" t="s">
        <v>88</v>
      </c>
      <c r="D35" s="4" t="s">
        <v>89</v>
      </c>
      <c r="E35" s="4" t="s">
        <v>90</v>
      </c>
    </row>
  </sheetData>
  <sortState xmlns:xlrd2="http://schemas.microsoft.com/office/spreadsheetml/2017/richdata2" ref="A2:E37">
    <sortCondition ref="B2:B37"/>
  </sortState>
  <conditionalFormatting sqref="B2:B35">
    <cfRule type="containsText" dxfId="2" priority="1" operator="containsText" text="⚠️ Partially">
      <formula>NOT(ISERROR(SEARCH("⚠️ Partially",B2)))</formula>
    </cfRule>
    <cfRule type="containsText" dxfId="1" priority="2" operator="containsText" text="❌ Not Started">
      <formula>NOT(ISERROR(SEARCH("❌ Not Started",B2)))</formula>
    </cfRule>
    <cfRule type="containsText" dxfId="0" priority="3" operator="containsText" text="✅ Completed">
      <formula>NOT(ISERROR(SEARCH("✅ Completed",B2)))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Behl</dc:creator>
  <cp:lastModifiedBy>Vishal Behl</cp:lastModifiedBy>
  <dcterms:created xsi:type="dcterms:W3CDTF">2015-06-05T18:17:20Z</dcterms:created>
  <dcterms:modified xsi:type="dcterms:W3CDTF">2025-08-11T12:19:57Z</dcterms:modified>
</cp:coreProperties>
</file>